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C514D9EC-4E2A-4977-9E45-A1C7E4DBD773}" xr6:coauthVersionLast="47" xr6:coauthVersionMax="47" xr10:uidLastSave="{00000000-0000-0000-0000-000000000000}"/>
  <bookViews>
    <workbookView xWindow="-120" yWindow="-120" windowWidth="38640" windowHeight="15720" xr2:uid="{2EBB1B19-A320-403D-BF80-0E2A332EC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 a="1"/>
  <c r="A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<sst xmlns="http://schemas.openxmlformats.org/spreadsheetml/2006/main" count="16" uniqueCount="16">
  <si>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</si>
  <si>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</si>
  <si>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</si>
  <si>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</si>
  <si>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</si>
  <si>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</si>
  <si>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</si>
  <si>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</si>
  <si>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</si>
  <si>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</si>
  <si>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PX_OPEN</t>
  </si>
  <si>
    <t>PX_HIGH</t>
  </si>
  <si>
    <t>PX_LOW</t>
  </si>
  <si>
    <t>VOLUME</t>
  </si>
  <si>
    <t>CUR_MKT_CAP</t>
  </si>
  <si>
    <t>MSFT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</si>
</sst>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BDH|13622238237323024867</stp>
        <tr r="A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258E-92B3-4107-B002-30BA839F1A13}">
  <dimension ref="A1:H3170"/>
  <sheetViews>
    <sheetView tabSelected="1" workbookViewId="0">
      <selection activeCell="D4" sqref="D4"/>
    </sheetView>
  </sheetViews>
  <sheetFormatPr defaultRowHeight="15" x14ac:dyDescent="0.25"/>
  <sheetData>
    <row r="1" spans="1:8" x14ac:dyDescent="0.25">
      <c r="A1" t="s">
        <v>0</v>
      </c>
      <c r="B1" t="s">
        <v>15</v>
      </c>
    </row>
    <row r="2" spans="1:8" x14ac:dyDescent="0.25">
      <c r="A2" t="s">
        <v>1</v>
      </c>
      <c r="B2" s="1">
        <v>41639</v>
      </c>
    </row>
    <row r="3" spans="1:8" x14ac:dyDescent="0.25">
      <c r="A3" t="s">
        <v>2</v>
      </c>
      <c r="B3" s="1">
        <v>46233</v>
      </c>
    </row>
    <row r="4" spans="1:8" x14ac:dyDescent="0.25">
      <c r="A4" t="s">
        <v>3</v>
      </c>
      <c r="B4" t="s">
        <v>4</v>
      </c>
    </row>
    <row r="5" spans="1:8" x14ac:dyDescent="0.25">
      <c r="A5" t="s">
        <v>5</v>
      </c>
      <c r="B5" t="s">
        <v>6</v>
      </c>
    </row>
    <row r="7" spans="1:8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s="2" cm="1">
        <f t="array" ref="A8:H3170">_xll.BDH("MSFT US Equity","TOT_RETURN_INDEX_GROSS_DVDS,PX_LAST,PX_OPEN,PX_HIGH,PX_LOW,VOLUME,CUR_MKT_CAP","31/12/2013","30/07/2026")</f>
        <v>41639</v>
      </c>
      <c r="B8">
        <v>37.409999999999997</v>
      </c>
      <c r="C8">
        <v>37.409999999999997</v>
      </c>
      <c r="D8">
        <v>37.4</v>
      </c>
      <c r="E8">
        <v>37.58</v>
      </c>
      <c r="F8">
        <v>37.216999999999999</v>
      </c>
      <c r="G8">
        <v>17505770</v>
      </c>
      <c r="H8">
        <v>312297.51089999999</v>
      </c>
    </row>
    <row r="9" spans="1:8" x14ac:dyDescent="0.25">
      <c r="A9" s="2">
        <v>41641</v>
      </c>
      <c r="B9">
        <v>37.159999999999997</v>
      </c>
      <c r="C9">
        <v>37.159999999999997</v>
      </c>
      <c r="D9">
        <v>37.35</v>
      </c>
      <c r="E9">
        <v>37.4</v>
      </c>
      <c r="F9">
        <v>37.1</v>
      </c>
      <c r="G9">
        <v>30643745</v>
      </c>
      <c r="H9">
        <v>310210.51880000002</v>
      </c>
    </row>
    <row r="10" spans="1:8" x14ac:dyDescent="0.25">
      <c r="A10" s="2">
        <v>41642</v>
      </c>
      <c r="B10">
        <v>36.909999999999997</v>
      </c>
      <c r="C10">
        <v>36.909999999999997</v>
      </c>
      <c r="D10">
        <v>37.200000000000003</v>
      </c>
      <c r="E10">
        <v>37.22</v>
      </c>
      <c r="F10">
        <v>36.6</v>
      </c>
      <c r="G10">
        <v>31134795</v>
      </c>
      <c r="H10">
        <v>308123.52659999998</v>
      </c>
    </row>
    <row r="11" spans="1:8" x14ac:dyDescent="0.25">
      <c r="A11" s="2">
        <v>41645</v>
      </c>
      <c r="B11">
        <v>36.130000000000003</v>
      </c>
      <c r="C11">
        <v>36.130000000000003</v>
      </c>
      <c r="D11">
        <v>36.85</v>
      </c>
      <c r="E11">
        <v>36.89</v>
      </c>
      <c r="F11">
        <v>36.11</v>
      </c>
      <c r="G11">
        <v>43615035</v>
      </c>
      <c r="H11">
        <v>301612.11090000003</v>
      </c>
    </row>
    <row r="12" spans="1:8" x14ac:dyDescent="0.25">
      <c r="A12" s="2">
        <v>41646</v>
      </c>
      <c r="B12">
        <v>36.409999999999997</v>
      </c>
      <c r="C12">
        <v>36.409999999999997</v>
      </c>
      <c r="D12">
        <v>36.325000000000003</v>
      </c>
      <c r="E12">
        <v>36.49</v>
      </c>
      <c r="F12">
        <v>36.21</v>
      </c>
      <c r="G12">
        <v>35924726</v>
      </c>
      <c r="H12">
        <v>303949.54220000003</v>
      </c>
    </row>
    <row r="13" spans="1:8" x14ac:dyDescent="0.25">
      <c r="A13" s="2">
        <v>41647</v>
      </c>
      <c r="B13">
        <v>35.76</v>
      </c>
      <c r="C13">
        <v>35.76</v>
      </c>
      <c r="D13">
        <v>36</v>
      </c>
      <c r="E13">
        <v>36.14</v>
      </c>
      <c r="F13">
        <v>35.58</v>
      </c>
      <c r="G13">
        <v>59979542</v>
      </c>
      <c r="H13">
        <v>298523.36249999999</v>
      </c>
    </row>
    <row r="14" spans="1:8" x14ac:dyDescent="0.25">
      <c r="A14" s="2">
        <v>41648</v>
      </c>
      <c r="B14">
        <v>35.53</v>
      </c>
      <c r="C14">
        <v>35.53</v>
      </c>
      <c r="D14">
        <v>35.880000000000003</v>
      </c>
      <c r="E14">
        <v>35.909999999999997</v>
      </c>
      <c r="F14">
        <v>35.4</v>
      </c>
      <c r="G14">
        <v>36520448</v>
      </c>
      <c r="H14">
        <v>296603.3297</v>
      </c>
    </row>
    <row r="15" spans="1:8" x14ac:dyDescent="0.25">
      <c r="A15" s="2">
        <v>41649</v>
      </c>
      <c r="B15">
        <v>36.04</v>
      </c>
      <c r="C15">
        <v>36.04</v>
      </c>
      <c r="D15">
        <v>35.9</v>
      </c>
      <c r="E15">
        <v>36.15</v>
      </c>
      <c r="F15">
        <v>35.75</v>
      </c>
      <c r="G15">
        <v>40558766</v>
      </c>
      <c r="H15">
        <v>300860.79379999998</v>
      </c>
    </row>
    <row r="16" spans="1:8" x14ac:dyDescent="0.25">
      <c r="A16" s="2">
        <v>41652</v>
      </c>
      <c r="B16">
        <v>34.979999999999997</v>
      </c>
      <c r="C16">
        <v>34.979999999999997</v>
      </c>
      <c r="D16">
        <v>35.99</v>
      </c>
      <c r="E16">
        <v>36.020000000000003</v>
      </c>
      <c r="F16">
        <v>34.83</v>
      </c>
      <c r="G16">
        <v>45923872</v>
      </c>
      <c r="H16">
        <v>292011.94689999998</v>
      </c>
    </row>
    <row r="17" spans="1:8" x14ac:dyDescent="0.25">
      <c r="A17" s="2">
        <v>41653</v>
      </c>
      <c r="B17">
        <v>35.78</v>
      </c>
      <c r="C17">
        <v>35.78</v>
      </c>
      <c r="D17">
        <v>34.729999999999997</v>
      </c>
      <c r="E17">
        <v>35.880000000000003</v>
      </c>
      <c r="F17">
        <v>34.630000000000003</v>
      </c>
      <c r="G17">
        <v>41627325</v>
      </c>
      <c r="H17">
        <v>298690.32189999998</v>
      </c>
    </row>
    <row r="18" spans="1:8" x14ac:dyDescent="0.25">
      <c r="A18" s="2">
        <v>41654</v>
      </c>
      <c r="B18">
        <v>36.76</v>
      </c>
      <c r="C18">
        <v>36.76</v>
      </c>
      <c r="D18">
        <v>35.9</v>
      </c>
      <c r="E18">
        <v>36.79</v>
      </c>
      <c r="F18">
        <v>35.85</v>
      </c>
      <c r="G18">
        <v>44909545</v>
      </c>
      <c r="H18">
        <v>306871.33130000002</v>
      </c>
    </row>
    <row r="19" spans="1:8" x14ac:dyDescent="0.25">
      <c r="A19" s="2">
        <v>41655</v>
      </c>
      <c r="B19">
        <v>36.89</v>
      </c>
      <c r="C19">
        <v>36.89</v>
      </c>
      <c r="D19">
        <v>36.69</v>
      </c>
      <c r="E19">
        <v>37</v>
      </c>
      <c r="F19">
        <v>36.31</v>
      </c>
      <c r="G19">
        <v>38035708</v>
      </c>
      <c r="H19">
        <v>307956.56719999999</v>
      </c>
    </row>
    <row r="20" spans="1:8" x14ac:dyDescent="0.25">
      <c r="A20" s="2">
        <v>41656</v>
      </c>
      <c r="B20">
        <v>36.380000000000003</v>
      </c>
      <c r="C20">
        <v>36.380000000000003</v>
      </c>
      <c r="D20">
        <v>36.83</v>
      </c>
      <c r="E20">
        <v>36.83</v>
      </c>
      <c r="F20">
        <v>36.15</v>
      </c>
      <c r="G20">
        <v>46298736</v>
      </c>
      <c r="H20">
        <v>303699.10310000001</v>
      </c>
    </row>
    <row r="21" spans="1:8" x14ac:dyDescent="0.25">
      <c r="A21" s="2">
        <v>41660</v>
      </c>
      <c r="B21">
        <v>36.17</v>
      </c>
      <c r="C21">
        <v>36.17</v>
      </c>
      <c r="D21">
        <v>36.82</v>
      </c>
      <c r="E21">
        <v>36.82</v>
      </c>
      <c r="F21">
        <v>36.06</v>
      </c>
      <c r="G21">
        <v>31578979</v>
      </c>
      <c r="H21">
        <v>301946.02970000001</v>
      </c>
    </row>
    <row r="22" spans="1:8" x14ac:dyDescent="0.25">
      <c r="A22" s="2">
        <v>41661</v>
      </c>
      <c r="B22">
        <v>35.93</v>
      </c>
      <c r="C22">
        <v>35.93</v>
      </c>
      <c r="D22">
        <v>36.26</v>
      </c>
      <c r="E22">
        <v>36.32</v>
      </c>
      <c r="F22">
        <v>35.75</v>
      </c>
      <c r="G22">
        <v>21965266</v>
      </c>
      <c r="H22">
        <v>299942.5172</v>
      </c>
    </row>
    <row r="23" spans="1:8" x14ac:dyDescent="0.25">
      <c r="A23" s="2">
        <v>41662</v>
      </c>
      <c r="B23">
        <v>36.055</v>
      </c>
      <c r="C23">
        <v>36.055</v>
      </c>
      <c r="D23">
        <v>36.090000000000003</v>
      </c>
      <c r="E23">
        <v>36.130000000000003</v>
      </c>
      <c r="F23">
        <v>35.520000000000003</v>
      </c>
      <c r="G23">
        <v>44515126</v>
      </c>
      <c r="H23">
        <v>299282.5906</v>
      </c>
    </row>
    <row r="24" spans="1:8" x14ac:dyDescent="0.25">
      <c r="A24" s="2">
        <v>41663</v>
      </c>
      <c r="B24">
        <v>36.805</v>
      </c>
      <c r="C24">
        <v>36.805</v>
      </c>
      <c r="D24">
        <v>37.450000000000003</v>
      </c>
      <c r="E24">
        <v>37.549999999999997</v>
      </c>
      <c r="F24">
        <v>36.53</v>
      </c>
      <c r="G24">
        <v>77051806</v>
      </c>
      <c r="H24">
        <v>305508.13329999999</v>
      </c>
    </row>
    <row r="25" spans="1:8" x14ac:dyDescent="0.25">
      <c r="A25" s="2">
        <v>41666</v>
      </c>
      <c r="B25">
        <v>36.03</v>
      </c>
      <c r="C25">
        <v>36.03</v>
      </c>
      <c r="D25">
        <v>36.869999999999997</v>
      </c>
      <c r="E25">
        <v>36.89</v>
      </c>
      <c r="F25">
        <v>35.979999999999997</v>
      </c>
      <c r="G25">
        <v>44485767</v>
      </c>
      <c r="H25">
        <v>299075.07250000001</v>
      </c>
    </row>
    <row r="26" spans="1:8" x14ac:dyDescent="0.25">
      <c r="A26" s="2">
        <v>41667</v>
      </c>
      <c r="B26">
        <v>36.270000000000003</v>
      </c>
      <c r="C26">
        <v>36.270000000000003</v>
      </c>
      <c r="D26">
        <v>36.119999999999997</v>
      </c>
      <c r="E26">
        <v>36.39</v>
      </c>
      <c r="F26">
        <v>35.75</v>
      </c>
      <c r="G26">
        <v>36225755</v>
      </c>
      <c r="H26">
        <v>301067.24619999999</v>
      </c>
    </row>
    <row r="27" spans="1:8" x14ac:dyDescent="0.25">
      <c r="A27" s="2">
        <v>41668</v>
      </c>
      <c r="B27">
        <v>36.659999999999997</v>
      </c>
      <c r="C27">
        <v>36.659999999999997</v>
      </c>
      <c r="D27">
        <v>35.979999999999997</v>
      </c>
      <c r="E27">
        <v>36.880000000000003</v>
      </c>
      <c r="F27">
        <v>35.9</v>
      </c>
      <c r="G27">
        <v>52790351</v>
      </c>
      <c r="H27">
        <v>304304.52840000001</v>
      </c>
    </row>
    <row r="28" spans="1:8" x14ac:dyDescent="0.25">
      <c r="A28" s="2">
        <v>41669</v>
      </c>
      <c r="B28">
        <v>36.86</v>
      </c>
      <c r="C28">
        <v>36.86</v>
      </c>
      <c r="D28">
        <v>36.79</v>
      </c>
      <c r="E28">
        <v>36.880000000000003</v>
      </c>
      <c r="F28">
        <v>36.229999999999997</v>
      </c>
      <c r="G28">
        <v>35111959</v>
      </c>
      <c r="H28">
        <v>305964.67310000001</v>
      </c>
    </row>
    <row r="29" spans="1:8" x14ac:dyDescent="0.25">
      <c r="A29" s="2">
        <v>41670</v>
      </c>
      <c r="B29">
        <v>37.840000000000003</v>
      </c>
      <c r="C29">
        <v>37.840000000000003</v>
      </c>
      <c r="D29">
        <v>36.950000000000003</v>
      </c>
      <c r="E29">
        <v>37.89</v>
      </c>
      <c r="F29">
        <v>36.56</v>
      </c>
      <c r="G29">
        <v>93190755</v>
      </c>
      <c r="H29">
        <v>314099.3823</v>
      </c>
    </row>
    <row r="30" spans="1:8" x14ac:dyDescent="0.25">
      <c r="A30" s="2">
        <v>41673</v>
      </c>
      <c r="B30">
        <v>36.479999999999997</v>
      </c>
      <c r="C30">
        <v>36.479999999999997</v>
      </c>
      <c r="D30">
        <v>37.74</v>
      </c>
      <c r="E30">
        <v>37.984999999999999</v>
      </c>
      <c r="F30">
        <v>36.43</v>
      </c>
      <c r="G30">
        <v>64102391</v>
      </c>
      <c r="H30">
        <v>302810.39809999999</v>
      </c>
    </row>
    <row r="31" spans="1:8" x14ac:dyDescent="0.25">
      <c r="A31" s="2">
        <v>41674</v>
      </c>
      <c r="B31">
        <v>36.35</v>
      </c>
      <c r="C31">
        <v>36.35</v>
      </c>
      <c r="D31">
        <v>36.97</v>
      </c>
      <c r="E31">
        <v>37.189</v>
      </c>
      <c r="F31">
        <v>36.25</v>
      </c>
      <c r="G31">
        <v>55526924</v>
      </c>
      <c r="H31">
        <v>301731.30410000001</v>
      </c>
    </row>
    <row r="32" spans="1:8" x14ac:dyDescent="0.25">
      <c r="A32" s="2">
        <v>41675</v>
      </c>
      <c r="B32">
        <v>35.82</v>
      </c>
      <c r="C32">
        <v>35.82</v>
      </c>
      <c r="D32">
        <v>36.29</v>
      </c>
      <c r="E32">
        <v>36.47</v>
      </c>
      <c r="F32">
        <v>35.799999999999997</v>
      </c>
      <c r="G32">
        <v>55841097</v>
      </c>
      <c r="H32">
        <v>297331.92050000001</v>
      </c>
    </row>
    <row r="33" spans="1:8" x14ac:dyDescent="0.25">
      <c r="A33" s="2">
        <v>41676</v>
      </c>
      <c r="B33">
        <v>36.18</v>
      </c>
      <c r="C33">
        <v>36.18</v>
      </c>
      <c r="D33">
        <v>35.799999999999997</v>
      </c>
      <c r="E33">
        <v>36.25</v>
      </c>
      <c r="F33">
        <v>35.69</v>
      </c>
      <c r="G33">
        <v>35380994</v>
      </c>
      <c r="H33">
        <v>300320.18099999998</v>
      </c>
    </row>
    <row r="34" spans="1:8" x14ac:dyDescent="0.25">
      <c r="A34" s="2">
        <v>41677</v>
      </c>
      <c r="B34">
        <v>36.56</v>
      </c>
      <c r="C34">
        <v>36.56</v>
      </c>
      <c r="D34">
        <v>36.32</v>
      </c>
      <c r="E34">
        <v>36.590000000000003</v>
      </c>
      <c r="F34">
        <v>36.01</v>
      </c>
      <c r="G34">
        <v>33348008</v>
      </c>
      <c r="H34">
        <v>303474.45600000001</v>
      </c>
    </row>
    <row r="35" spans="1:8" x14ac:dyDescent="0.25">
      <c r="A35" s="2">
        <v>41680</v>
      </c>
      <c r="B35">
        <v>36.799999999999997</v>
      </c>
      <c r="C35">
        <v>36.799999999999997</v>
      </c>
      <c r="D35">
        <v>36.630000000000003</v>
      </c>
      <c r="E35">
        <v>36.799999999999997</v>
      </c>
      <c r="F35">
        <v>36.29</v>
      </c>
      <c r="G35">
        <v>26782083</v>
      </c>
      <c r="H35">
        <v>305466.62969999999</v>
      </c>
    </row>
    <row r="36" spans="1:8" x14ac:dyDescent="0.25">
      <c r="A36" s="2">
        <v>41681</v>
      </c>
      <c r="B36">
        <v>37.174999999999997</v>
      </c>
      <c r="C36">
        <v>37.174999999999997</v>
      </c>
      <c r="D36">
        <v>36.880000000000003</v>
      </c>
      <c r="E36">
        <v>37.26</v>
      </c>
      <c r="F36">
        <v>36.86</v>
      </c>
      <c r="G36">
        <v>32164989</v>
      </c>
      <c r="H36">
        <v>308579.40100000001</v>
      </c>
    </row>
    <row r="37" spans="1:8" x14ac:dyDescent="0.25">
      <c r="A37" s="2">
        <v>41682</v>
      </c>
      <c r="B37">
        <v>37.47</v>
      </c>
      <c r="C37">
        <v>37.47</v>
      </c>
      <c r="D37">
        <v>37.35</v>
      </c>
      <c r="E37">
        <v>37.6</v>
      </c>
      <c r="F37">
        <v>37.299999999999997</v>
      </c>
      <c r="G37">
        <v>27055869</v>
      </c>
      <c r="H37">
        <v>311028.11450000003</v>
      </c>
    </row>
    <row r="38" spans="1:8" x14ac:dyDescent="0.25">
      <c r="A38" s="2">
        <v>41683</v>
      </c>
      <c r="B38">
        <v>37.61</v>
      </c>
      <c r="C38">
        <v>37.61</v>
      </c>
      <c r="D38">
        <v>37.33</v>
      </c>
      <c r="E38">
        <v>37.86</v>
      </c>
      <c r="F38">
        <v>37.33</v>
      </c>
      <c r="G38">
        <v>37647772</v>
      </c>
      <c r="H38">
        <v>312190.21580000001</v>
      </c>
    </row>
    <row r="39" spans="1:8" x14ac:dyDescent="0.25">
      <c r="A39" s="2">
        <v>41684</v>
      </c>
      <c r="B39">
        <v>37.619999999999997</v>
      </c>
      <c r="C39">
        <v>37.619999999999997</v>
      </c>
      <c r="D39">
        <v>37.39</v>
      </c>
      <c r="E39">
        <v>37.78</v>
      </c>
      <c r="F39">
        <v>37.33</v>
      </c>
      <c r="G39">
        <v>42986738</v>
      </c>
      <c r="H39">
        <v>312273.2231</v>
      </c>
    </row>
    <row r="40" spans="1:8" x14ac:dyDescent="0.25">
      <c r="A40" s="2">
        <v>41688</v>
      </c>
      <c r="B40">
        <v>37.700000000000003</v>
      </c>
      <c r="C40">
        <v>37.42</v>
      </c>
      <c r="D40">
        <v>37.630000000000003</v>
      </c>
      <c r="E40">
        <v>37.78</v>
      </c>
      <c r="F40">
        <v>37.409999999999997</v>
      </c>
      <c r="G40">
        <v>32839707</v>
      </c>
      <c r="H40">
        <v>310613.07829999999</v>
      </c>
    </row>
    <row r="41" spans="1:8" x14ac:dyDescent="0.25">
      <c r="A41" s="2">
        <v>41689</v>
      </c>
      <c r="B41">
        <v>37.790700000000001</v>
      </c>
      <c r="C41">
        <v>37.51</v>
      </c>
      <c r="D41">
        <v>37.22</v>
      </c>
      <c r="E41">
        <v>37.75</v>
      </c>
      <c r="F41">
        <v>37.21</v>
      </c>
      <c r="G41">
        <v>29794084</v>
      </c>
      <c r="H41">
        <v>311360.14350000001</v>
      </c>
    </row>
    <row r="42" spans="1:8" x14ac:dyDescent="0.25">
      <c r="A42" s="2">
        <v>41690</v>
      </c>
      <c r="B42">
        <v>38.032499999999999</v>
      </c>
      <c r="C42">
        <v>37.75</v>
      </c>
      <c r="D42">
        <v>37.57</v>
      </c>
      <c r="E42">
        <v>37.869999999999997</v>
      </c>
      <c r="F42">
        <v>37.395000000000003</v>
      </c>
      <c r="G42">
        <v>27541038</v>
      </c>
      <c r="H42">
        <v>313352.31709999999</v>
      </c>
    </row>
    <row r="43" spans="1:8" x14ac:dyDescent="0.25">
      <c r="A43" s="2">
        <v>41691</v>
      </c>
      <c r="B43">
        <v>38.264200000000002</v>
      </c>
      <c r="C43">
        <v>37.979999999999997</v>
      </c>
      <c r="D43">
        <v>37.94</v>
      </c>
      <c r="E43">
        <v>38.35</v>
      </c>
      <c r="F43">
        <v>37.86</v>
      </c>
      <c r="G43">
        <v>38030656</v>
      </c>
      <c r="H43">
        <v>315261.48359999998</v>
      </c>
    </row>
    <row r="44" spans="1:8" x14ac:dyDescent="0.25">
      <c r="A44" s="2">
        <v>41694</v>
      </c>
      <c r="B44">
        <v>37.972000000000001</v>
      </c>
      <c r="C44">
        <v>37.69</v>
      </c>
      <c r="D44">
        <v>37.69</v>
      </c>
      <c r="E44">
        <v>37.975000000000001</v>
      </c>
      <c r="F44">
        <v>37.54</v>
      </c>
      <c r="G44">
        <v>32143395</v>
      </c>
      <c r="H44">
        <v>312854.27370000002</v>
      </c>
    </row>
    <row r="45" spans="1:8" x14ac:dyDescent="0.25">
      <c r="A45" s="2">
        <v>41695</v>
      </c>
      <c r="B45">
        <v>37.820900000000002</v>
      </c>
      <c r="C45">
        <v>37.54</v>
      </c>
      <c r="D45">
        <v>37.61</v>
      </c>
      <c r="E45">
        <v>37.85</v>
      </c>
      <c r="F45">
        <v>37.35</v>
      </c>
      <c r="G45">
        <v>30867657</v>
      </c>
      <c r="H45">
        <v>311609.16519999999</v>
      </c>
    </row>
    <row r="46" spans="1:8" x14ac:dyDescent="0.25">
      <c r="A46" s="2">
        <v>41696</v>
      </c>
      <c r="B46">
        <v>37.750399999999999</v>
      </c>
      <c r="C46">
        <v>37.47</v>
      </c>
      <c r="D46">
        <v>37.580100000000002</v>
      </c>
      <c r="E46">
        <v>37.74</v>
      </c>
      <c r="F46">
        <v>37.19</v>
      </c>
      <c r="G46">
        <v>41042629</v>
      </c>
      <c r="H46">
        <v>311028.11450000003</v>
      </c>
    </row>
    <row r="47" spans="1:8" x14ac:dyDescent="0.25">
      <c r="A47" s="2">
        <v>41697</v>
      </c>
      <c r="B47">
        <v>38.143300000000004</v>
      </c>
      <c r="C47">
        <v>37.86</v>
      </c>
      <c r="D47">
        <v>37.450000000000003</v>
      </c>
      <c r="E47">
        <v>37.89</v>
      </c>
      <c r="F47">
        <v>37.229999999999997</v>
      </c>
      <c r="G47">
        <v>33919024</v>
      </c>
      <c r="H47">
        <v>314265.39669999998</v>
      </c>
    </row>
    <row r="48" spans="1:8" x14ac:dyDescent="0.25">
      <c r="A48" s="2">
        <v>41698</v>
      </c>
      <c r="B48">
        <v>38.596699999999998</v>
      </c>
      <c r="C48">
        <v>38.31</v>
      </c>
      <c r="D48">
        <v>37.979999999999997</v>
      </c>
      <c r="E48">
        <v>38.46</v>
      </c>
      <c r="F48">
        <v>37.82</v>
      </c>
      <c r="G48">
        <v>41217028</v>
      </c>
      <c r="H48">
        <v>318000.72240000003</v>
      </c>
    </row>
    <row r="49" spans="1:8" x14ac:dyDescent="0.25">
      <c r="A49" s="2">
        <v>41701</v>
      </c>
      <c r="B49">
        <v>38.0627</v>
      </c>
      <c r="C49">
        <v>37.78</v>
      </c>
      <c r="D49">
        <v>37.92</v>
      </c>
      <c r="E49">
        <v>38.130000000000003</v>
      </c>
      <c r="F49">
        <v>37.494999999999997</v>
      </c>
      <c r="G49">
        <v>29726792</v>
      </c>
      <c r="H49">
        <v>313601.33880000003</v>
      </c>
    </row>
    <row r="50" spans="1:8" x14ac:dyDescent="0.25">
      <c r="A50" s="2">
        <v>41702</v>
      </c>
      <c r="B50">
        <v>38.697400000000002</v>
      </c>
      <c r="C50">
        <v>38.409999999999997</v>
      </c>
      <c r="D50">
        <v>38.200000000000003</v>
      </c>
      <c r="E50">
        <v>38.479999999999997</v>
      </c>
      <c r="F50">
        <v>38.07</v>
      </c>
      <c r="G50">
        <v>26868337</v>
      </c>
      <c r="H50">
        <v>318830.79470000003</v>
      </c>
    </row>
    <row r="51" spans="1:8" x14ac:dyDescent="0.25">
      <c r="A51" s="2">
        <v>41703</v>
      </c>
      <c r="B51">
        <v>38.395200000000003</v>
      </c>
      <c r="C51">
        <v>38.11</v>
      </c>
      <c r="D51">
        <v>38.25</v>
      </c>
      <c r="E51">
        <v>38.2699</v>
      </c>
      <c r="F51">
        <v>37.93</v>
      </c>
      <c r="G51">
        <v>20520432</v>
      </c>
      <c r="H51">
        <v>316340.57760000002</v>
      </c>
    </row>
    <row r="52" spans="1:8" x14ac:dyDescent="0.25">
      <c r="A52" s="2">
        <v>41704</v>
      </c>
      <c r="B52">
        <v>38.435499999999998</v>
      </c>
      <c r="C52">
        <v>38.15</v>
      </c>
      <c r="D52">
        <v>38.14</v>
      </c>
      <c r="E52">
        <v>38.24</v>
      </c>
      <c r="F52">
        <v>37.89</v>
      </c>
      <c r="G52">
        <v>23605310</v>
      </c>
      <c r="H52">
        <v>316672.6066</v>
      </c>
    </row>
    <row r="53" spans="1:8" x14ac:dyDescent="0.25">
      <c r="A53" s="2">
        <v>41705</v>
      </c>
      <c r="B53">
        <v>38.183599999999998</v>
      </c>
      <c r="C53">
        <v>37.9</v>
      </c>
      <c r="D53">
        <v>38.28</v>
      </c>
      <c r="E53">
        <v>38.36</v>
      </c>
      <c r="F53">
        <v>37.69</v>
      </c>
      <c r="G53">
        <v>26596635</v>
      </c>
      <c r="H53">
        <v>314597.42570000002</v>
      </c>
    </row>
    <row r="54" spans="1:8" x14ac:dyDescent="0.25">
      <c r="A54" s="2">
        <v>41708</v>
      </c>
      <c r="B54">
        <v>38.103000000000002</v>
      </c>
      <c r="C54">
        <v>37.82</v>
      </c>
      <c r="D54">
        <v>37.99</v>
      </c>
      <c r="E54">
        <v>38.01</v>
      </c>
      <c r="F54">
        <v>37.72</v>
      </c>
      <c r="G54">
        <v>19007850</v>
      </c>
      <c r="H54">
        <v>313933.36780000001</v>
      </c>
    </row>
    <row r="55" spans="1:8" x14ac:dyDescent="0.25">
      <c r="A55" s="2">
        <v>41709</v>
      </c>
      <c r="B55">
        <v>38.304499999999997</v>
      </c>
      <c r="C55">
        <v>38.020000000000003</v>
      </c>
      <c r="D55">
        <v>37.869999999999997</v>
      </c>
      <c r="E55">
        <v>38.229999999999997</v>
      </c>
      <c r="F55">
        <v>37.72</v>
      </c>
      <c r="G55">
        <v>25218133</v>
      </c>
      <c r="H55">
        <v>315593.51250000001</v>
      </c>
    </row>
    <row r="56" spans="1:8" x14ac:dyDescent="0.25">
      <c r="A56" s="2">
        <v>41710</v>
      </c>
      <c r="B56">
        <v>38.556399999999996</v>
      </c>
      <c r="C56">
        <v>38.270000000000003</v>
      </c>
      <c r="D56">
        <v>37.799999999999997</v>
      </c>
      <c r="E56">
        <v>38.43</v>
      </c>
      <c r="F56">
        <v>37.79</v>
      </c>
      <c r="G56">
        <v>30496295</v>
      </c>
      <c r="H56">
        <v>317668.69339999999</v>
      </c>
    </row>
    <row r="57" spans="1:8" x14ac:dyDescent="0.25">
      <c r="A57" s="2">
        <v>41711</v>
      </c>
      <c r="B57">
        <v>38.173499999999997</v>
      </c>
      <c r="C57">
        <v>37.89</v>
      </c>
      <c r="D57">
        <v>38.42</v>
      </c>
      <c r="E57">
        <v>38.450000000000003</v>
      </c>
      <c r="F57">
        <v>37.641399999999997</v>
      </c>
      <c r="G57">
        <v>32169650</v>
      </c>
      <c r="H57">
        <v>314514.41840000002</v>
      </c>
    </row>
    <row r="58" spans="1:8" x14ac:dyDescent="0.25">
      <c r="A58" s="2">
        <v>41712</v>
      </c>
      <c r="B58">
        <v>37.982100000000003</v>
      </c>
      <c r="C58">
        <v>37.700000000000003</v>
      </c>
      <c r="D58">
        <v>37.651000000000003</v>
      </c>
      <c r="E58">
        <v>38.134999999999998</v>
      </c>
      <c r="F58">
        <v>37.505800000000001</v>
      </c>
      <c r="G58">
        <v>27195638</v>
      </c>
      <c r="H58">
        <v>312937.28100000002</v>
      </c>
    </row>
    <row r="59" spans="1:8" x14ac:dyDescent="0.25">
      <c r="A59" s="2">
        <v>41715</v>
      </c>
      <c r="B59">
        <v>38.334699999999998</v>
      </c>
      <c r="C59">
        <v>38.049999999999997</v>
      </c>
      <c r="D59">
        <v>37.9</v>
      </c>
      <c r="E59">
        <v>38.409999999999997</v>
      </c>
      <c r="F59">
        <v>37.79</v>
      </c>
      <c r="G59">
        <v>20479610</v>
      </c>
      <c r="H59">
        <v>315842.53419999999</v>
      </c>
    </row>
    <row r="60" spans="1:8" x14ac:dyDescent="0.25">
      <c r="A60" s="2">
        <v>41716</v>
      </c>
      <c r="B60">
        <v>39.8459</v>
      </c>
      <c r="C60">
        <v>39.549999999999997</v>
      </c>
      <c r="D60">
        <v>38.26</v>
      </c>
      <c r="E60">
        <v>39.9</v>
      </c>
      <c r="F60">
        <v>38.22</v>
      </c>
      <c r="G60">
        <v>64063866</v>
      </c>
      <c r="H60">
        <v>328293.61969999998</v>
      </c>
    </row>
    <row r="61" spans="1:8" x14ac:dyDescent="0.25">
      <c r="A61" s="2">
        <v>41717</v>
      </c>
      <c r="B61">
        <v>39.563800000000001</v>
      </c>
      <c r="C61">
        <v>39.270000000000003</v>
      </c>
      <c r="D61">
        <v>39.47</v>
      </c>
      <c r="E61">
        <v>39.549999999999997</v>
      </c>
      <c r="F61">
        <v>38.909999999999997</v>
      </c>
      <c r="G61">
        <v>35597241</v>
      </c>
      <c r="H61">
        <v>325969.41710000002</v>
      </c>
    </row>
    <row r="62" spans="1:8" x14ac:dyDescent="0.25">
      <c r="A62" s="2">
        <v>41718</v>
      </c>
      <c r="B62">
        <v>40.631799999999998</v>
      </c>
      <c r="C62">
        <v>40.33</v>
      </c>
      <c r="D62">
        <v>39.25</v>
      </c>
      <c r="E62">
        <v>40.649000000000001</v>
      </c>
      <c r="F62">
        <v>39.24</v>
      </c>
      <c r="G62">
        <v>59269801</v>
      </c>
      <c r="H62">
        <v>334768.18410000001</v>
      </c>
    </row>
    <row r="63" spans="1:8" x14ac:dyDescent="0.25">
      <c r="A63" s="2">
        <v>41719</v>
      </c>
      <c r="B63">
        <v>40.460500000000003</v>
      </c>
      <c r="C63">
        <v>40.159999999999997</v>
      </c>
      <c r="D63">
        <v>40.72</v>
      </c>
      <c r="E63">
        <v>40.94</v>
      </c>
      <c r="F63">
        <v>40.01</v>
      </c>
      <c r="G63">
        <v>80731942</v>
      </c>
      <c r="H63">
        <v>333357.06109999999</v>
      </c>
    </row>
    <row r="64" spans="1:8" x14ac:dyDescent="0.25">
      <c r="A64" s="2">
        <v>41722</v>
      </c>
      <c r="B64">
        <v>40.802999999999997</v>
      </c>
      <c r="C64">
        <v>40.5</v>
      </c>
      <c r="D64">
        <v>40.340000000000003</v>
      </c>
      <c r="E64">
        <v>40.64</v>
      </c>
      <c r="F64">
        <v>39.86</v>
      </c>
      <c r="G64">
        <v>46098374</v>
      </c>
      <c r="H64">
        <v>336179.30709999998</v>
      </c>
    </row>
    <row r="65" spans="1:8" x14ac:dyDescent="0.25">
      <c r="A65" s="2">
        <v>41723</v>
      </c>
      <c r="B65">
        <v>40.641800000000003</v>
      </c>
      <c r="C65">
        <v>40.340000000000003</v>
      </c>
      <c r="D65">
        <v>40.659999999999997</v>
      </c>
      <c r="E65">
        <v>40.99</v>
      </c>
      <c r="F65">
        <v>39.959899999999998</v>
      </c>
      <c r="G65">
        <v>43193147</v>
      </c>
      <c r="H65">
        <v>334851.19130000001</v>
      </c>
    </row>
    <row r="66" spans="1:8" x14ac:dyDescent="0.25">
      <c r="A66" s="2">
        <v>41724</v>
      </c>
      <c r="B66">
        <v>40.087699999999998</v>
      </c>
      <c r="C66">
        <v>39.79</v>
      </c>
      <c r="D66">
        <v>40.479999999999997</v>
      </c>
      <c r="E66">
        <v>40.704999999999998</v>
      </c>
      <c r="F66">
        <v>39.6</v>
      </c>
      <c r="G66">
        <v>41982966</v>
      </c>
      <c r="H66">
        <v>330285.79330000002</v>
      </c>
    </row>
    <row r="67" spans="1:8" x14ac:dyDescent="0.25">
      <c r="A67" s="2">
        <v>41725</v>
      </c>
      <c r="B67">
        <v>39.654499999999999</v>
      </c>
      <c r="C67">
        <v>39.36</v>
      </c>
      <c r="D67">
        <v>39.74</v>
      </c>
      <c r="E67">
        <v>39.97</v>
      </c>
      <c r="F67">
        <v>39.340000000000003</v>
      </c>
      <c r="G67">
        <v>35369170</v>
      </c>
      <c r="H67">
        <v>326716.48220000003</v>
      </c>
    </row>
    <row r="68" spans="1:8" x14ac:dyDescent="0.25">
      <c r="A68" s="2">
        <v>41726</v>
      </c>
      <c r="B68">
        <v>40.601500000000001</v>
      </c>
      <c r="C68">
        <v>40.299999999999997</v>
      </c>
      <c r="D68">
        <v>39.79</v>
      </c>
      <c r="E68">
        <v>40.634999999999998</v>
      </c>
      <c r="F68">
        <v>39.68</v>
      </c>
      <c r="G68">
        <v>43472747</v>
      </c>
      <c r="H68">
        <v>334519.16239999997</v>
      </c>
    </row>
    <row r="69" spans="1:8" x14ac:dyDescent="0.25">
      <c r="A69" s="2">
        <v>41729</v>
      </c>
      <c r="B69">
        <v>41.296700000000001</v>
      </c>
      <c r="C69">
        <v>40.99</v>
      </c>
      <c r="D69">
        <v>40.43</v>
      </c>
      <c r="E69">
        <v>41.5</v>
      </c>
      <c r="F69">
        <v>40.4</v>
      </c>
      <c r="G69">
        <v>46886284</v>
      </c>
      <c r="H69">
        <v>340246.6617</v>
      </c>
    </row>
    <row r="70" spans="1:8" x14ac:dyDescent="0.25">
      <c r="A70" s="2">
        <v>41730</v>
      </c>
      <c r="B70">
        <v>41.729900000000001</v>
      </c>
      <c r="C70">
        <v>41.42</v>
      </c>
      <c r="D70">
        <v>41.15</v>
      </c>
      <c r="E70">
        <v>41.59</v>
      </c>
      <c r="F70">
        <v>41.07</v>
      </c>
      <c r="G70">
        <v>32610395</v>
      </c>
      <c r="H70">
        <v>343815.97289999999</v>
      </c>
    </row>
    <row r="71" spans="1:8" x14ac:dyDescent="0.25">
      <c r="A71" s="2">
        <v>41731</v>
      </c>
      <c r="B71">
        <v>41.659399999999998</v>
      </c>
      <c r="C71">
        <v>41.35</v>
      </c>
      <c r="D71">
        <v>41.44</v>
      </c>
      <c r="E71">
        <v>41.66</v>
      </c>
      <c r="F71">
        <v>41.17</v>
      </c>
      <c r="G71">
        <v>28666682</v>
      </c>
      <c r="H71">
        <v>343234.92219999997</v>
      </c>
    </row>
    <row r="72" spans="1:8" x14ac:dyDescent="0.25">
      <c r="A72" s="2">
        <v>41732</v>
      </c>
      <c r="B72">
        <v>41.316899999999997</v>
      </c>
      <c r="C72">
        <v>41.01</v>
      </c>
      <c r="D72">
        <v>41.29</v>
      </c>
      <c r="E72">
        <v>41.29</v>
      </c>
      <c r="F72">
        <v>40.71</v>
      </c>
      <c r="G72">
        <v>30139567</v>
      </c>
      <c r="H72">
        <v>340412.67619999999</v>
      </c>
    </row>
    <row r="73" spans="1:8" x14ac:dyDescent="0.25">
      <c r="A73" s="2">
        <v>41733</v>
      </c>
      <c r="B73">
        <v>40.168300000000002</v>
      </c>
      <c r="C73">
        <v>39.869999999999997</v>
      </c>
      <c r="D73">
        <v>41.25</v>
      </c>
      <c r="E73">
        <v>41.39</v>
      </c>
      <c r="F73">
        <v>39.64</v>
      </c>
      <c r="G73">
        <v>51409573</v>
      </c>
      <c r="H73">
        <v>330949.85119999998</v>
      </c>
    </row>
    <row r="74" spans="1:8" x14ac:dyDescent="0.25">
      <c r="A74" s="2">
        <v>41736</v>
      </c>
      <c r="B74">
        <v>40.097799999999999</v>
      </c>
      <c r="C74">
        <v>39.799999999999997</v>
      </c>
      <c r="D74">
        <v>39.96</v>
      </c>
      <c r="E74">
        <v>40.270000000000003</v>
      </c>
      <c r="F74">
        <v>39.74</v>
      </c>
      <c r="G74">
        <v>37559615</v>
      </c>
      <c r="H74">
        <v>330368.80060000002</v>
      </c>
    </row>
    <row r="75" spans="1:8" x14ac:dyDescent="0.25">
      <c r="A75" s="2">
        <v>41737</v>
      </c>
      <c r="B75">
        <v>40.118000000000002</v>
      </c>
      <c r="C75">
        <v>39.82</v>
      </c>
      <c r="D75">
        <v>39.75</v>
      </c>
      <c r="E75">
        <v>39.93</v>
      </c>
      <c r="F75">
        <v>39.200000000000003</v>
      </c>
      <c r="G75">
        <v>35919609</v>
      </c>
      <c r="H75">
        <v>330534.81510000001</v>
      </c>
    </row>
    <row r="76" spans="1:8" x14ac:dyDescent="0.25">
      <c r="A76" s="2">
        <v>41738</v>
      </c>
      <c r="B76">
        <v>40.772799999999997</v>
      </c>
      <c r="C76">
        <v>40.47</v>
      </c>
      <c r="D76">
        <v>39.93</v>
      </c>
      <c r="E76">
        <v>40.549999999999997</v>
      </c>
      <c r="F76">
        <v>39.880000000000003</v>
      </c>
      <c r="G76">
        <v>27398687</v>
      </c>
      <c r="H76">
        <v>335930.28539999999</v>
      </c>
    </row>
    <row r="77" spans="1:8" x14ac:dyDescent="0.25">
      <c r="A77" s="2">
        <v>41739</v>
      </c>
      <c r="B77">
        <v>39.654499999999999</v>
      </c>
      <c r="C77">
        <v>39.36</v>
      </c>
      <c r="D77">
        <v>40.44</v>
      </c>
      <c r="E77">
        <v>40.69</v>
      </c>
      <c r="F77">
        <v>39.090000000000003</v>
      </c>
      <c r="G77">
        <v>45960848</v>
      </c>
      <c r="H77">
        <v>326716.48220000003</v>
      </c>
    </row>
    <row r="78" spans="1:8" x14ac:dyDescent="0.25">
      <c r="A78" s="2">
        <v>41740</v>
      </c>
      <c r="B78">
        <v>39.502400000000002</v>
      </c>
      <c r="C78">
        <v>39.209000000000003</v>
      </c>
      <c r="D78">
        <v>39</v>
      </c>
      <c r="E78">
        <v>39.79</v>
      </c>
      <c r="F78">
        <v>39</v>
      </c>
      <c r="G78">
        <v>34333298</v>
      </c>
      <c r="H78">
        <v>325463.07290000003</v>
      </c>
    </row>
    <row r="79" spans="1:8" x14ac:dyDescent="0.25">
      <c r="A79" s="2">
        <v>41743</v>
      </c>
      <c r="B79">
        <v>39.473199999999999</v>
      </c>
      <c r="C79">
        <v>39.18</v>
      </c>
      <c r="D79">
        <v>39.11</v>
      </c>
      <c r="E79">
        <v>39.409999999999997</v>
      </c>
      <c r="F79">
        <v>38.9</v>
      </c>
      <c r="G79">
        <v>32006651</v>
      </c>
      <c r="H79">
        <v>325222.35190000001</v>
      </c>
    </row>
    <row r="80" spans="1:8" x14ac:dyDescent="0.25">
      <c r="A80" s="2">
        <v>41744</v>
      </c>
      <c r="B80">
        <v>40.047400000000003</v>
      </c>
      <c r="C80">
        <v>39.75</v>
      </c>
      <c r="D80">
        <v>39.340000000000003</v>
      </c>
      <c r="E80">
        <v>39.96</v>
      </c>
      <c r="F80">
        <v>39.049999999999997</v>
      </c>
      <c r="G80">
        <v>33978673</v>
      </c>
      <c r="H80">
        <v>329953.76439999999</v>
      </c>
    </row>
    <row r="81" spans="1:8" x14ac:dyDescent="0.25">
      <c r="A81" s="2">
        <v>41745</v>
      </c>
      <c r="B81">
        <v>40.702300000000001</v>
      </c>
      <c r="C81">
        <v>40.4</v>
      </c>
      <c r="D81">
        <v>40.06</v>
      </c>
      <c r="E81">
        <v>40.414999999999999</v>
      </c>
      <c r="F81">
        <v>39.905000000000001</v>
      </c>
      <c r="G81">
        <v>30616304</v>
      </c>
      <c r="H81">
        <v>335349.23479999998</v>
      </c>
    </row>
    <row r="82" spans="1:8" x14ac:dyDescent="0.25">
      <c r="A82" s="2">
        <v>41746</v>
      </c>
      <c r="B82">
        <v>40.309399999999997</v>
      </c>
      <c r="C82">
        <v>40.01</v>
      </c>
      <c r="D82">
        <v>40.01</v>
      </c>
      <c r="E82">
        <v>40.195</v>
      </c>
      <c r="F82">
        <v>39.51</v>
      </c>
      <c r="G82">
        <v>36689399</v>
      </c>
      <c r="H82">
        <v>332111.95250000001</v>
      </c>
    </row>
    <row r="83" spans="1:8" x14ac:dyDescent="0.25">
      <c r="A83" s="2">
        <v>41750</v>
      </c>
      <c r="B83">
        <v>40.238900000000001</v>
      </c>
      <c r="C83">
        <v>39.94</v>
      </c>
      <c r="D83">
        <v>40.130000000000003</v>
      </c>
      <c r="E83">
        <v>40.15</v>
      </c>
      <c r="F83">
        <v>39.79</v>
      </c>
      <c r="G83">
        <v>22222222</v>
      </c>
      <c r="H83">
        <v>331530.9019</v>
      </c>
    </row>
    <row r="84" spans="1:8" x14ac:dyDescent="0.25">
      <c r="A84" s="2">
        <v>41751</v>
      </c>
      <c r="B84">
        <v>40.289200000000001</v>
      </c>
      <c r="C84">
        <v>39.99</v>
      </c>
      <c r="D84">
        <v>39.96</v>
      </c>
      <c r="E84">
        <v>40.14</v>
      </c>
      <c r="F84">
        <v>39.83</v>
      </c>
      <c r="G84">
        <v>27057271</v>
      </c>
      <c r="H84">
        <v>331945.93810000003</v>
      </c>
    </row>
    <row r="85" spans="1:8" x14ac:dyDescent="0.25">
      <c r="A85" s="2">
        <v>41752</v>
      </c>
      <c r="B85">
        <v>39.987000000000002</v>
      </c>
      <c r="C85">
        <v>39.69</v>
      </c>
      <c r="D85">
        <v>39.99</v>
      </c>
      <c r="E85">
        <v>39.99</v>
      </c>
      <c r="F85">
        <v>39.47</v>
      </c>
      <c r="G85">
        <v>24602781</v>
      </c>
      <c r="H85">
        <v>329455.72100000002</v>
      </c>
    </row>
    <row r="86" spans="1:8" x14ac:dyDescent="0.25">
      <c r="A86" s="2">
        <v>41753</v>
      </c>
      <c r="B86">
        <v>40.158299999999997</v>
      </c>
      <c r="C86">
        <v>39.86</v>
      </c>
      <c r="D86">
        <v>39.74</v>
      </c>
      <c r="E86">
        <v>39.97</v>
      </c>
      <c r="F86">
        <v>39.299999999999997</v>
      </c>
      <c r="G86">
        <v>42381594</v>
      </c>
      <c r="H86">
        <v>329260.02669999999</v>
      </c>
    </row>
    <row r="87" spans="1:8" x14ac:dyDescent="0.25">
      <c r="A87" s="2">
        <v>41754</v>
      </c>
      <c r="B87">
        <v>40.208599999999997</v>
      </c>
      <c r="C87">
        <v>39.909999999999997</v>
      </c>
      <c r="D87">
        <v>40.29</v>
      </c>
      <c r="E87">
        <v>40.68</v>
      </c>
      <c r="F87">
        <v>39.75</v>
      </c>
      <c r="G87">
        <v>56883812</v>
      </c>
      <c r="H87">
        <v>329673.04729999998</v>
      </c>
    </row>
    <row r="88" spans="1:8" x14ac:dyDescent="0.25">
      <c r="A88" s="2">
        <v>41757</v>
      </c>
      <c r="B88">
        <v>41.175800000000002</v>
      </c>
      <c r="C88">
        <v>40.869999999999997</v>
      </c>
      <c r="D88">
        <v>40.14</v>
      </c>
      <c r="E88">
        <v>41.29</v>
      </c>
      <c r="F88">
        <v>40.090000000000003</v>
      </c>
      <c r="G88">
        <v>50610208</v>
      </c>
      <c r="H88">
        <v>337603.0429</v>
      </c>
    </row>
    <row r="89" spans="1:8" x14ac:dyDescent="0.25">
      <c r="A89" s="2">
        <v>41758</v>
      </c>
      <c r="B89">
        <v>40.813099999999999</v>
      </c>
      <c r="C89">
        <v>40.51</v>
      </c>
      <c r="D89">
        <v>41.1</v>
      </c>
      <c r="E89">
        <v>41.19</v>
      </c>
      <c r="F89">
        <v>40.39</v>
      </c>
      <c r="G89">
        <v>29637370</v>
      </c>
      <c r="H89">
        <v>334629.29460000002</v>
      </c>
    </row>
    <row r="90" spans="1:8" x14ac:dyDescent="0.25">
      <c r="A90" s="2">
        <v>41759</v>
      </c>
      <c r="B90">
        <v>40.702300000000001</v>
      </c>
      <c r="C90">
        <v>40.4</v>
      </c>
      <c r="D90">
        <v>40.4</v>
      </c>
      <c r="E90">
        <v>40.5</v>
      </c>
      <c r="F90">
        <v>40.169899999999998</v>
      </c>
      <c r="G90">
        <v>35464148</v>
      </c>
      <c r="H90">
        <v>333720.64919999999</v>
      </c>
    </row>
    <row r="91" spans="1:8" x14ac:dyDescent="0.25">
      <c r="A91" s="2">
        <v>41760</v>
      </c>
      <c r="B91">
        <v>40.299300000000002</v>
      </c>
      <c r="C91">
        <v>40</v>
      </c>
      <c r="D91">
        <v>40.240099999999998</v>
      </c>
      <c r="E91">
        <v>40.36</v>
      </c>
      <c r="F91">
        <v>39.950000000000003</v>
      </c>
      <c r="G91">
        <v>28791455</v>
      </c>
      <c r="H91">
        <v>330416.48440000002</v>
      </c>
    </row>
    <row r="92" spans="1:8" x14ac:dyDescent="0.25">
      <c r="A92" s="2">
        <v>41761</v>
      </c>
      <c r="B92">
        <v>39.987000000000002</v>
      </c>
      <c r="C92">
        <v>39.69</v>
      </c>
      <c r="D92">
        <v>40.31</v>
      </c>
      <c r="E92">
        <v>40.340000000000003</v>
      </c>
      <c r="F92">
        <v>39.659999999999997</v>
      </c>
      <c r="G92">
        <v>43417914</v>
      </c>
      <c r="H92">
        <v>327855.75660000002</v>
      </c>
    </row>
    <row r="93" spans="1:8" x14ac:dyDescent="0.25">
      <c r="A93" s="2">
        <v>41764</v>
      </c>
      <c r="B93">
        <v>39.725000000000001</v>
      </c>
      <c r="C93">
        <v>39.43</v>
      </c>
      <c r="D93">
        <v>39.520000000000003</v>
      </c>
      <c r="E93">
        <v>39.639899999999997</v>
      </c>
      <c r="F93">
        <v>39.299999999999997</v>
      </c>
      <c r="G93">
        <v>22460928</v>
      </c>
      <c r="H93">
        <v>325708.04950000002</v>
      </c>
    </row>
    <row r="94" spans="1:8" x14ac:dyDescent="0.25">
      <c r="A94" s="2">
        <v>41765</v>
      </c>
      <c r="B94">
        <v>39.3523</v>
      </c>
      <c r="C94">
        <v>39.06</v>
      </c>
      <c r="D94">
        <v>39.29</v>
      </c>
      <c r="E94">
        <v>39.35</v>
      </c>
      <c r="F94">
        <v>38.950000000000003</v>
      </c>
      <c r="G94">
        <v>27112373</v>
      </c>
      <c r="H94">
        <v>322651.69699999999</v>
      </c>
    </row>
    <row r="95" spans="1:8" x14ac:dyDescent="0.25">
      <c r="A95" s="2">
        <v>41766</v>
      </c>
      <c r="B95">
        <v>39.72</v>
      </c>
      <c r="C95">
        <v>39.424999999999997</v>
      </c>
      <c r="D95">
        <v>39.22</v>
      </c>
      <c r="E95">
        <v>39.51</v>
      </c>
      <c r="F95">
        <v>38.51</v>
      </c>
      <c r="G95">
        <v>41749497</v>
      </c>
      <c r="H95">
        <v>325666.74739999999</v>
      </c>
    </row>
    <row r="96" spans="1:8" x14ac:dyDescent="0.25">
      <c r="A96" s="2">
        <v>41767</v>
      </c>
      <c r="B96">
        <v>39.936599999999999</v>
      </c>
      <c r="C96">
        <v>39.64</v>
      </c>
      <c r="D96">
        <v>39.340000000000003</v>
      </c>
      <c r="E96">
        <v>39.9</v>
      </c>
      <c r="F96">
        <v>38.97</v>
      </c>
      <c r="G96">
        <v>32123032</v>
      </c>
      <c r="H96">
        <v>327442.73599999998</v>
      </c>
    </row>
    <row r="97" spans="1:8" x14ac:dyDescent="0.25">
      <c r="A97" s="2">
        <v>41768</v>
      </c>
      <c r="B97">
        <v>39.835900000000002</v>
      </c>
      <c r="C97">
        <v>39.54</v>
      </c>
      <c r="D97">
        <v>39.54</v>
      </c>
      <c r="E97">
        <v>39.85</v>
      </c>
      <c r="F97">
        <v>39.369999999999997</v>
      </c>
      <c r="G97">
        <v>29647646</v>
      </c>
      <c r="H97">
        <v>326616.6948</v>
      </c>
    </row>
    <row r="98" spans="1:8" x14ac:dyDescent="0.25">
      <c r="A98" s="2">
        <v>41771</v>
      </c>
      <c r="B98">
        <v>40.269100000000002</v>
      </c>
      <c r="C98">
        <v>39.97</v>
      </c>
      <c r="D98">
        <v>39.74</v>
      </c>
      <c r="E98">
        <v>40.020000000000003</v>
      </c>
      <c r="F98">
        <v>39.65</v>
      </c>
      <c r="G98">
        <v>22787185</v>
      </c>
      <c r="H98">
        <v>330168.67200000002</v>
      </c>
    </row>
    <row r="99" spans="1:8" x14ac:dyDescent="0.25">
      <c r="A99" s="2">
        <v>41772</v>
      </c>
      <c r="B99">
        <v>41.0045</v>
      </c>
      <c r="C99">
        <v>40.42</v>
      </c>
      <c r="D99">
        <v>39.92</v>
      </c>
      <c r="E99">
        <v>40.5</v>
      </c>
      <c r="F99">
        <v>39.85</v>
      </c>
      <c r="G99">
        <v>27004768</v>
      </c>
      <c r="H99">
        <v>333885.85749999998</v>
      </c>
    </row>
    <row r="100" spans="1:8" x14ac:dyDescent="0.25">
      <c r="A100" s="2">
        <v>41773</v>
      </c>
      <c r="B100">
        <v>40.821899999999999</v>
      </c>
      <c r="C100">
        <v>40.24</v>
      </c>
      <c r="D100">
        <v>40.299999999999997</v>
      </c>
      <c r="E100">
        <v>40.450000000000003</v>
      </c>
      <c r="F100">
        <v>40.049999999999997</v>
      </c>
      <c r="G100">
        <v>18818711</v>
      </c>
      <c r="H100">
        <v>332398.98330000002</v>
      </c>
    </row>
    <row r="101" spans="1:8" x14ac:dyDescent="0.25">
      <c r="A101" s="2">
        <v>41774</v>
      </c>
      <c r="B101">
        <v>40.172699999999999</v>
      </c>
      <c r="C101">
        <v>39.6</v>
      </c>
      <c r="D101">
        <v>40.090000000000003</v>
      </c>
      <c r="E101">
        <v>40.4</v>
      </c>
      <c r="F101">
        <v>39.51</v>
      </c>
      <c r="G101">
        <v>37793243</v>
      </c>
      <c r="H101">
        <v>327112.31949999998</v>
      </c>
    </row>
    <row r="102" spans="1:8" x14ac:dyDescent="0.25">
      <c r="A102" s="2">
        <v>41775</v>
      </c>
      <c r="B102">
        <v>40.405999999999999</v>
      </c>
      <c r="C102">
        <v>39.83</v>
      </c>
      <c r="D102">
        <v>39.67</v>
      </c>
      <c r="E102">
        <v>39.840000000000003</v>
      </c>
      <c r="F102">
        <v>39.270000000000003</v>
      </c>
      <c r="G102">
        <v>29868272</v>
      </c>
      <c r="H102">
        <v>329012.21429999999</v>
      </c>
    </row>
    <row r="103" spans="1:8" x14ac:dyDescent="0.25">
      <c r="A103" s="2">
        <v>41778</v>
      </c>
      <c r="B103">
        <v>40.3249</v>
      </c>
      <c r="C103">
        <v>39.75</v>
      </c>
      <c r="D103">
        <v>39.61</v>
      </c>
      <c r="E103">
        <v>39.82</v>
      </c>
      <c r="F103">
        <v>39.46</v>
      </c>
      <c r="G103">
        <v>24537438</v>
      </c>
      <c r="H103">
        <v>328351.38130000001</v>
      </c>
    </row>
    <row r="104" spans="1:8" x14ac:dyDescent="0.25">
      <c r="A104" s="2">
        <v>41779</v>
      </c>
      <c r="B104">
        <v>40.253799999999998</v>
      </c>
      <c r="C104">
        <v>39.68</v>
      </c>
      <c r="D104">
        <v>39.68</v>
      </c>
      <c r="E104">
        <v>39.94</v>
      </c>
      <c r="F104">
        <v>39.46</v>
      </c>
      <c r="G104">
        <v>21322341</v>
      </c>
      <c r="H104">
        <v>327773.15250000003</v>
      </c>
    </row>
    <row r="105" spans="1:8" x14ac:dyDescent="0.25">
      <c r="A105" s="2">
        <v>41780</v>
      </c>
      <c r="B105">
        <v>40.933500000000002</v>
      </c>
      <c r="C105">
        <v>40.35</v>
      </c>
      <c r="D105">
        <v>39.799999999999997</v>
      </c>
      <c r="E105">
        <v>40.35</v>
      </c>
      <c r="F105">
        <v>39.739899999999999</v>
      </c>
      <c r="G105">
        <v>22399392</v>
      </c>
      <c r="H105">
        <v>333307.6286</v>
      </c>
    </row>
    <row r="106" spans="1:8" x14ac:dyDescent="0.25">
      <c r="A106" s="2">
        <v>41781</v>
      </c>
      <c r="B106">
        <v>40.679900000000004</v>
      </c>
      <c r="C106">
        <v>40.1</v>
      </c>
      <c r="D106">
        <v>40.29</v>
      </c>
      <c r="E106">
        <v>40.35</v>
      </c>
      <c r="F106">
        <v>39.85</v>
      </c>
      <c r="G106">
        <v>20202485</v>
      </c>
      <c r="H106">
        <v>331242.52559999999</v>
      </c>
    </row>
    <row r="107" spans="1:8" x14ac:dyDescent="0.25">
      <c r="A107" s="2">
        <v>41782</v>
      </c>
      <c r="B107">
        <v>40.700200000000002</v>
      </c>
      <c r="C107">
        <v>40.119999999999997</v>
      </c>
      <c r="D107">
        <v>40.369999999999997</v>
      </c>
      <c r="E107">
        <v>40.369999999999997</v>
      </c>
      <c r="F107">
        <v>40</v>
      </c>
      <c r="G107">
        <v>18020866</v>
      </c>
      <c r="H107">
        <v>331407.73379999999</v>
      </c>
    </row>
    <row r="108" spans="1:8" x14ac:dyDescent="0.25">
      <c r="A108" s="2">
        <v>41786</v>
      </c>
      <c r="B108">
        <v>40.7712</v>
      </c>
      <c r="C108">
        <v>40.19</v>
      </c>
      <c r="D108">
        <v>40.26</v>
      </c>
      <c r="E108">
        <v>40.26</v>
      </c>
      <c r="F108">
        <v>39.81</v>
      </c>
      <c r="G108">
        <v>26161164</v>
      </c>
      <c r="H108">
        <v>331985.96269999997</v>
      </c>
    </row>
    <row r="109" spans="1:8" x14ac:dyDescent="0.25">
      <c r="A109" s="2">
        <v>41787</v>
      </c>
      <c r="B109">
        <v>40.5886</v>
      </c>
      <c r="C109">
        <v>40.01</v>
      </c>
      <c r="D109">
        <v>40.14</v>
      </c>
      <c r="E109">
        <v>40.19</v>
      </c>
      <c r="F109">
        <v>39.82</v>
      </c>
      <c r="G109">
        <v>25711565</v>
      </c>
      <c r="H109">
        <v>330499.08850000001</v>
      </c>
    </row>
    <row r="110" spans="1:8" x14ac:dyDescent="0.25">
      <c r="A110" s="2">
        <v>41788</v>
      </c>
      <c r="B110">
        <v>40.923400000000001</v>
      </c>
      <c r="C110">
        <v>40.340000000000003</v>
      </c>
      <c r="D110">
        <v>40.15</v>
      </c>
      <c r="E110">
        <v>40.35</v>
      </c>
      <c r="F110">
        <v>39.909999999999997</v>
      </c>
      <c r="G110">
        <v>19893872</v>
      </c>
      <c r="H110">
        <v>333225.0245</v>
      </c>
    </row>
    <row r="111" spans="1:8" x14ac:dyDescent="0.25">
      <c r="A111" s="2">
        <v>41789</v>
      </c>
      <c r="B111">
        <v>41.5321</v>
      </c>
      <c r="C111">
        <v>40.94</v>
      </c>
      <c r="D111">
        <v>40.450000000000003</v>
      </c>
      <c r="E111">
        <v>40.97</v>
      </c>
      <c r="F111">
        <v>40.25</v>
      </c>
      <c r="G111">
        <v>34575579</v>
      </c>
      <c r="H111">
        <v>338181.27179999999</v>
      </c>
    </row>
    <row r="112" spans="1:8" x14ac:dyDescent="0.25">
      <c r="A112" s="2">
        <v>41792</v>
      </c>
      <c r="B112">
        <v>41.379899999999999</v>
      </c>
      <c r="C112">
        <v>40.79</v>
      </c>
      <c r="D112">
        <v>40.950000000000003</v>
      </c>
      <c r="E112">
        <v>41.09</v>
      </c>
      <c r="F112">
        <v>40.68</v>
      </c>
      <c r="G112">
        <v>18504300</v>
      </c>
      <c r="H112">
        <v>336942.20990000002</v>
      </c>
    </row>
    <row r="113" spans="1:8" x14ac:dyDescent="0.25">
      <c r="A113" s="2">
        <v>41793</v>
      </c>
      <c r="B113">
        <v>40.872700000000002</v>
      </c>
      <c r="C113">
        <v>40.29</v>
      </c>
      <c r="D113">
        <v>40.6</v>
      </c>
      <c r="E113">
        <v>40.68</v>
      </c>
      <c r="F113">
        <v>40.25</v>
      </c>
      <c r="G113">
        <v>18071096</v>
      </c>
      <c r="H113">
        <v>332812.00390000001</v>
      </c>
    </row>
    <row r="114" spans="1:8" x14ac:dyDescent="0.25">
      <c r="A114" s="2">
        <v>41794</v>
      </c>
      <c r="B114">
        <v>40.903100000000002</v>
      </c>
      <c r="C114">
        <v>40.32</v>
      </c>
      <c r="D114">
        <v>40.21</v>
      </c>
      <c r="E114">
        <v>40.369999999999997</v>
      </c>
      <c r="F114">
        <v>39.86</v>
      </c>
      <c r="G114">
        <v>23210341</v>
      </c>
      <c r="H114">
        <v>333059.8162</v>
      </c>
    </row>
    <row r="115" spans="1:8" x14ac:dyDescent="0.25">
      <c r="A115" s="2">
        <v>41795</v>
      </c>
      <c r="B115">
        <v>41.805999999999997</v>
      </c>
      <c r="C115">
        <v>41.21</v>
      </c>
      <c r="D115">
        <v>40.590000000000003</v>
      </c>
      <c r="E115">
        <v>41.25</v>
      </c>
      <c r="F115">
        <v>40.4</v>
      </c>
      <c r="G115">
        <v>31865213</v>
      </c>
      <c r="H115">
        <v>340411.58299999998</v>
      </c>
    </row>
    <row r="116" spans="1:8" x14ac:dyDescent="0.25">
      <c r="A116" s="2">
        <v>41796</v>
      </c>
      <c r="B116">
        <v>42.079900000000002</v>
      </c>
      <c r="C116">
        <v>41.48</v>
      </c>
      <c r="D116">
        <v>41.48</v>
      </c>
      <c r="E116">
        <v>41.66</v>
      </c>
      <c r="F116">
        <v>41.24</v>
      </c>
      <c r="G116">
        <v>24060542</v>
      </c>
      <c r="H116">
        <v>342641.89429999999</v>
      </c>
    </row>
    <row r="117" spans="1:8" x14ac:dyDescent="0.25">
      <c r="A117" s="2">
        <v>41799</v>
      </c>
      <c r="B117">
        <v>41.866799999999998</v>
      </c>
      <c r="C117">
        <v>41.27</v>
      </c>
      <c r="D117">
        <v>41.39</v>
      </c>
      <c r="E117">
        <v>41.48</v>
      </c>
      <c r="F117">
        <v>41.02</v>
      </c>
      <c r="G117">
        <v>15019425</v>
      </c>
      <c r="H117">
        <v>340907.20779999997</v>
      </c>
    </row>
    <row r="118" spans="1:8" x14ac:dyDescent="0.25">
      <c r="A118" s="2">
        <v>41800</v>
      </c>
      <c r="B118">
        <v>41.704500000000003</v>
      </c>
      <c r="C118">
        <v>41.11</v>
      </c>
      <c r="D118">
        <v>41.03</v>
      </c>
      <c r="E118">
        <v>41.16</v>
      </c>
      <c r="F118">
        <v>40.86</v>
      </c>
      <c r="G118">
        <v>15117689</v>
      </c>
      <c r="H118">
        <v>339585.54180000001</v>
      </c>
    </row>
    <row r="119" spans="1:8" x14ac:dyDescent="0.25">
      <c r="A119" s="2">
        <v>41801</v>
      </c>
      <c r="B119">
        <v>41.450899999999997</v>
      </c>
      <c r="C119">
        <v>40.86</v>
      </c>
      <c r="D119">
        <v>40.93</v>
      </c>
      <c r="E119">
        <v>41.07</v>
      </c>
      <c r="F119">
        <v>40.765000000000001</v>
      </c>
      <c r="G119">
        <v>18039990</v>
      </c>
      <c r="H119">
        <v>337520.4388</v>
      </c>
    </row>
    <row r="120" spans="1:8" x14ac:dyDescent="0.25">
      <c r="A120" s="2">
        <v>41802</v>
      </c>
      <c r="B120">
        <v>41.166899999999998</v>
      </c>
      <c r="C120">
        <v>40.58</v>
      </c>
      <c r="D120">
        <v>40.81</v>
      </c>
      <c r="E120">
        <v>40.880000000000003</v>
      </c>
      <c r="F120">
        <v>40.29</v>
      </c>
      <c r="G120">
        <v>29823030</v>
      </c>
      <c r="H120">
        <v>335207.52340000001</v>
      </c>
    </row>
    <row r="121" spans="1:8" x14ac:dyDescent="0.25">
      <c r="A121" s="2">
        <v>41803</v>
      </c>
      <c r="B121">
        <v>41.826300000000003</v>
      </c>
      <c r="C121">
        <v>41.23</v>
      </c>
      <c r="D121">
        <v>41.1</v>
      </c>
      <c r="E121">
        <v>41.564999999999998</v>
      </c>
      <c r="F121">
        <v>40.86</v>
      </c>
      <c r="G121">
        <v>26310697</v>
      </c>
      <c r="H121">
        <v>340576.79129999998</v>
      </c>
    </row>
    <row r="122" spans="1:8" x14ac:dyDescent="0.25">
      <c r="A122" s="2">
        <v>41806</v>
      </c>
      <c r="B122">
        <v>42.100200000000001</v>
      </c>
      <c r="C122">
        <v>41.5</v>
      </c>
      <c r="D122">
        <v>41.04</v>
      </c>
      <c r="E122">
        <v>41.61</v>
      </c>
      <c r="F122">
        <v>41.04</v>
      </c>
      <c r="G122">
        <v>24205297</v>
      </c>
      <c r="H122">
        <v>342807.10249999998</v>
      </c>
    </row>
    <row r="123" spans="1:8" x14ac:dyDescent="0.25">
      <c r="A123" s="2">
        <v>41807</v>
      </c>
      <c r="B123">
        <v>42.282800000000002</v>
      </c>
      <c r="C123">
        <v>41.68</v>
      </c>
      <c r="D123">
        <v>41.29</v>
      </c>
      <c r="E123">
        <v>41.91</v>
      </c>
      <c r="F123">
        <v>40.335000000000001</v>
      </c>
      <c r="G123">
        <v>22518630</v>
      </c>
      <c r="H123">
        <v>344293.9767</v>
      </c>
    </row>
    <row r="124" spans="1:8" x14ac:dyDescent="0.25">
      <c r="A124" s="2">
        <v>41808</v>
      </c>
      <c r="B124">
        <v>42.252299999999998</v>
      </c>
      <c r="C124">
        <v>41.65</v>
      </c>
      <c r="D124">
        <v>41.604999999999997</v>
      </c>
      <c r="E124">
        <v>41.74</v>
      </c>
      <c r="F124">
        <v>41.18</v>
      </c>
      <c r="G124">
        <v>27097228</v>
      </c>
      <c r="H124">
        <v>344046.16440000001</v>
      </c>
    </row>
    <row r="125" spans="1:8" x14ac:dyDescent="0.25">
      <c r="A125" s="2">
        <v>41809</v>
      </c>
      <c r="B125">
        <v>42.110300000000002</v>
      </c>
      <c r="C125">
        <v>41.51</v>
      </c>
      <c r="D125">
        <v>41.57</v>
      </c>
      <c r="E125">
        <v>41.77</v>
      </c>
      <c r="F125">
        <v>41.330100000000002</v>
      </c>
      <c r="G125">
        <v>19837767</v>
      </c>
      <c r="H125">
        <v>342889.70669999998</v>
      </c>
    </row>
    <row r="126" spans="1:8" x14ac:dyDescent="0.25">
      <c r="A126" s="2">
        <v>41810</v>
      </c>
      <c r="B126">
        <v>42.282800000000002</v>
      </c>
      <c r="C126">
        <v>41.68</v>
      </c>
      <c r="D126">
        <v>41.445</v>
      </c>
      <c r="E126">
        <v>41.83</v>
      </c>
      <c r="F126">
        <v>41.38</v>
      </c>
      <c r="G126">
        <v>47765407</v>
      </c>
      <c r="H126">
        <v>344293.9767</v>
      </c>
    </row>
    <row r="127" spans="1:8" x14ac:dyDescent="0.25">
      <c r="A127" s="2">
        <v>41813</v>
      </c>
      <c r="B127">
        <v>42.597200000000001</v>
      </c>
      <c r="C127">
        <v>41.99</v>
      </c>
      <c r="D127">
        <v>41.73</v>
      </c>
      <c r="E127">
        <v>42</v>
      </c>
      <c r="F127">
        <v>41.69</v>
      </c>
      <c r="G127">
        <v>18743905</v>
      </c>
      <c r="H127">
        <v>346854.70449999999</v>
      </c>
    </row>
    <row r="128" spans="1:8" x14ac:dyDescent="0.25">
      <c r="A128" s="2">
        <v>41814</v>
      </c>
      <c r="B128">
        <v>42.348700000000001</v>
      </c>
      <c r="C128">
        <v>41.744999999999997</v>
      </c>
      <c r="D128">
        <v>41.83</v>
      </c>
      <c r="E128">
        <v>41.94</v>
      </c>
      <c r="F128">
        <v>41.56</v>
      </c>
      <c r="G128">
        <v>26518274</v>
      </c>
      <c r="H128">
        <v>344830.90350000001</v>
      </c>
    </row>
    <row r="129" spans="1:8" x14ac:dyDescent="0.25">
      <c r="A129" s="2">
        <v>41815</v>
      </c>
      <c r="B129">
        <v>42.637799999999999</v>
      </c>
      <c r="C129">
        <v>42.03</v>
      </c>
      <c r="D129">
        <v>41.7</v>
      </c>
      <c r="E129">
        <v>42.05</v>
      </c>
      <c r="F129">
        <v>41.46</v>
      </c>
      <c r="G129">
        <v>20051576</v>
      </c>
      <c r="H129">
        <v>347185.12099999998</v>
      </c>
    </row>
    <row r="130" spans="1:8" x14ac:dyDescent="0.25">
      <c r="A130" s="2">
        <v>41816</v>
      </c>
      <c r="B130">
        <v>42.323300000000003</v>
      </c>
      <c r="C130">
        <v>41.72</v>
      </c>
      <c r="D130">
        <v>41.93</v>
      </c>
      <c r="E130">
        <v>41.94</v>
      </c>
      <c r="F130">
        <v>41.43</v>
      </c>
      <c r="G130">
        <v>23604409</v>
      </c>
      <c r="H130">
        <v>344624.39319999999</v>
      </c>
    </row>
    <row r="131" spans="1:8" x14ac:dyDescent="0.25">
      <c r="A131" s="2">
        <v>41817</v>
      </c>
      <c r="B131">
        <v>42.860999999999997</v>
      </c>
      <c r="C131">
        <v>42.25</v>
      </c>
      <c r="D131">
        <v>41.61</v>
      </c>
      <c r="E131">
        <v>42.29</v>
      </c>
      <c r="F131">
        <v>41.51</v>
      </c>
      <c r="G131">
        <v>74641945</v>
      </c>
      <c r="H131">
        <v>349002.41159999999</v>
      </c>
    </row>
    <row r="132" spans="1:8" x14ac:dyDescent="0.25">
      <c r="A132" s="2">
        <v>41820</v>
      </c>
      <c r="B132">
        <v>42.303100000000001</v>
      </c>
      <c r="C132">
        <v>41.7</v>
      </c>
      <c r="D132">
        <v>42.17</v>
      </c>
      <c r="E132">
        <v>42.21</v>
      </c>
      <c r="F132">
        <v>41.7</v>
      </c>
      <c r="G132">
        <v>30805472</v>
      </c>
      <c r="H132">
        <v>344459.185</v>
      </c>
    </row>
    <row r="133" spans="1:8" x14ac:dyDescent="0.25">
      <c r="A133" s="2">
        <v>41821</v>
      </c>
      <c r="B133">
        <v>42.475499999999997</v>
      </c>
      <c r="C133">
        <v>41.87</v>
      </c>
      <c r="D133">
        <v>41.86</v>
      </c>
      <c r="E133">
        <v>42.15</v>
      </c>
      <c r="F133">
        <v>41.69</v>
      </c>
      <c r="G133">
        <v>26922597</v>
      </c>
      <c r="H133">
        <v>345863.45500000002</v>
      </c>
    </row>
    <row r="134" spans="1:8" x14ac:dyDescent="0.25">
      <c r="A134" s="2">
        <v>41822</v>
      </c>
      <c r="B134">
        <v>42.505899999999997</v>
      </c>
      <c r="C134">
        <v>41.9</v>
      </c>
      <c r="D134">
        <v>41.73</v>
      </c>
      <c r="E134">
        <v>41.9</v>
      </c>
      <c r="F134">
        <v>41.53</v>
      </c>
      <c r="G134">
        <v>20208526</v>
      </c>
      <c r="H134">
        <v>346111.26740000001</v>
      </c>
    </row>
    <row r="135" spans="1:8" x14ac:dyDescent="0.25">
      <c r="A135" s="2">
        <v>41823</v>
      </c>
      <c r="B135">
        <v>42.404499999999999</v>
      </c>
      <c r="C135">
        <v>41.8</v>
      </c>
      <c r="D135">
        <v>41.91</v>
      </c>
      <c r="E135">
        <v>41.99</v>
      </c>
      <c r="F135">
        <v>41.56</v>
      </c>
      <c r="G135">
        <v>15969310</v>
      </c>
      <c r="H135">
        <v>345285.22619999998</v>
      </c>
    </row>
    <row r="136" spans="1:8" x14ac:dyDescent="0.25">
      <c r="A136" s="2">
        <v>41827</v>
      </c>
      <c r="B136">
        <v>42.597200000000001</v>
      </c>
      <c r="C136">
        <v>41.99</v>
      </c>
      <c r="D136">
        <v>41.75</v>
      </c>
      <c r="E136">
        <v>42.12</v>
      </c>
      <c r="F136">
        <v>41.71</v>
      </c>
      <c r="G136">
        <v>21953619</v>
      </c>
      <c r="H136">
        <v>346854.70449999999</v>
      </c>
    </row>
    <row r="137" spans="1:8" x14ac:dyDescent="0.25">
      <c r="A137" s="2">
        <v>41828</v>
      </c>
      <c r="B137">
        <v>42.3842</v>
      </c>
      <c r="C137">
        <v>41.78</v>
      </c>
      <c r="D137">
        <v>41.87</v>
      </c>
      <c r="E137">
        <v>42</v>
      </c>
      <c r="F137">
        <v>41.61</v>
      </c>
      <c r="G137">
        <v>31218208</v>
      </c>
      <c r="H137">
        <v>345120.01789999998</v>
      </c>
    </row>
    <row r="138" spans="1:8" x14ac:dyDescent="0.25">
      <c r="A138" s="2">
        <v>41829</v>
      </c>
      <c r="B138">
        <v>42.272599999999997</v>
      </c>
      <c r="C138">
        <v>41.67</v>
      </c>
      <c r="D138">
        <v>41.98</v>
      </c>
      <c r="E138">
        <v>41.99</v>
      </c>
      <c r="F138">
        <v>41.53</v>
      </c>
      <c r="G138">
        <v>18445910</v>
      </c>
      <c r="H138">
        <v>344211.3726</v>
      </c>
    </row>
    <row r="139" spans="1:8" x14ac:dyDescent="0.25">
      <c r="A139" s="2">
        <v>41830</v>
      </c>
      <c r="B139">
        <v>42.287799999999997</v>
      </c>
      <c r="C139">
        <v>41.685000000000002</v>
      </c>
      <c r="D139">
        <v>41.37</v>
      </c>
      <c r="E139">
        <v>42</v>
      </c>
      <c r="F139">
        <v>41.05</v>
      </c>
      <c r="G139">
        <v>21856832</v>
      </c>
      <c r="H139">
        <v>344335.27879999997</v>
      </c>
    </row>
    <row r="140" spans="1:8" x14ac:dyDescent="0.25">
      <c r="A140" s="2">
        <v>41831</v>
      </c>
      <c r="B140">
        <v>42.698700000000002</v>
      </c>
      <c r="C140">
        <v>42.09</v>
      </c>
      <c r="D140">
        <v>41.7</v>
      </c>
      <c r="E140">
        <v>42.09</v>
      </c>
      <c r="F140">
        <v>41.48</v>
      </c>
      <c r="G140">
        <v>24087374</v>
      </c>
      <c r="H140">
        <v>347680.74570000003</v>
      </c>
    </row>
    <row r="141" spans="1:8" x14ac:dyDescent="0.25">
      <c r="A141" s="2">
        <v>41834</v>
      </c>
      <c r="B141">
        <v>42.749400000000001</v>
      </c>
      <c r="C141">
        <v>42.14</v>
      </c>
      <c r="D141">
        <v>42.22</v>
      </c>
      <c r="E141">
        <v>42.45</v>
      </c>
      <c r="F141">
        <v>42.04</v>
      </c>
      <c r="G141">
        <v>21882943</v>
      </c>
      <c r="H141">
        <v>348093.76630000002</v>
      </c>
    </row>
    <row r="142" spans="1:8" x14ac:dyDescent="0.25">
      <c r="A142" s="2">
        <v>41835</v>
      </c>
      <c r="B142">
        <v>43.063899999999997</v>
      </c>
      <c r="C142">
        <v>42.45</v>
      </c>
      <c r="D142">
        <v>42.33</v>
      </c>
      <c r="E142">
        <v>42.47</v>
      </c>
      <c r="F142">
        <v>42.03</v>
      </c>
      <c r="G142">
        <v>28758961</v>
      </c>
      <c r="H142">
        <v>350654.49400000001</v>
      </c>
    </row>
    <row r="143" spans="1:8" x14ac:dyDescent="0.25">
      <c r="A143" s="2">
        <v>41836</v>
      </c>
      <c r="B143">
        <v>44.717500000000001</v>
      </c>
      <c r="C143">
        <v>44.08</v>
      </c>
      <c r="D143">
        <v>42.51</v>
      </c>
      <c r="E143">
        <v>44.31</v>
      </c>
      <c r="F143">
        <v>42.48</v>
      </c>
      <c r="G143">
        <v>63322372</v>
      </c>
      <c r="H143">
        <v>364118.96580000001</v>
      </c>
    </row>
    <row r="144" spans="1:8" x14ac:dyDescent="0.25">
      <c r="A144" s="2">
        <v>41837</v>
      </c>
      <c r="B144">
        <v>45.173999999999999</v>
      </c>
      <c r="C144">
        <v>44.53</v>
      </c>
      <c r="D144">
        <v>45.45</v>
      </c>
      <c r="E144">
        <v>45.71</v>
      </c>
      <c r="F144">
        <v>44.25</v>
      </c>
      <c r="G144">
        <v>82180263</v>
      </c>
      <c r="H144">
        <v>367836.15120000002</v>
      </c>
    </row>
    <row r="145" spans="1:8" x14ac:dyDescent="0.25">
      <c r="A145" s="2">
        <v>41838</v>
      </c>
      <c r="B145">
        <v>45.336300000000001</v>
      </c>
      <c r="C145">
        <v>44.69</v>
      </c>
      <c r="D145">
        <v>44.65</v>
      </c>
      <c r="E145">
        <v>44.84</v>
      </c>
      <c r="F145">
        <v>44.25</v>
      </c>
      <c r="G145">
        <v>43407490</v>
      </c>
      <c r="H145">
        <v>369157.81719999999</v>
      </c>
    </row>
    <row r="146" spans="1:8" x14ac:dyDescent="0.25">
      <c r="A146" s="2">
        <v>41841</v>
      </c>
      <c r="B146">
        <v>45.483400000000003</v>
      </c>
      <c r="C146">
        <v>44.835000000000001</v>
      </c>
      <c r="D146">
        <v>44.56</v>
      </c>
      <c r="E146">
        <v>45.16</v>
      </c>
      <c r="F146">
        <v>44.22</v>
      </c>
      <c r="G146">
        <v>37604378</v>
      </c>
      <c r="H146">
        <v>370355.57689999999</v>
      </c>
    </row>
    <row r="147" spans="1:8" x14ac:dyDescent="0.25">
      <c r="A147" s="2">
        <v>41842</v>
      </c>
      <c r="B147">
        <v>45.478299999999997</v>
      </c>
      <c r="C147">
        <v>44.83</v>
      </c>
      <c r="D147">
        <v>45</v>
      </c>
      <c r="E147">
        <v>45.15</v>
      </c>
      <c r="F147">
        <v>44.59</v>
      </c>
      <c r="G147">
        <v>43095820</v>
      </c>
      <c r="H147">
        <v>370314.27490000002</v>
      </c>
    </row>
    <row r="148" spans="1:8" x14ac:dyDescent="0.25">
      <c r="A148" s="2">
        <v>41843</v>
      </c>
      <c r="B148">
        <v>45.518900000000002</v>
      </c>
      <c r="C148">
        <v>44.87</v>
      </c>
      <c r="D148">
        <v>45.45</v>
      </c>
      <c r="E148">
        <v>45.45</v>
      </c>
      <c r="F148">
        <v>44.62</v>
      </c>
      <c r="G148">
        <v>52363948</v>
      </c>
      <c r="H148">
        <v>370644.69130000001</v>
      </c>
    </row>
    <row r="149" spans="1:8" x14ac:dyDescent="0.25">
      <c r="A149" s="2">
        <v>41844</v>
      </c>
      <c r="B149">
        <v>45.042099999999998</v>
      </c>
      <c r="C149">
        <v>44.4</v>
      </c>
      <c r="D149">
        <v>44.93</v>
      </c>
      <c r="E149">
        <v>45</v>
      </c>
      <c r="F149">
        <v>44.32</v>
      </c>
      <c r="G149">
        <v>30725348</v>
      </c>
      <c r="H149">
        <v>366762.2977</v>
      </c>
    </row>
    <row r="150" spans="1:8" x14ac:dyDescent="0.25">
      <c r="A150" s="2">
        <v>41845</v>
      </c>
      <c r="B150">
        <v>45.143500000000003</v>
      </c>
      <c r="C150">
        <v>44.5</v>
      </c>
      <c r="D150">
        <v>44.3</v>
      </c>
      <c r="E150">
        <v>44.66</v>
      </c>
      <c r="F150">
        <v>44.3</v>
      </c>
      <c r="G150">
        <v>26737724</v>
      </c>
      <c r="H150">
        <v>367588.33889999997</v>
      </c>
    </row>
    <row r="151" spans="1:8" x14ac:dyDescent="0.25">
      <c r="A151" s="2">
        <v>41848</v>
      </c>
      <c r="B151">
        <v>44.605899999999998</v>
      </c>
      <c r="C151">
        <v>43.97</v>
      </c>
      <c r="D151">
        <v>44.36</v>
      </c>
      <c r="E151">
        <v>44.51</v>
      </c>
      <c r="F151">
        <v>43.93</v>
      </c>
      <c r="G151">
        <v>29687677</v>
      </c>
      <c r="H151">
        <v>363210.32040000003</v>
      </c>
    </row>
    <row r="152" spans="1:8" x14ac:dyDescent="0.25">
      <c r="A152" s="2">
        <v>41849</v>
      </c>
      <c r="B152">
        <v>44.5197</v>
      </c>
      <c r="C152">
        <v>43.884999999999998</v>
      </c>
      <c r="D152">
        <v>43.91</v>
      </c>
      <c r="E152">
        <v>44.09</v>
      </c>
      <c r="F152">
        <v>43.64</v>
      </c>
      <c r="G152">
        <v>27764099</v>
      </c>
      <c r="H152">
        <v>362508.18540000002</v>
      </c>
    </row>
    <row r="153" spans="1:8" x14ac:dyDescent="0.25">
      <c r="A153" s="2">
        <v>41850</v>
      </c>
      <c r="B153">
        <v>44.2087</v>
      </c>
      <c r="C153">
        <v>43.578499999999998</v>
      </c>
      <c r="D153">
        <v>44.07</v>
      </c>
      <c r="E153">
        <v>44.1</v>
      </c>
      <c r="F153">
        <v>43.29</v>
      </c>
      <c r="G153">
        <v>31925735</v>
      </c>
      <c r="H153">
        <v>359976.36910000001</v>
      </c>
    </row>
    <row r="154" spans="1:8" x14ac:dyDescent="0.25">
      <c r="A154" s="2">
        <v>41851</v>
      </c>
      <c r="B154">
        <v>43.784199999999998</v>
      </c>
      <c r="C154">
        <v>43.16</v>
      </c>
      <c r="D154">
        <v>43.38</v>
      </c>
      <c r="E154">
        <v>43.69</v>
      </c>
      <c r="F154">
        <v>43.08</v>
      </c>
      <c r="G154">
        <v>31540882</v>
      </c>
      <c r="H154">
        <v>355631.86700000003</v>
      </c>
    </row>
    <row r="155" spans="1:8" x14ac:dyDescent="0.25">
      <c r="A155" s="2">
        <v>41852</v>
      </c>
      <c r="B155">
        <v>43.479799999999997</v>
      </c>
      <c r="C155">
        <v>42.86</v>
      </c>
      <c r="D155">
        <v>43.21</v>
      </c>
      <c r="E155">
        <v>43.25</v>
      </c>
      <c r="F155">
        <v>42.6</v>
      </c>
      <c r="G155">
        <v>31171094</v>
      </c>
      <c r="H155">
        <v>353159.91239999997</v>
      </c>
    </row>
    <row r="156" spans="1:8" x14ac:dyDescent="0.25">
      <c r="A156" s="2">
        <v>41855</v>
      </c>
      <c r="B156">
        <v>43.997199999999999</v>
      </c>
      <c r="C156">
        <v>43.37</v>
      </c>
      <c r="D156">
        <v>42.97</v>
      </c>
      <c r="E156">
        <v>43.47</v>
      </c>
      <c r="F156">
        <v>42.81</v>
      </c>
      <c r="G156">
        <v>34277387</v>
      </c>
      <c r="H156">
        <v>357362.2352</v>
      </c>
    </row>
    <row r="157" spans="1:8" x14ac:dyDescent="0.25">
      <c r="A157" s="2">
        <v>41856</v>
      </c>
      <c r="B157">
        <v>43.703000000000003</v>
      </c>
      <c r="C157">
        <v>43.08</v>
      </c>
      <c r="D157">
        <v>43.31</v>
      </c>
      <c r="E157">
        <v>43.46</v>
      </c>
      <c r="F157">
        <v>42.83</v>
      </c>
      <c r="G157">
        <v>26267500</v>
      </c>
      <c r="H157">
        <v>354972.67910000001</v>
      </c>
    </row>
    <row r="158" spans="1:8" x14ac:dyDescent="0.25">
      <c r="A158" s="2">
        <v>41857</v>
      </c>
      <c r="B158">
        <v>43.3581</v>
      </c>
      <c r="C158">
        <v>42.74</v>
      </c>
      <c r="D158">
        <v>42.74</v>
      </c>
      <c r="E158">
        <v>43.17</v>
      </c>
      <c r="F158">
        <v>42.21</v>
      </c>
      <c r="G158">
        <v>24633966</v>
      </c>
      <c r="H158">
        <v>352171.13059999997</v>
      </c>
    </row>
    <row r="159" spans="1:8" x14ac:dyDescent="0.25">
      <c r="A159" s="2">
        <v>41858</v>
      </c>
      <c r="B159">
        <v>43.855200000000004</v>
      </c>
      <c r="C159">
        <v>43.23</v>
      </c>
      <c r="D159">
        <v>42.84</v>
      </c>
      <c r="E159">
        <v>43.45</v>
      </c>
      <c r="F159">
        <v>42.65</v>
      </c>
      <c r="G159">
        <v>30315183</v>
      </c>
      <c r="H159">
        <v>356208.65639999998</v>
      </c>
    </row>
    <row r="160" spans="1:8" x14ac:dyDescent="0.25">
      <c r="A160" s="2">
        <v>41859</v>
      </c>
      <c r="B160">
        <v>43.8247</v>
      </c>
      <c r="C160">
        <v>43.2</v>
      </c>
      <c r="D160">
        <v>43.23</v>
      </c>
      <c r="E160">
        <v>43.314999999999998</v>
      </c>
      <c r="F160">
        <v>42.91</v>
      </c>
      <c r="G160">
        <v>28943024</v>
      </c>
      <c r="H160">
        <v>355961.46090000001</v>
      </c>
    </row>
    <row r="161" spans="1:8" x14ac:dyDescent="0.25">
      <c r="A161" s="2">
        <v>41862</v>
      </c>
      <c r="B161">
        <v>43.8247</v>
      </c>
      <c r="C161">
        <v>43.2</v>
      </c>
      <c r="D161">
        <v>43.26</v>
      </c>
      <c r="E161">
        <v>43.45</v>
      </c>
      <c r="F161">
        <v>43.02</v>
      </c>
      <c r="G161">
        <v>20351600</v>
      </c>
      <c r="H161">
        <v>355961.46090000001</v>
      </c>
    </row>
    <row r="162" spans="1:8" x14ac:dyDescent="0.25">
      <c r="A162" s="2">
        <v>41863</v>
      </c>
      <c r="B162">
        <v>44.1494</v>
      </c>
      <c r="C162">
        <v>43.52</v>
      </c>
      <c r="D162">
        <v>43.04</v>
      </c>
      <c r="E162">
        <v>43.59</v>
      </c>
      <c r="F162">
        <v>43</v>
      </c>
      <c r="G162">
        <v>21433589</v>
      </c>
      <c r="H162">
        <v>358598.21250000002</v>
      </c>
    </row>
    <row r="163" spans="1:8" x14ac:dyDescent="0.25">
      <c r="A163" s="2">
        <v>41864</v>
      </c>
      <c r="B163">
        <v>44.717500000000001</v>
      </c>
      <c r="C163">
        <v>44.08</v>
      </c>
      <c r="D163">
        <v>43.68</v>
      </c>
      <c r="E163">
        <v>44.18</v>
      </c>
      <c r="F163">
        <v>43.52</v>
      </c>
      <c r="G163">
        <v>22889484</v>
      </c>
      <c r="H163">
        <v>363212.52769999998</v>
      </c>
    </row>
    <row r="164" spans="1:8" x14ac:dyDescent="0.25">
      <c r="A164" s="2">
        <v>41865</v>
      </c>
      <c r="B164">
        <v>44.910200000000003</v>
      </c>
      <c r="C164">
        <v>44.27</v>
      </c>
      <c r="D164">
        <v>44.08</v>
      </c>
      <c r="E164">
        <v>44.417000000000002</v>
      </c>
      <c r="F164">
        <v>44.01</v>
      </c>
      <c r="G164">
        <v>19313194</v>
      </c>
      <c r="H164">
        <v>364778.09899999999</v>
      </c>
    </row>
    <row r="165" spans="1:8" x14ac:dyDescent="0.25">
      <c r="A165" s="2">
        <v>41866</v>
      </c>
      <c r="B165">
        <v>45.4377</v>
      </c>
      <c r="C165">
        <v>44.79</v>
      </c>
      <c r="D165">
        <v>44.58</v>
      </c>
      <c r="E165">
        <v>44.895000000000003</v>
      </c>
      <c r="F165">
        <v>44.4</v>
      </c>
      <c r="G165">
        <v>41611308</v>
      </c>
      <c r="H165">
        <v>369062.82030000002</v>
      </c>
    </row>
    <row r="166" spans="1:8" x14ac:dyDescent="0.25">
      <c r="A166" s="2">
        <v>41869</v>
      </c>
      <c r="B166">
        <v>45.7624</v>
      </c>
      <c r="C166">
        <v>45.11</v>
      </c>
      <c r="D166">
        <v>44.94</v>
      </c>
      <c r="E166">
        <v>45.11</v>
      </c>
      <c r="F166">
        <v>44.68</v>
      </c>
      <c r="G166">
        <v>26895359</v>
      </c>
      <c r="H166">
        <v>371699.57179999998</v>
      </c>
    </row>
    <row r="167" spans="1:8" x14ac:dyDescent="0.25">
      <c r="A167" s="2">
        <v>41870</v>
      </c>
      <c r="B167">
        <v>46.269599999999997</v>
      </c>
      <c r="C167">
        <v>45.33</v>
      </c>
      <c r="D167">
        <v>44.97</v>
      </c>
      <c r="E167">
        <v>45.34</v>
      </c>
      <c r="F167">
        <v>44.83</v>
      </c>
      <c r="G167">
        <v>28139494</v>
      </c>
      <c r="H167">
        <v>373512.33850000001</v>
      </c>
    </row>
    <row r="168" spans="1:8" x14ac:dyDescent="0.25">
      <c r="A168" s="2">
        <v>41871</v>
      </c>
      <c r="B168">
        <v>45.881700000000002</v>
      </c>
      <c r="C168">
        <v>44.95</v>
      </c>
      <c r="D168">
        <v>45.34</v>
      </c>
      <c r="E168">
        <v>45.4</v>
      </c>
      <c r="F168">
        <v>44.9</v>
      </c>
      <c r="G168">
        <v>24770487</v>
      </c>
      <c r="H168">
        <v>370381.196</v>
      </c>
    </row>
    <row r="169" spans="1:8" x14ac:dyDescent="0.25">
      <c r="A169" s="2">
        <v>41872</v>
      </c>
      <c r="B169">
        <v>46.157299999999999</v>
      </c>
      <c r="C169">
        <v>45.22</v>
      </c>
      <c r="D169">
        <v>44.84</v>
      </c>
      <c r="E169">
        <v>45.25</v>
      </c>
      <c r="F169">
        <v>44.83</v>
      </c>
      <c r="G169">
        <v>22285502</v>
      </c>
      <c r="H169">
        <v>372605.95520000003</v>
      </c>
    </row>
    <row r="170" spans="1:8" x14ac:dyDescent="0.25">
      <c r="A170" s="2">
        <v>41873</v>
      </c>
      <c r="B170">
        <v>46.085900000000002</v>
      </c>
      <c r="C170">
        <v>45.15</v>
      </c>
      <c r="D170">
        <v>45.35</v>
      </c>
      <c r="E170">
        <v>45.47</v>
      </c>
      <c r="F170">
        <v>45.07</v>
      </c>
      <c r="G170">
        <v>18294741</v>
      </c>
      <c r="H170">
        <v>372029.16580000002</v>
      </c>
    </row>
    <row r="171" spans="1:8" x14ac:dyDescent="0.25">
      <c r="A171" s="2">
        <v>41876</v>
      </c>
      <c r="B171">
        <v>46.106299999999997</v>
      </c>
      <c r="C171">
        <v>45.17</v>
      </c>
      <c r="D171">
        <v>45.4</v>
      </c>
      <c r="E171">
        <v>45.44</v>
      </c>
      <c r="F171">
        <v>45.04</v>
      </c>
      <c r="G171">
        <v>16909999</v>
      </c>
      <c r="H171">
        <v>372193.96269999997</v>
      </c>
    </row>
    <row r="172" spans="1:8" x14ac:dyDescent="0.25">
      <c r="A172" s="2">
        <v>41877</v>
      </c>
      <c r="B172">
        <v>45.937899999999999</v>
      </c>
      <c r="C172">
        <v>45.005000000000003</v>
      </c>
      <c r="D172">
        <v>45.31</v>
      </c>
      <c r="E172">
        <v>45.395000000000003</v>
      </c>
      <c r="F172">
        <v>44.94</v>
      </c>
      <c r="G172">
        <v>14877669</v>
      </c>
      <c r="H172">
        <v>370834.38770000002</v>
      </c>
    </row>
    <row r="173" spans="1:8" x14ac:dyDescent="0.25">
      <c r="A173" s="2">
        <v>41878</v>
      </c>
      <c r="B173">
        <v>45.8001</v>
      </c>
      <c r="C173">
        <v>44.87</v>
      </c>
      <c r="D173">
        <v>44.9</v>
      </c>
      <c r="E173">
        <v>45</v>
      </c>
      <c r="F173">
        <v>44.76</v>
      </c>
      <c r="G173">
        <v>21287931</v>
      </c>
      <c r="H173">
        <v>369722.00819999998</v>
      </c>
    </row>
    <row r="174" spans="1:8" x14ac:dyDescent="0.25">
      <c r="A174" s="2">
        <v>41879</v>
      </c>
      <c r="B174">
        <v>45.810299999999998</v>
      </c>
      <c r="C174">
        <v>44.88</v>
      </c>
      <c r="D174">
        <v>44.75</v>
      </c>
      <c r="E174">
        <v>44.98</v>
      </c>
      <c r="F174">
        <v>44.61</v>
      </c>
      <c r="G174">
        <v>17657643</v>
      </c>
      <c r="H174">
        <v>369804.40659999999</v>
      </c>
    </row>
    <row r="175" spans="1:8" x14ac:dyDescent="0.25">
      <c r="A175" s="2">
        <v>41880</v>
      </c>
      <c r="B175">
        <v>46.371699999999997</v>
      </c>
      <c r="C175">
        <v>45.43</v>
      </c>
      <c r="D175">
        <v>45.09</v>
      </c>
      <c r="E175">
        <v>45.44</v>
      </c>
      <c r="F175">
        <v>44.854999999999997</v>
      </c>
      <c r="G175">
        <v>21608625</v>
      </c>
      <c r="H175">
        <v>374336.32339999999</v>
      </c>
    </row>
    <row r="176" spans="1:8" x14ac:dyDescent="0.25">
      <c r="A176" s="2">
        <v>41884</v>
      </c>
      <c r="B176">
        <v>46.0246</v>
      </c>
      <c r="C176">
        <v>45.09</v>
      </c>
      <c r="D176">
        <v>45.43</v>
      </c>
      <c r="E176">
        <v>45.46</v>
      </c>
      <c r="F176">
        <v>44.85</v>
      </c>
      <c r="G176">
        <v>22976775</v>
      </c>
      <c r="H176">
        <v>371534.77490000002</v>
      </c>
    </row>
    <row r="177" spans="1:8" x14ac:dyDescent="0.25">
      <c r="A177" s="2">
        <v>41885</v>
      </c>
      <c r="B177">
        <v>45.8919</v>
      </c>
      <c r="C177">
        <v>44.96</v>
      </c>
      <c r="D177">
        <v>44.53</v>
      </c>
      <c r="E177">
        <v>45.11</v>
      </c>
      <c r="F177">
        <v>44.53</v>
      </c>
      <c r="G177">
        <v>33689341</v>
      </c>
      <c r="H177">
        <v>370463.59450000001</v>
      </c>
    </row>
    <row r="178" spans="1:8" x14ac:dyDescent="0.25">
      <c r="A178" s="2">
        <v>41886</v>
      </c>
      <c r="B178">
        <v>46.198099999999997</v>
      </c>
      <c r="C178">
        <v>45.26</v>
      </c>
      <c r="D178">
        <v>44.74</v>
      </c>
      <c r="E178">
        <v>45.27</v>
      </c>
      <c r="F178">
        <v>44.72</v>
      </c>
      <c r="G178">
        <v>26478082</v>
      </c>
      <c r="H178">
        <v>372935.5491</v>
      </c>
    </row>
    <row r="179" spans="1:8" x14ac:dyDescent="0.25">
      <c r="A179" s="2">
        <v>41887</v>
      </c>
      <c r="B179">
        <v>46.861600000000003</v>
      </c>
      <c r="C179">
        <v>45.91</v>
      </c>
      <c r="D179">
        <v>45.11</v>
      </c>
      <c r="E179">
        <v>45.93</v>
      </c>
      <c r="F179">
        <v>45.11</v>
      </c>
      <c r="G179">
        <v>36939360</v>
      </c>
      <c r="H179">
        <v>378291.45069999999</v>
      </c>
    </row>
    <row r="180" spans="1:8" x14ac:dyDescent="0.25">
      <c r="A180" s="2">
        <v>41890</v>
      </c>
      <c r="B180">
        <v>47.433199999999999</v>
      </c>
      <c r="C180">
        <v>46.47</v>
      </c>
      <c r="D180">
        <v>46.02</v>
      </c>
      <c r="E180">
        <v>46.8</v>
      </c>
      <c r="F180">
        <v>45.99</v>
      </c>
      <c r="G180">
        <v>45736730</v>
      </c>
      <c r="H180">
        <v>382905.766</v>
      </c>
    </row>
    <row r="181" spans="1:8" x14ac:dyDescent="0.25">
      <c r="A181" s="2">
        <v>41891</v>
      </c>
      <c r="B181">
        <v>47.729199999999999</v>
      </c>
      <c r="C181">
        <v>46.76</v>
      </c>
      <c r="D181">
        <v>46.47</v>
      </c>
      <c r="E181">
        <v>46.97</v>
      </c>
      <c r="F181">
        <v>46.42</v>
      </c>
      <c r="G181">
        <v>40302386</v>
      </c>
      <c r="H181">
        <v>385295.32209999999</v>
      </c>
    </row>
    <row r="182" spans="1:8" x14ac:dyDescent="0.25">
      <c r="A182" s="2">
        <v>41892</v>
      </c>
      <c r="B182">
        <v>47.810899999999997</v>
      </c>
      <c r="C182">
        <v>46.84</v>
      </c>
      <c r="D182">
        <v>46.820099999999996</v>
      </c>
      <c r="E182">
        <v>46.94</v>
      </c>
      <c r="F182">
        <v>46.28</v>
      </c>
      <c r="G182">
        <v>27304409</v>
      </c>
      <c r="H182">
        <v>385954.51</v>
      </c>
    </row>
    <row r="183" spans="1:8" x14ac:dyDescent="0.25">
      <c r="A183" s="2">
        <v>41893</v>
      </c>
      <c r="B183">
        <v>47.974200000000003</v>
      </c>
      <c r="C183">
        <v>47</v>
      </c>
      <c r="D183">
        <v>46.74</v>
      </c>
      <c r="E183">
        <v>47</v>
      </c>
      <c r="F183">
        <v>46.47</v>
      </c>
      <c r="G183">
        <v>29216560</v>
      </c>
      <c r="H183">
        <v>387272.88569999998</v>
      </c>
    </row>
    <row r="184" spans="1:8" x14ac:dyDescent="0.25">
      <c r="A184" s="2">
        <v>41894</v>
      </c>
      <c r="B184">
        <v>47.6629</v>
      </c>
      <c r="C184">
        <v>46.695</v>
      </c>
      <c r="D184">
        <v>46.91</v>
      </c>
      <c r="E184">
        <v>47.02</v>
      </c>
      <c r="F184">
        <v>46.6</v>
      </c>
      <c r="G184">
        <v>38247122</v>
      </c>
      <c r="H184">
        <v>384759.73190000001</v>
      </c>
    </row>
    <row r="185" spans="1:8" x14ac:dyDescent="0.25">
      <c r="A185" s="2">
        <v>41897</v>
      </c>
      <c r="B185">
        <v>47.198500000000003</v>
      </c>
      <c r="C185">
        <v>46.24</v>
      </c>
      <c r="D185">
        <v>46.54</v>
      </c>
      <c r="E185">
        <v>46.71</v>
      </c>
      <c r="F185">
        <v>46.1</v>
      </c>
      <c r="G185">
        <v>37667644</v>
      </c>
      <c r="H185">
        <v>381010.60080000001</v>
      </c>
    </row>
    <row r="186" spans="1:8" x14ac:dyDescent="0.25">
      <c r="A186" s="2">
        <v>41898</v>
      </c>
      <c r="B186">
        <v>47.729199999999999</v>
      </c>
      <c r="C186">
        <v>46.76</v>
      </c>
      <c r="D186">
        <v>46.39</v>
      </c>
      <c r="E186">
        <v>46.85</v>
      </c>
      <c r="F186">
        <v>46.29</v>
      </c>
      <c r="G186">
        <v>27910571</v>
      </c>
      <c r="H186">
        <v>385295.32209999999</v>
      </c>
    </row>
    <row r="187" spans="1:8" x14ac:dyDescent="0.25">
      <c r="A187" s="2">
        <v>41899</v>
      </c>
      <c r="B187">
        <v>47.484299999999998</v>
      </c>
      <c r="C187">
        <v>46.52</v>
      </c>
      <c r="D187">
        <v>46.26</v>
      </c>
      <c r="E187">
        <v>46.69</v>
      </c>
      <c r="F187">
        <v>46.23</v>
      </c>
      <c r="G187">
        <v>38311924</v>
      </c>
      <c r="H187">
        <v>383317.75839999999</v>
      </c>
    </row>
    <row r="188" spans="1:8" x14ac:dyDescent="0.25">
      <c r="A188" s="2">
        <v>41900</v>
      </c>
      <c r="B188">
        <v>47.647599999999997</v>
      </c>
      <c r="C188">
        <v>46.68</v>
      </c>
      <c r="D188">
        <v>46.59</v>
      </c>
      <c r="E188">
        <v>46.83</v>
      </c>
      <c r="F188">
        <v>46.46</v>
      </c>
      <c r="G188">
        <v>35556632</v>
      </c>
      <c r="H188">
        <v>384636.13419999997</v>
      </c>
    </row>
    <row r="189" spans="1:8" x14ac:dyDescent="0.25">
      <c r="A189" s="2">
        <v>41901</v>
      </c>
      <c r="B189">
        <v>48.505000000000003</v>
      </c>
      <c r="C189">
        <v>47.52</v>
      </c>
      <c r="D189">
        <v>46.81</v>
      </c>
      <c r="E189">
        <v>47.57</v>
      </c>
      <c r="F189">
        <v>46.6</v>
      </c>
      <c r="G189">
        <v>202526536</v>
      </c>
      <c r="H189">
        <v>391557.60700000002</v>
      </c>
    </row>
    <row r="190" spans="1:8" x14ac:dyDescent="0.25">
      <c r="A190" s="2">
        <v>41904</v>
      </c>
      <c r="B190">
        <v>48.035499999999999</v>
      </c>
      <c r="C190">
        <v>47.06</v>
      </c>
      <c r="D190">
        <v>47.3</v>
      </c>
      <c r="E190">
        <v>47.38</v>
      </c>
      <c r="F190">
        <v>46.98</v>
      </c>
      <c r="G190">
        <v>38686091</v>
      </c>
      <c r="H190">
        <v>387767.27669999999</v>
      </c>
    </row>
    <row r="191" spans="1:8" x14ac:dyDescent="0.25">
      <c r="A191" s="2">
        <v>41905</v>
      </c>
      <c r="B191">
        <v>47.525100000000002</v>
      </c>
      <c r="C191">
        <v>46.56</v>
      </c>
      <c r="D191">
        <v>46.85</v>
      </c>
      <c r="E191">
        <v>46.98</v>
      </c>
      <c r="F191">
        <v>46.47</v>
      </c>
      <c r="G191">
        <v>33431078</v>
      </c>
      <c r="H191">
        <v>383647.35230000003</v>
      </c>
    </row>
    <row r="192" spans="1:8" x14ac:dyDescent="0.25">
      <c r="A192" s="2">
        <v>41906</v>
      </c>
      <c r="B192">
        <v>48.055900000000001</v>
      </c>
      <c r="C192">
        <v>47.08</v>
      </c>
      <c r="D192">
        <v>46.63</v>
      </c>
      <c r="E192">
        <v>47.11</v>
      </c>
      <c r="F192">
        <v>46.34</v>
      </c>
      <c r="G192">
        <v>26582713</v>
      </c>
      <c r="H192">
        <v>387932.0736</v>
      </c>
    </row>
    <row r="193" spans="1:8" x14ac:dyDescent="0.25">
      <c r="A193" s="2">
        <v>41907</v>
      </c>
      <c r="B193">
        <v>46.994300000000003</v>
      </c>
      <c r="C193">
        <v>46.04</v>
      </c>
      <c r="D193">
        <v>46.88</v>
      </c>
      <c r="E193">
        <v>47.09</v>
      </c>
      <c r="F193">
        <v>46.03</v>
      </c>
      <c r="G193">
        <v>33077385</v>
      </c>
      <c r="H193">
        <v>379362.6311</v>
      </c>
    </row>
    <row r="194" spans="1:8" x14ac:dyDescent="0.25">
      <c r="A194" s="2">
        <v>41908</v>
      </c>
      <c r="B194">
        <v>47.372</v>
      </c>
      <c r="C194">
        <v>46.41</v>
      </c>
      <c r="D194">
        <v>45.93</v>
      </c>
      <c r="E194">
        <v>46.62</v>
      </c>
      <c r="F194">
        <v>45.76</v>
      </c>
      <c r="G194">
        <v>27078764</v>
      </c>
      <c r="H194">
        <v>382411.375</v>
      </c>
    </row>
    <row r="195" spans="1:8" x14ac:dyDescent="0.25">
      <c r="A195" s="2">
        <v>41911</v>
      </c>
      <c r="B195">
        <v>47.4026</v>
      </c>
      <c r="C195">
        <v>46.44</v>
      </c>
      <c r="D195">
        <v>45.98</v>
      </c>
      <c r="E195">
        <v>46.56</v>
      </c>
      <c r="F195">
        <v>45.76</v>
      </c>
      <c r="G195">
        <v>26090980</v>
      </c>
      <c r="H195">
        <v>382658.57049999997</v>
      </c>
    </row>
    <row r="196" spans="1:8" x14ac:dyDescent="0.25">
      <c r="A196" s="2">
        <v>41912</v>
      </c>
      <c r="B196">
        <v>47.320900000000002</v>
      </c>
      <c r="C196">
        <v>46.36</v>
      </c>
      <c r="D196">
        <v>46.37</v>
      </c>
      <c r="E196">
        <v>46.476300000000002</v>
      </c>
      <c r="F196">
        <v>46.01</v>
      </c>
      <c r="G196">
        <v>33033086</v>
      </c>
      <c r="H196">
        <v>381999.38260000001</v>
      </c>
    </row>
    <row r="197" spans="1:8" x14ac:dyDescent="0.25">
      <c r="A197" s="2">
        <v>41913</v>
      </c>
      <c r="B197">
        <v>46.851399999999998</v>
      </c>
      <c r="C197">
        <v>45.9</v>
      </c>
      <c r="D197">
        <v>46.27</v>
      </c>
      <c r="E197">
        <v>46.53</v>
      </c>
      <c r="F197">
        <v>45.844999999999999</v>
      </c>
      <c r="G197">
        <v>38088355</v>
      </c>
      <c r="H197">
        <v>378209.05219999998</v>
      </c>
    </row>
    <row r="198" spans="1:8" x14ac:dyDescent="0.25">
      <c r="A198" s="2">
        <v>41914</v>
      </c>
      <c r="B198">
        <v>46.708500000000001</v>
      </c>
      <c r="C198">
        <v>45.76</v>
      </c>
      <c r="D198">
        <v>45.83</v>
      </c>
      <c r="E198">
        <v>46.1</v>
      </c>
      <c r="F198">
        <v>45.64</v>
      </c>
      <c r="G198">
        <v>25119508</v>
      </c>
      <c r="H198">
        <v>377055.47340000002</v>
      </c>
    </row>
    <row r="199" spans="1:8" x14ac:dyDescent="0.25">
      <c r="A199" s="2">
        <v>41915</v>
      </c>
      <c r="B199">
        <v>47.045400000000001</v>
      </c>
      <c r="C199">
        <v>46.09</v>
      </c>
      <c r="D199">
        <v>45.98</v>
      </c>
      <c r="E199">
        <v>46.3</v>
      </c>
      <c r="F199">
        <v>45.61</v>
      </c>
      <c r="G199">
        <v>32453273</v>
      </c>
      <c r="H199">
        <v>379774.62349999999</v>
      </c>
    </row>
    <row r="200" spans="1:8" x14ac:dyDescent="0.25">
      <c r="A200" s="2">
        <v>41918</v>
      </c>
      <c r="B200">
        <v>47.045400000000001</v>
      </c>
      <c r="C200">
        <v>46.09</v>
      </c>
      <c r="D200">
        <v>46.12</v>
      </c>
      <c r="E200">
        <v>46.3</v>
      </c>
      <c r="F200">
        <v>45.919899999999998</v>
      </c>
      <c r="G200">
        <v>20603960</v>
      </c>
      <c r="H200">
        <v>379774.62349999999</v>
      </c>
    </row>
    <row r="201" spans="1:8" x14ac:dyDescent="0.25">
      <c r="A201" s="2">
        <v>41919</v>
      </c>
      <c r="B201">
        <v>46.473700000000001</v>
      </c>
      <c r="C201">
        <v>45.53</v>
      </c>
      <c r="D201">
        <v>45.86</v>
      </c>
      <c r="E201">
        <v>45.93</v>
      </c>
      <c r="F201">
        <v>45.42</v>
      </c>
      <c r="G201">
        <v>25724544</v>
      </c>
      <c r="H201">
        <v>375160.30829999998</v>
      </c>
    </row>
    <row r="202" spans="1:8" x14ac:dyDescent="0.25">
      <c r="A202" s="2">
        <v>41920</v>
      </c>
      <c r="B202">
        <v>47.749699999999997</v>
      </c>
      <c r="C202">
        <v>46.78</v>
      </c>
      <c r="D202">
        <v>45.48</v>
      </c>
      <c r="E202">
        <v>46.89</v>
      </c>
      <c r="F202">
        <v>45.34</v>
      </c>
      <c r="G202">
        <v>33030972</v>
      </c>
      <c r="H202">
        <v>385460.11900000001</v>
      </c>
    </row>
    <row r="203" spans="1:8" x14ac:dyDescent="0.25">
      <c r="A203" s="2">
        <v>41921</v>
      </c>
      <c r="B203">
        <v>46.800400000000003</v>
      </c>
      <c r="C203">
        <v>45.85</v>
      </c>
      <c r="D203">
        <v>46.5</v>
      </c>
      <c r="E203">
        <v>46.8</v>
      </c>
      <c r="F203">
        <v>45.74</v>
      </c>
      <c r="G203">
        <v>34426595</v>
      </c>
      <c r="H203">
        <v>377797.05979999999</v>
      </c>
    </row>
    <row r="204" spans="1:8" x14ac:dyDescent="0.25">
      <c r="A204" s="2">
        <v>41922</v>
      </c>
      <c r="B204">
        <v>44.942700000000002</v>
      </c>
      <c r="C204">
        <v>44.03</v>
      </c>
      <c r="D204">
        <v>45.6</v>
      </c>
      <c r="E204">
        <v>46.12</v>
      </c>
      <c r="F204">
        <v>43.95</v>
      </c>
      <c r="G204">
        <v>51978146</v>
      </c>
      <c r="H204">
        <v>362800.53529999999</v>
      </c>
    </row>
    <row r="205" spans="1:8" x14ac:dyDescent="0.25">
      <c r="A205" s="2">
        <v>41925</v>
      </c>
      <c r="B205">
        <v>44.5548</v>
      </c>
      <c r="C205">
        <v>43.65</v>
      </c>
      <c r="D205">
        <v>43.82</v>
      </c>
      <c r="E205">
        <v>44.56</v>
      </c>
      <c r="F205">
        <v>43.49</v>
      </c>
      <c r="G205">
        <v>37100207</v>
      </c>
      <c r="H205">
        <v>359669.39279999997</v>
      </c>
    </row>
    <row r="206" spans="1:8" x14ac:dyDescent="0.25">
      <c r="A206" s="2">
        <v>41926</v>
      </c>
      <c r="B206">
        <v>44.636400000000002</v>
      </c>
      <c r="C206">
        <v>43.73</v>
      </c>
      <c r="D206">
        <v>43.87</v>
      </c>
      <c r="E206">
        <v>44.38</v>
      </c>
      <c r="F206">
        <v>43.56</v>
      </c>
      <c r="G206">
        <v>38120558</v>
      </c>
      <c r="H206">
        <v>360328.58069999999</v>
      </c>
    </row>
    <row r="207" spans="1:8" x14ac:dyDescent="0.25">
      <c r="A207" s="2">
        <v>41927</v>
      </c>
      <c r="B207">
        <v>44.115900000000003</v>
      </c>
      <c r="C207">
        <v>43.22</v>
      </c>
      <c r="D207">
        <v>43</v>
      </c>
      <c r="E207">
        <v>43.39</v>
      </c>
      <c r="F207">
        <v>42.1</v>
      </c>
      <c r="G207">
        <v>60220961</v>
      </c>
      <c r="H207">
        <v>356126.25790000003</v>
      </c>
    </row>
    <row r="208" spans="1:8" x14ac:dyDescent="0.25">
      <c r="A208" s="2">
        <v>41928</v>
      </c>
      <c r="B208">
        <v>43.625900000000001</v>
      </c>
      <c r="C208">
        <v>42.74</v>
      </c>
      <c r="D208">
        <v>42.53</v>
      </c>
      <c r="E208">
        <v>43.08</v>
      </c>
      <c r="F208">
        <v>42.22</v>
      </c>
      <c r="G208">
        <v>49040989</v>
      </c>
      <c r="H208">
        <v>352171.13059999997</v>
      </c>
    </row>
    <row r="209" spans="1:8" x14ac:dyDescent="0.25">
      <c r="A209" s="2">
        <v>41929</v>
      </c>
      <c r="B209">
        <v>44.534399999999998</v>
      </c>
      <c r="C209">
        <v>43.63</v>
      </c>
      <c r="D209">
        <v>43.2</v>
      </c>
      <c r="E209">
        <v>43.935000000000002</v>
      </c>
      <c r="F209">
        <v>42.79</v>
      </c>
      <c r="G209">
        <v>40683346</v>
      </c>
      <c r="H209">
        <v>359504.59580000001</v>
      </c>
    </row>
    <row r="210" spans="1:8" x14ac:dyDescent="0.25">
      <c r="A210" s="2">
        <v>41932</v>
      </c>
      <c r="B210">
        <v>44.993699999999997</v>
      </c>
      <c r="C210">
        <v>44.08</v>
      </c>
      <c r="D210">
        <v>43.06</v>
      </c>
      <c r="E210">
        <v>44.14</v>
      </c>
      <c r="F210">
        <v>42.81</v>
      </c>
      <c r="G210">
        <v>34530887</v>
      </c>
      <c r="H210">
        <v>363881.47619999998</v>
      </c>
    </row>
    <row r="211" spans="1:8" x14ac:dyDescent="0.25">
      <c r="A211" s="2">
        <v>41933</v>
      </c>
      <c r="B211">
        <v>45.810299999999998</v>
      </c>
      <c r="C211">
        <v>44.88</v>
      </c>
      <c r="D211">
        <v>44.36</v>
      </c>
      <c r="E211">
        <v>44.975000000000001</v>
      </c>
      <c r="F211">
        <v>44.19</v>
      </c>
      <c r="G211">
        <v>36433824</v>
      </c>
      <c r="H211">
        <v>370485.49570000003</v>
      </c>
    </row>
    <row r="212" spans="1:8" x14ac:dyDescent="0.25">
      <c r="A212" s="2">
        <v>41934</v>
      </c>
      <c r="B212">
        <v>45.299900000000001</v>
      </c>
      <c r="C212">
        <v>44.38</v>
      </c>
      <c r="D212">
        <v>45</v>
      </c>
      <c r="E212">
        <v>45.07</v>
      </c>
      <c r="F212">
        <v>44.225000000000001</v>
      </c>
      <c r="G212">
        <v>33579817</v>
      </c>
      <c r="H212">
        <v>366357.98349999997</v>
      </c>
    </row>
    <row r="213" spans="1:8" x14ac:dyDescent="0.25">
      <c r="A213" s="2">
        <v>41935</v>
      </c>
      <c r="B213">
        <v>45.953200000000002</v>
      </c>
      <c r="C213">
        <v>45.02</v>
      </c>
      <c r="D213">
        <v>44.62</v>
      </c>
      <c r="E213">
        <v>45.445</v>
      </c>
      <c r="F213">
        <v>44.53</v>
      </c>
      <c r="G213">
        <v>45451869</v>
      </c>
      <c r="H213">
        <v>371093.22129999998</v>
      </c>
    </row>
    <row r="214" spans="1:8" x14ac:dyDescent="0.25">
      <c r="A214" s="2">
        <v>41936</v>
      </c>
      <c r="B214">
        <v>47.086199999999998</v>
      </c>
      <c r="C214">
        <v>46.13</v>
      </c>
      <c r="D214">
        <v>46.83</v>
      </c>
      <c r="E214">
        <v>46.9</v>
      </c>
      <c r="F214">
        <v>45.18</v>
      </c>
      <c r="G214">
        <v>61081039</v>
      </c>
      <c r="H214">
        <v>380242.78759999998</v>
      </c>
    </row>
    <row r="215" spans="1:8" x14ac:dyDescent="0.25">
      <c r="A215" s="2">
        <v>41939</v>
      </c>
      <c r="B215">
        <v>46.861600000000003</v>
      </c>
      <c r="C215">
        <v>45.91</v>
      </c>
      <c r="D215">
        <v>45.71</v>
      </c>
      <c r="E215">
        <v>46.1</v>
      </c>
      <c r="F215">
        <v>45.71</v>
      </c>
      <c r="G215">
        <v>30371308</v>
      </c>
      <c r="H215">
        <v>378429.36009999999</v>
      </c>
    </row>
    <row r="216" spans="1:8" x14ac:dyDescent="0.25">
      <c r="A216" s="2">
        <v>41940</v>
      </c>
      <c r="B216">
        <v>47.453600000000002</v>
      </c>
      <c r="C216">
        <v>46.49</v>
      </c>
      <c r="D216">
        <v>45.86</v>
      </c>
      <c r="E216">
        <v>46.5</v>
      </c>
      <c r="F216">
        <v>45.77</v>
      </c>
      <c r="G216">
        <v>29049750</v>
      </c>
      <c r="H216">
        <v>383210.2145</v>
      </c>
    </row>
    <row r="217" spans="1:8" x14ac:dyDescent="0.25">
      <c r="A217" s="2">
        <v>41941</v>
      </c>
      <c r="B217">
        <v>47.586300000000001</v>
      </c>
      <c r="C217">
        <v>46.62</v>
      </c>
      <c r="D217">
        <v>46.44</v>
      </c>
      <c r="E217">
        <v>46.7</v>
      </c>
      <c r="F217">
        <v>46.34</v>
      </c>
      <c r="G217">
        <v>30283622</v>
      </c>
      <c r="H217">
        <v>384281.78539999999</v>
      </c>
    </row>
    <row r="218" spans="1:8" x14ac:dyDescent="0.25">
      <c r="A218" s="2">
        <v>41942</v>
      </c>
      <c r="B218">
        <v>47.0045</v>
      </c>
      <c r="C218">
        <v>46.05</v>
      </c>
      <c r="D218">
        <v>46.32</v>
      </c>
      <c r="E218">
        <v>46.32</v>
      </c>
      <c r="F218">
        <v>45.77</v>
      </c>
      <c r="G218">
        <v>30073873</v>
      </c>
      <c r="H218">
        <v>379583.35940000002</v>
      </c>
    </row>
    <row r="219" spans="1:8" x14ac:dyDescent="0.25">
      <c r="A219" s="2">
        <v>41943</v>
      </c>
      <c r="B219">
        <v>47.923200000000001</v>
      </c>
      <c r="C219">
        <v>46.95</v>
      </c>
      <c r="D219">
        <v>46.94</v>
      </c>
      <c r="E219">
        <v>46.97</v>
      </c>
      <c r="F219">
        <v>46.48</v>
      </c>
      <c r="G219">
        <v>35849656</v>
      </c>
      <c r="H219">
        <v>387001.92670000001</v>
      </c>
    </row>
    <row r="220" spans="1:8" x14ac:dyDescent="0.25">
      <c r="A220" s="2">
        <v>41946</v>
      </c>
      <c r="B220">
        <v>48.423299999999998</v>
      </c>
      <c r="C220">
        <v>47.44</v>
      </c>
      <c r="D220">
        <v>46.89</v>
      </c>
      <c r="E220">
        <v>47.46</v>
      </c>
      <c r="F220">
        <v>46.73</v>
      </c>
      <c r="G220">
        <v>23130397</v>
      </c>
      <c r="H220">
        <v>391040.92450000002</v>
      </c>
    </row>
    <row r="221" spans="1:8" x14ac:dyDescent="0.25">
      <c r="A221" s="2">
        <v>41947</v>
      </c>
      <c r="B221">
        <v>48.555999999999997</v>
      </c>
      <c r="C221">
        <v>47.57</v>
      </c>
      <c r="D221">
        <v>47.301000000000002</v>
      </c>
      <c r="E221">
        <v>47.73</v>
      </c>
      <c r="F221">
        <v>47.25</v>
      </c>
      <c r="G221">
        <v>21530813</v>
      </c>
      <c r="H221">
        <v>392112.49530000001</v>
      </c>
    </row>
    <row r="222" spans="1:8" x14ac:dyDescent="0.25">
      <c r="A222" s="2">
        <v>41948</v>
      </c>
      <c r="B222">
        <v>48.851999999999997</v>
      </c>
      <c r="C222">
        <v>47.86</v>
      </c>
      <c r="D222">
        <v>47.8</v>
      </c>
      <c r="E222">
        <v>47.9</v>
      </c>
      <c r="F222">
        <v>47.26</v>
      </c>
      <c r="G222">
        <v>22449594</v>
      </c>
      <c r="H222">
        <v>394502.92249999999</v>
      </c>
    </row>
    <row r="223" spans="1:8" x14ac:dyDescent="0.25">
      <c r="A223" s="2">
        <v>41949</v>
      </c>
      <c r="B223">
        <v>49.709499999999998</v>
      </c>
      <c r="C223">
        <v>48.7</v>
      </c>
      <c r="D223">
        <v>47.86</v>
      </c>
      <c r="E223">
        <v>48.86</v>
      </c>
      <c r="F223">
        <v>47.79</v>
      </c>
      <c r="G223">
        <v>33037841</v>
      </c>
      <c r="H223">
        <v>401426.91869999998</v>
      </c>
    </row>
    <row r="224" spans="1:8" x14ac:dyDescent="0.25">
      <c r="A224" s="2">
        <v>41950</v>
      </c>
      <c r="B224">
        <v>49.689</v>
      </c>
      <c r="C224">
        <v>48.68</v>
      </c>
      <c r="D224">
        <v>48.92</v>
      </c>
      <c r="E224">
        <v>48.92</v>
      </c>
      <c r="F224">
        <v>48.290100000000002</v>
      </c>
      <c r="G224">
        <v>28000598</v>
      </c>
      <c r="H224">
        <v>401262.06160000002</v>
      </c>
    </row>
    <row r="225" spans="1:8" x14ac:dyDescent="0.25">
      <c r="A225" s="2">
        <v>41953</v>
      </c>
      <c r="B225">
        <v>49.903399999999998</v>
      </c>
      <c r="C225">
        <v>48.89</v>
      </c>
      <c r="D225">
        <v>48.65</v>
      </c>
      <c r="E225">
        <v>49.15</v>
      </c>
      <c r="F225">
        <v>48.55</v>
      </c>
      <c r="G225">
        <v>36370067</v>
      </c>
      <c r="H225">
        <v>402993.06060000003</v>
      </c>
    </row>
    <row r="226" spans="1:8" x14ac:dyDescent="0.25">
      <c r="A226" s="2">
        <v>41954</v>
      </c>
      <c r="B226">
        <v>49.883000000000003</v>
      </c>
      <c r="C226">
        <v>48.87</v>
      </c>
      <c r="D226">
        <v>48.85</v>
      </c>
      <c r="E226">
        <v>48.93</v>
      </c>
      <c r="F226">
        <v>48.645000000000003</v>
      </c>
      <c r="G226">
        <v>23445239</v>
      </c>
      <c r="H226">
        <v>402828.20360000001</v>
      </c>
    </row>
    <row r="227" spans="1:8" x14ac:dyDescent="0.25">
      <c r="A227" s="2">
        <v>41955</v>
      </c>
      <c r="B227">
        <v>49.7911</v>
      </c>
      <c r="C227">
        <v>48.78</v>
      </c>
      <c r="D227">
        <v>48.56</v>
      </c>
      <c r="E227">
        <v>48.92</v>
      </c>
      <c r="F227">
        <v>48.52</v>
      </c>
      <c r="G227">
        <v>22722123</v>
      </c>
      <c r="H227">
        <v>402086.3469</v>
      </c>
    </row>
    <row r="228" spans="1:8" x14ac:dyDescent="0.25">
      <c r="A228" s="2">
        <v>41956</v>
      </c>
      <c r="B228">
        <v>50.638300000000001</v>
      </c>
      <c r="C228">
        <v>49.61</v>
      </c>
      <c r="D228">
        <v>48.81</v>
      </c>
      <c r="E228">
        <v>49.645000000000003</v>
      </c>
      <c r="F228">
        <v>48.704999999999998</v>
      </c>
      <c r="G228">
        <v>26210433</v>
      </c>
      <c r="H228">
        <v>408927.91450000001</v>
      </c>
    </row>
    <row r="229" spans="1:8" x14ac:dyDescent="0.25">
      <c r="A229" s="2">
        <v>41957</v>
      </c>
      <c r="B229">
        <v>50.607700000000001</v>
      </c>
      <c r="C229">
        <v>49.58</v>
      </c>
      <c r="D229">
        <v>49.74</v>
      </c>
      <c r="E229">
        <v>50.045000000000002</v>
      </c>
      <c r="F229">
        <v>49.39</v>
      </c>
      <c r="G229">
        <v>29081657</v>
      </c>
      <c r="H229">
        <v>408680.62890000001</v>
      </c>
    </row>
    <row r="230" spans="1:8" x14ac:dyDescent="0.25">
      <c r="A230" s="2">
        <v>41960</v>
      </c>
      <c r="B230">
        <v>50.485199999999999</v>
      </c>
      <c r="C230">
        <v>49.46</v>
      </c>
      <c r="D230">
        <v>49.41</v>
      </c>
      <c r="E230">
        <v>49.704999999999998</v>
      </c>
      <c r="F230">
        <v>49.14</v>
      </c>
      <c r="G230">
        <v>30318648</v>
      </c>
      <c r="H230">
        <v>407691.4866</v>
      </c>
    </row>
    <row r="231" spans="1:8" x14ac:dyDescent="0.25">
      <c r="A231" s="2">
        <v>41961</v>
      </c>
      <c r="B231">
        <v>50.066699999999997</v>
      </c>
      <c r="C231">
        <v>48.74</v>
      </c>
      <c r="D231">
        <v>49.13</v>
      </c>
      <c r="E231">
        <v>49.325000000000003</v>
      </c>
      <c r="F231">
        <v>48.7</v>
      </c>
      <c r="G231">
        <v>23996457</v>
      </c>
      <c r="H231">
        <v>401756.63280000002</v>
      </c>
    </row>
    <row r="232" spans="1:8" x14ac:dyDescent="0.25">
      <c r="A232" s="2">
        <v>41962</v>
      </c>
      <c r="B232">
        <v>49.532600000000002</v>
      </c>
      <c r="C232">
        <v>48.22</v>
      </c>
      <c r="D232">
        <v>48.66</v>
      </c>
      <c r="E232">
        <v>48.754899999999999</v>
      </c>
      <c r="F232">
        <v>47.93</v>
      </c>
      <c r="G232">
        <v>26177450</v>
      </c>
      <c r="H232">
        <v>397470.34940000001</v>
      </c>
    </row>
    <row r="233" spans="1:8" x14ac:dyDescent="0.25">
      <c r="A233" s="2">
        <v>41963</v>
      </c>
      <c r="B233">
        <v>50.025599999999997</v>
      </c>
      <c r="C233">
        <v>48.7</v>
      </c>
      <c r="D233">
        <v>48</v>
      </c>
      <c r="E233">
        <v>48.7</v>
      </c>
      <c r="F233">
        <v>47.87</v>
      </c>
      <c r="G233">
        <v>21510587</v>
      </c>
      <c r="H233">
        <v>401426.91869999998</v>
      </c>
    </row>
    <row r="234" spans="1:8" x14ac:dyDescent="0.25">
      <c r="A234" s="2">
        <v>41964</v>
      </c>
      <c r="B234">
        <v>49.286000000000001</v>
      </c>
      <c r="C234">
        <v>47.98</v>
      </c>
      <c r="D234">
        <v>49.02</v>
      </c>
      <c r="E234">
        <v>49.05</v>
      </c>
      <c r="F234">
        <v>47.57</v>
      </c>
      <c r="G234">
        <v>42884795</v>
      </c>
      <c r="H234">
        <v>395492.06479999999</v>
      </c>
    </row>
    <row r="235" spans="1:8" x14ac:dyDescent="0.25">
      <c r="A235" s="2">
        <v>41967</v>
      </c>
      <c r="B235">
        <v>48.885399999999997</v>
      </c>
      <c r="C235">
        <v>47.59</v>
      </c>
      <c r="D235">
        <v>47.99</v>
      </c>
      <c r="E235">
        <v>48</v>
      </c>
      <c r="F235">
        <v>47.39</v>
      </c>
      <c r="G235">
        <v>35434245</v>
      </c>
      <c r="H235">
        <v>392277.35230000003</v>
      </c>
    </row>
    <row r="236" spans="1:8" x14ac:dyDescent="0.25">
      <c r="A236" s="2">
        <v>41968</v>
      </c>
      <c r="B236">
        <v>48.762099999999997</v>
      </c>
      <c r="C236">
        <v>47.47</v>
      </c>
      <c r="D236">
        <v>47.66</v>
      </c>
      <c r="E236">
        <v>47.97</v>
      </c>
      <c r="F236">
        <v>47.45</v>
      </c>
      <c r="G236">
        <v>28007993</v>
      </c>
      <c r="H236">
        <v>391288.21</v>
      </c>
    </row>
    <row r="237" spans="1:8" x14ac:dyDescent="0.25">
      <c r="A237" s="2">
        <v>41969</v>
      </c>
      <c r="B237">
        <v>49.049799999999998</v>
      </c>
      <c r="C237">
        <v>47.75</v>
      </c>
      <c r="D237">
        <v>47.49</v>
      </c>
      <c r="E237">
        <v>47.99</v>
      </c>
      <c r="F237">
        <v>47.28</v>
      </c>
      <c r="G237">
        <v>27164877</v>
      </c>
      <c r="H237">
        <v>393596.20870000002</v>
      </c>
    </row>
    <row r="238" spans="1:8" x14ac:dyDescent="0.25">
      <c r="A238" s="2">
        <v>41971</v>
      </c>
      <c r="B238">
        <v>49.111400000000003</v>
      </c>
      <c r="C238">
        <v>47.81</v>
      </c>
      <c r="D238">
        <v>47.95</v>
      </c>
      <c r="E238">
        <v>48.195</v>
      </c>
      <c r="F238">
        <v>47.61</v>
      </c>
      <c r="G238">
        <v>21534426</v>
      </c>
      <c r="H238">
        <v>394090.77990000002</v>
      </c>
    </row>
    <row r="239" spans="1:8" x14ac:dyDescent="0.25">
      <c r="A239" s="2">
        <v>41974</v>
      </c>
      <c r="B239">
        <v>49.943399999999997</v>
      </c>
      <c r="C239">
        <v>48.62</v>
      </c>
      <c r="D239">
        <v>47.88</v>
      </c>
      <c r="E239">
        <v>48.78</v>
      </c>
      <c r="F239">
        <v>47.71</v>
      </c>
      <c r="G239">
        <v>31191575</v>
      </c>
      <c r="H239">
        <v>400767.49040000001</v>
      </c>
    </row>
    <row r="240" spans="1:8" x14ac:dyDescent="0.25">
      <c r="A240" s="2">
        <v>41975</v>
      </c>
      <c r="B240">
        <v>49.7791</v>
      </c>
      <c r="C240">
        <v>48.46</v>
      </c>
      <c r="D240">
        <v>48.84</v>
      </c>
      <c r="E240">
        <v>49.05</v>
      </c>
      <c r="F240">
        <v>48.2</v>
      </c>
      <c r="G240">
        <v>25773478</v>
      </c>
      <c r="H240">
        <v>399448.63400000002</v>
      </c>
    </row>
    <row r="241" spans="1:8" x14ac:dyDescent="0.25">
      <c r="A241" s="2">
        <v>41976</v>
      </c>
      <c r="B241">
        <v>49.3887</v>
      </c>
      <c r="C241">
        <v>48.08</v>
      </c>
      <c r="D241">
        <v>48.44</v>
      </c>
      <c r="E241">
        <v>48.5</v>
      </c>
      <c r="F241">
        <v>47.805</v>
      </c>
      <c r="G241">
        <v>23534752</v>
      </c>
      <c r="H241">
        <v>396316.35009999998</v>
      </c>
    </row>
    <row r="242" spans="1:8" x14ac:dyDescent="0.25">
      <c r="A242" s="2">
        <v>41977</v>
      </c>
      <c r="B242">
        <v>50.169400000000003</v>
      </c>
      <c r="C242">
        <v>48.84</v>
      </c>
      <c r="D242">
        <v>48.39</v>
      </c>
      <c r="E242">
        <v>49.06</v>
      </c>
      <c r="F242">
        <v>48.2</v>
      </c>
      <c r="G242">
        <v>30345132</v>
      </c>
      <c r="H242">
        <v>402580.91800000001</v>
      </c>
    </row>
    <row r="243" spans="1:8" x14ac:dyDescent="0.25">
      <c r="A243" s="2">
        <v>41978</v>
      </c>
      <c r="B243">
        <v>49.738</v>
      </c>
      <c r="C243">
        <v>48.42</v>
      </c>
      <c r="D243">
        <v>48.82</v>
      </c>
      <c r="E243">
        <v>48.97</v>
      </c>
      <c r="F243">
        <v>48.38</v>
      </c>
      <c r="G243">
        <v>27313449</v>
      </c>
      <c r="H243">
        <v>399118.91989999998</v>
      </c>
    </row>
    <row r="244" spans="1:8" x14ac:dyDescent="0.25">
      <c r="A244" s="2">
        <v>41981</v>
      </c>
      <c r="B244">
        <v>48.993299999999998</v>
      </c>
      <c r="C244">
        <v>47.695</v>
      </c>
      <c r="D244">
        <v>48.26</v>
      </c>
      <c r="E244">
        <v>48.35</v>
      </c>
      <c r="F244">
        <v>47.445</v>
      </c>
      <c r="G244">
        <v>26663107</v>
      </c>
      <c r="H244">
        <v>393142.85190000001</v>
      </c>
    </row>
    <row r="245" spans="1:8" x14ac:dyDescent="0.25">
      <c r="A245" s="2">
        <v>41982</v>
      </c>
      <c r="B245">
        <v>48.885399999999997</v>
      </c>
      <c r="C245">
        <v>47.59</v>
      </c>
      <c r="D245">
        <v>47.11</v>
      </c>
      <c r="E245">
        <v>47.92</v>
      </c>
      <c r="F245">
        <v>47.05</v>
      </c>
      <c r="G245">
        <v>24330506</v>
      </c>
      <c r="H245">
        <v>392277.35230000003</v>
      </c>
    </row>
    <row r="246" spans="1:8" x14ac:dyDescent="0.25">
      <c r="A246" s="2">
        <v>41983</v>
      </c>
      <c r="B246">
        <v>48.176600000000001</v>
      </c>
      <c r="C246">
        <v>46.9</v>
      </c>
      <c r="D246">
        <v>47.58</v>
      </c>
      <c r="E246">
        <v>47.66</v>
      </c>
      <c r="F246">
        <v>46.700099999999999</v>
      </c>
      <c r="G246">
        <v>30431788</v>
      </c>
      <c r="H246">
        <v>386589.78409999999</v>
      </c>
    </row>
    <row r="247" spans="1:8" x14ac:dyDescent="0.25">
      <c r="A247" s="2">
        <v>41984</v>
      </c>
      <c r="B247">
        <v>48.454000000000001</v>
      </c>
      <c r="C247">
        <v>47.17</v>
      </c>
      <c r="D247">
        <v>47.08</v>
      </c>
      <c r="E247">
        <v>47.74</v>
      </c>
      <c r="F247">
        <v>46.68</v>
      </c>
      <c r="G247">
        <v>29061918</v>
      </c>
      <c r="H247">
        <v>388815.35430000001</v>
      </c>
    </row>
    <row r="248" spans="1:8" x14ac:dyDescent="0.25">
      <c r="A248" s="2">
        <v>41985</v>
      </c>
      <c r="B248">
        <v>48.228000000000002</v>
      </c>
      <c r="C248">
        <v>46.95</v>
      </c>
      <c r="D248">
        <v>46.78</v>
      </c>
      <c r="E248">
        <v>47.73</v>
      </c>
      <c r="F248">
        <v>46.67</v>
      </c>
      <c r="G248">
        <v>34248371</v>
      </c>
      <c r="H248">
        <v>387001.92670000001</v>
      </c>
    </row>
    <row r="249" spans="1:8" x14ac:dyDescent="0.25">
      <c r="A249" s="2">
        <v>41988</v>
      </c>
      <c r="B249">
        <v>47.940399999999997</v>
      </c>
      <c r="C249">
        <v>46.67</v>
      </c>
      <c r="D249">
        <v>47.2</v>
      </c>
      <c r="E249">
        <v>47.67</v>
      </c>
      <c r="F249">
        <v>46.55</v>
      </c>
      <c r="G249">
        <v>29247761</v>
      </c>
      <c r="H249">
        <v>384693.92800000001</v>
      </c>
    </row>
    <row r="250" spans="1:8" x14ac:dyDescent="0.25">
      <c r="A250" s="2">
        <v>41989</v>
      </c>
      <c r="B250">
        <v>46.389299999999999</v>
      </c>
      <c r="C250">
        <v>45.16</v>
      </c>
      <c r="D250">
        <v>45.9</v>
      </c>
      <c r="E250">
        <v>46.34</v>
      </c>
      <c r="F250">
        <v>45.13</v>
      </c>
      <c r="G250">
        <v>47801392</v>
      </c>
      <c r="H250">
        <v>372247.22070000001</v>
      </c>
    </row>
    <row r="251" spans="1:8" x14ac:dyDescent="0.25">
      <c r="A251" s="2">
        <v>41990</v>
      </c>
      <c r="B251">
        <v>46.984999999999999</v>
      </c>
      <c r="C251">
        <v>45.74</v>
      </c>
      <c r="D251">
        <v>45.05</v>
      </c>
      <c r="E251">
        <v>45.945</v>
      </c>
      <c r="F251">
        <v>44.9</v>
      </c>
      <c r="G251">
        <v>34970865</v>
      </c>
      <c r="H251">
        <v>377028.07510000002</v>
      </c>
    </row>
    <row r="252" spans="1:8" x14ac:dyDescent="0.25">
      <c r="A252" s="2">
        <v>41991</v>
      </c>
      <c r="B252">
        <v>48.813499999999998</v>
      </c>
      <c r="C252">
        <v>47.52</v>
      </c>
      <c r="D252">
        <v>46.58</v>
      </c>
      <c r="E252">
        <v>47.52</v>
      </c>
      <c r="F252">
        <v>46.3386</v>
      </c>
      <c r="G252">
        <v>40105550</v>
      </c>
      <c r="H252">
        <v>391700.35269999999</v>
      </c>
    </row>
    <row r="253" spans="1:8" x14ac:dyDescent="0.25">
      <c r="A253" s="2">
        <v>41992</v>
      </c>
      <c r="B253">
        <v>48.957299999999996</v>
      </c>
      <c r="C253">
        <v>47.66</v>
      </c>
      <c r="D253">
        <v>47.63</v>
      </c>
      <c r="E253">
        <v>48.1</v>
      </c>
      <c r="F253">
        <v>47.17</v>
      </c>
      <c r="G253">
        <v>64551182</v>
      </c>
      <c r="H253">
        <v>392854.35200000001</v>
      </c>
    </row>
    <row r="254" spans="1:8" x14ac:dyDescent="0.25">
      <c r="A254" s="2">
        <v>41995</v>
      </c>
      <c r="B254">
        <v>49.286000000000001</v>
      </c>
      <c r="C254">
        <v>47.98</v>
      </c>
      <c r="D254">
        <v>47.78</v>
      </c>
      <c r="E254">
        <v>48.12</v>
      </c>
      <c r="F254">
        <v>47.71</v>
      </c>
      <c r="G254">
        <v>26565984</v>
      </c>
      <c r="H254">
        <v>395492.06479999999</v>
      </c>
    </row>
    <row r="255" spans="1:8" x14ac:dyDescent="0.25">
      <c r="A255" s="2">
        <v>41996</v>
      </c>
      <c r="B255">
        <v>49.768799999999999</v>
      </c>
      <c r="C255">
        <v>48.45</v>
      </c>
      <c r="D255">
        <v>48.37</v>
      </c>
      <c r="E255">
        <v>48.8</v>
      </c>
      <c r="F255">
        <v>48.13</v>
      </c>
      <c r="G255">
        <v>23656529</v>
      </c>
      <c r="H255">
        <v>399366.20549999998</v>
      </c>
    </row>
    <row r="256" spans="1:8" x14ac:dyDescent="0.25">
      <c r="A256" s="2">
        <v>41997</v>
      </c>
      <c r="B256">
        <v>49.450400000000002</v>
      </c>
      <c r="C256">
        <v>48.14</v>
      </c>
      <c r="D256">
        <v>48.64</v>
      </c>
      <c r="E256">
        <v>48.64</v>
      </c>
      <c r="F256">
        <v>48.08</v>
      </c>
      <c r="G256">
        <v>11442790</v>
      </c>
      <c r="H256">
        <v>396810.92119999998</v>
      </c>
    </row>
    <row r="257" spans="1:8" x14ac:dyDescent="0.25">
      <c r="A257" s="2">
        <v>41999</v>
      </c>
      <c r="B257">
        <v>49.183300000000003</v>
      </c>
      <c r="C257">
        <v>47.88</v>
      </c>
      <c r="D257">
        <v>48.41</v>
      </c>
      <c r="E257">
        <v>48.41</v>
      </c>
      <c r="F257">
        <v>47.82</v>
      </c>
      <c r="G257">
        <v>13197817</v>
      </c>
      <c r="H257">
        <v>394667.77960000001</v>
      </c>
    </row>
    <row r="258" spans="1:8" x14ac:dyDescent="0.25">
      <c r="A258" s="2">
        <v>42002</v>
      </c>
      <c r="B258">
        <v>48.741599999999998</v>
      </c>
      <c r="C258">
        <v>47.45</v>
      </c>
      <c r="D258">
        <v>47.7</v>
      </c>
      <c r="E258">
        <v>47.78</v>
      </c>
      <c r="F258">
        <v>47.26</v>
      </c>
      <c r="G258">
        <v>14439518</v>
      </c>
      <c r="H258">
        <v>391123.353</v>
      </c>
    </row>
    <row r="259" spans="1:8" x14ac:dyDescent="0.25">
      <c r="A259" s="2">
        <v>42003</v>
      </c>
      <c r="B259">
        <v>48.299900000000001</v>
      </c>
      <c r="C259">
        <v>47.02</v>
      </c>
      <c r="D259">
        <v>47.44</v>
      </c>
      <c r="E259">
        <v>47.62</v>
      </c>
      <c r="F259">
        <v>46.84</v>
      </c>
      <c r="G259">
        <v>16384692</v>
      </c>
      <c r="H259">
        <v>387578.9264</v>
      </c>
    </row>
    <row r="260" spans="1:8" x14ac:dyDescent="0.25">
      <c r="A260" s="2">
        <v>42004</v>
      </c>
      <c r="B260">
        <v>47.714399999999998</v>
      </c>
      <c r="C260">
        <v>46.45</v>
      </c>
      <c r="D260">
        <v>46.73</v>
      </c>
      <c r="E260">
        <v>47.44</v>
      </c>
      <c r="F260">
        <v>46.45</v>
      </c>
      <c r="G260">
        <v>21552450</v>
      </c>
      <c r="H260">
        <v>382880.50040000002</v>
      </c>
    </row>
    <row r="261" spans="1:8" x14ac:dyDescent="0.25">
      <c r="A261" s="2">
        <v>42006</v>
      </c>
      <c r="B261">
        <v>48.032800000000002</v>
      </c>
      <c r="C261">
        <v>46.76</v>
      </c>
      <c r="D261">
        <v>46.66</v>
      </c>
      <c r="E261">
        <v>47.42</v>
      </c>
      <c r="F261">
        <v>46.54</v>
      </c>
      <c r="G261">
        <v>27913852</v>
      </c>
      <c r="H261">
        <v>385435.78470000002</v>
      </c>
    </row>
    <row r="262" spans="1:8" x14ac:dyDescent="0.25">
      <c r="A262" s="2">
        <v>42009</v>
      </c>
      <c r="B262">
        <v>47.585999999999999</v>
      </c>
      <c r="C262">
        <v>46.325000000000003</v>
      </c>
      <c r="D262">
        <v>46.37</v>
      </c>
      <c r="E262">
        <v>46.73</v>
      </c>
      <c r="F262">
        <v>46.25</v>
      </c>
      <c r="G262">
        <v>39673865</v>
      </c>
      <c r="H262">
        <v>381850.14390000002</v>
      </c>
    </row>
    <row r="263" spans="1:8" x14ac:dyDescent="0.25">
      <c r="A263" s="2">
        <v>42010</v>
      </c>
      <c r="B263">
        <v>46.892600000000002</v>
      </c>
      <c r="C263">
        <v>45.65</v>
      </c>
      <c r="D263">
        <v>46.38</v>
      </c>
      <c r="E263">
        <v>46.749000000000002</v>
      </c>
      <c r="F263">
        <v>45.54</v>
      </c>
      <c r="G263">
        <v>36447854</v>
      </c>
      <c r="H263">
        <v>376286.21840000001</v>
      </c>
    </row>
    <row r="264" spans="1:8" x14ac:dyDescent="0.25">
      <c r="A264" s="2">
        <v>42011</v>
      </c>
      <c r="B264">
        <v>47.488399999999999</v>
      </c>
      <c r="C264">
        <v>46.23</v>
      </c>
      <c r="D264">
        <v>45.98</v>
      </c>
      <c r="E264">
        <v>46.46</v>
      </c>
      <c r="F264">
        <v>45.49</v>
      </c>
      <c r="G264">
        <v>29114061</v>
      </c>
      <c r="H264">
        <v>381067.07290000003</v>
      </c>
    </row>
    <row r="265" spans="1:8" x14ac:dyDescent="0.25">
      <c r="A265" s="2">
        <v>42012</v>
      </c>
      <c r="B265">
        <v>48.885399999999997</v>
      </c>
      <c r="C265">
        <v>47.59</v>
      </c>
      <c r="D265">
        <v>46.75</v>
      </c>
      <c r="E265">
        <v>47.749899999999997</v>
      </c>
      <c r="F265">
        <v>46.72</v>
      </c>
      <c r="G265">
        <v>29645202</v>
      </c>
      <c r="H265">
        <v>392277.35230000003</v>
      </c>
    </row>
    <row r="266" spans="1:8" x14ac:dyDescent="0.25">
      <c r="A266" s="2">
        <v>42013</v>
      </c>
      <c r="B266">
        <v>48.474499999999999</v>
      </c>
      <c r="C266">
        <v>47.19</v>
      </c>
      <c r="D266">
        <v>47.61</v>
      </c>
      <c r="E266">
        <v>47.82</v>
      </c>
      <c r="F266">
        <v>46.9</v>
      </c>
      <c r="G266">
        <v>23944181</v>
      </c>
      <c r="H266">
        <v>388980.21130000002</v>
      </c>
    </row>
    <row r="267" spans="1:8" x14ac:dyDescent="0.25">
      <c r="A267" s="2">
        <v>42016</v>
      </c>
      <c r="B267">
        <v>47.868499999999997</v>
      </c>
      <c r="C267">
        <v>46.6</v>
      </c>
      <c r="D267">
        <v>47.42</v>
      </c>
      <c r="E267">
        <v>47.54</v>
      </c>
      <c r="F267">
        <v>46.36</v>
      </c>
      <c r="G267">
        <v>23651887</v>
      </c>
      <c r="H267">
        <v>384116.92830000003</v>
      </c>
    </row>
    <row r="268" spans="1:8" x14ac:dyDescent="0.25">
      <c r="A268" s="2">
        <v>42017</v>
      </c>
      <c r="B268">
        <v>47.616799999999998</v>
      </c>
      <c r="C268">
        <v>46.354999999999997</v>
      </c>
      <c r="D268">
        <v>46.97</v>
      </c>
      <c r="E268">
        <v>47.91</v>
      </c>
      <c r="F268">
        <v>46.06</v>
      </c>
      <c r="G268">
        <v>35270601</v>
      </c>
      <c r="H268">
        <v>382097.42940000002</v>
      </c>
    </row>
    <row r="269" spans="1:8" x14ac:dyDescent="0.25">
      <c r="A269" s="2">
        <v>42018</v>
      </c>
      <c r="B269">
        <v>47.2059</v>
      </c>
      <c r="C269">
        <v>45.954999999999998</v>
      </c>
      <c r="D269">
        <v>45.96</v>
      </c>
      <c r="E269">
        <v>46.24</v>
      </c>
      <c r="F269">
        <v>45.62</v>
      </c>
      <c r="G269">
        <v>29719580</v>
      </c>
      <c r="H269">
        <v>378800.28840000002</v>
      </c>
    </row>
    <row r="270" spans="1:8" x14ac:dyDescent="0.25">
      <c r="A270" s="2">
        <v>42019</v>
      </c>
      <c r="B270">
        <v>46.718000000000004</v>
      </c>
      <c r="C270">
        <v>45.48</v>
      </c>
      <c r="D270">
        <v>46.22</v>
      </c>
      <c r="E270">
        <v>46.38</v>
      </c>
      <c r="F270">
        <v>45.41</v>
      </c>
      <c r="G270">
        <v>32750779</v>
      </c>
      <c r="H270">
        <v>374884.93349999998</v>
      </c>
    </row>
    <row r="271" spans="1:8" x14ac:dyDescent="0.25">
      <c r="A271" s="2">
        <v>42020</v>
      </c>
      <c r="B271">
        <v>47.498699999999999</v>
      </c>
      <c r="C271">
        <v>46.24</v>
      </c>
      <c r="D271">
        <v>45.31</v>
      </c>
      <c r="E271">
        <v>46.28</v>
      </c>
      <c r="F271">
        <v>45.17</v>
      </c>
      <c r="G271">
        <v>35695289</v>
      </c>
      <c r="H271">
        <v>381149.50140000001</v>
      </c>
    </row>
    <row r="272" spans="1:8" x14ac:dyDescent="0.25">
      <c r="A272" s="2">
        <v>42024</v>
      </c>
      <c r="B272">
        <v>47.652700000000003</v>
      </c>
      <c r="C272">
        <v>46.39</v>
      </c>
      <c r="D272">
        <v>46.3</v>
      </c>
      <c r="E272">
        <v>46.65</v>
      </c>
      <c r="F272">
        <v>45.57</v>
      </c>
      <c r="G272">
        <v>36161860</v>
      </c>
      <c r="H272">
        <v>382385.92930000002</v>
      </c>
    </row>
    <row r="273" spans="1:8" x14ac:dyDescent="0.25">
      <c r="A273" s="2">
        <v>42025</v>
      </c>
      <c r="B273">
        <v>47.169899999999998</v>
      </c>
      <c r="C273">
        <v>45.92</v>
      </c>
      <c r="D273">
        <v>45.94</v>
      </c>
      <c r="E273">
        <v>46.14</v>
      </c>
      <c r="F273">
        <v>45.48</v>
      </c>
      <c r="G273">
        <v>39081143</v>
      </c>
      <c r="H273">
        <v>378511.78860000003</v>
      </c>
    </row>
    <row r="274" spans="1:8" x14ac:dyDescent="0.25">
      <c r="A274" s="2">
        <v>42026</v>
      </c>
      <c r="B274">
        <v>48.4129</v>
      </c>
      <c r="C274">
        <v>47.13</v>
      </c>
      <c r="D274">
        <v>46.38</v>
      </c>
      <c r="E274">
        <v>47.134999999999998</v>
      </c>
      <c r="F274">
        <v>46.08</v>
      </c>
      <c r="G274">
        <v>35898035</v>
      </c>
      <c r="H274">
        <v>388485.64020000002</v>
      </c>
    </row>
    <row r="275" spans="1:8" x14ac:dyDescent="0.25">
      <c r="A275" s="2">
        <v>42027</v>
      </c>
      <c r="B275">
        <v>48.464199999999998</v>
      </c>
      <c r="C275">
        <v>47.18</v>
      </c>
      <c r="D275">
        <v>47.36</v>
      </c>
      <c r="E275">
        <v>47.39</v>
      </c>
      <c r="F275">
        <v>46.8</v>
      </c>
      <c r="G275">
        <v>26211594</v>
      </c>
      <c r="H275">
        <v>388897.78279999999</v>
      </c>
    </row>
    <row r="276" spans="1:8" x14ac:dyDescent="0.25">
      <c r="A276" s="2">
        <v>42030</v>
      </c>
      <c r="B276">
        <v>48.2896</v>
      </c>
      <c r="C276">
        <v>47.01</v>
      </c>
      <c r="D276">
        <v>47</v>
      </c>
      <c r="E276">
        <v>47.133899999999997</v>
      </c>
      <c r="F276">
        <v>46.239899999999999</v>
      </c>
      <c r="G276">
        <v>42525530</v>
      </c>
      <c r="H276">
        <v>385659.94020000001</v>
      </c>
    </row>
    <row r="277" spans="1:8" x14ac:dyDescent="0.25">
      <c r="A277" s="2">
        <v>42031</v>
      </c>
      <c r="B277">
        <v>43.821199999999997</v>
      </c>
      <c r="C277">
        <v>42.66</v>
      </c>
      <c r="D277">
        <v>42.95</v>
      </c>
      <c r="E277">
        <v>43.2</v>
      </c>
      <c r="F277">
        <v>42.104999999999997</v>
      </c>
      <c r="G277">
        <v>169163953</v>
      </c>
      <c r="H277">
        <v>349973.47480000003</v>
      </c>
    </row>
    <row r="278" spans="1:8" x14ac:dyDescent="0.25">
      <c r="A278" s="2">
        <v>42032</v>
      </c>
      <c r="B278">
        <v>42.311199999999999</v>
      </c>
      <c r="C278">
        <v>41.19</v>
      </c>
      <c r="D278">
        <v>42.74</v>
      </c>
      <c r="E278">
        <v>42.79</v>
      </c>
      <c r="F278">
        <v>41.16</v>
      </c>
      <c r="G278">
        <v>84507078</v>
      </c>
      <c r="H278">
        <v>337913.9106</v>
      </c>
    </row>
    <row r="279" spans="1:8" x14ac:dyDescent="0.25">
      <c r="A279" s="2">
        <v>42033</v>
      </c>
      <c r="B279">
        <v>43.153500000000001</v>
      </c>
      <c r="C279">
        <v>42.01</v>
      </c>
      <c r="D279">
        <v>40.93</v>
      </c>
      <c r="E279">
        <v>42.12</v>
      </c>
      <c r="F279">
        <v>40.79</v>
      </c>
      <c r="G279">
        <v>63585273</v>
      </c>
      <c r="H279">
        <v>344641.01439999999</v>
      </c>
    </row>
    <row r="280" spans="1:8" x14ac:dyDescent="0.25">
      <c r="A280" s="2">
        <v>42034</v>
      </c>
      <c r="B280">
        <v>41.499699999999997</v>
      </c>
      <c r="C280">
        <v>40.4</v>
      </c>
      <c r="D280">
        <v>41.55</v>
      </c>
      <c r="E280">
        <v>41.58</v>
      </c>
      <c r="F280">
        <v>40.35</v>
      </c>
      <c r="G280">
        <v>78004944</v>
      </c>
      <c r="H280">
        <v>331432.9203</v>
      </c>
    </row>
    <row r="281" spans="1:8" x14ac:dyDescent="0.25">
      <c r="A281" s="2">
        <v>42037</v>
      </c>
      <c r="B281">
        <v>42.403599999999997</v>
      </c>
      <c r="C281">
        <v>41.28</v>
      </c>
      <c r="D281">
        <v>40.590000000000003</v>
      </c>
      <c r="E281">
        <v>41.37</v>
      </c>
      <c r="F281">
        <v>40.229999999999997</v>
      </c>
      <c r="G281">
        <v>50352532</v>
      </c>
      <c r="H281">
        <v>338652.2513</v>
      </c>
    </row>
    <row r="282" spans="1:8" x14ac:dyDescent="0.25">
      <c r="A282" s="2">
        <v>42038</v>
      </c>
      <c r="B282">
        <v>42.732399999999998</v>
      </c>
      <c r="C282">
        <v>41.6</v>
      </c>
      <c r="D282">
        <v>41.63</v>
      </c>
      <c r="E282">
        <v>41.93</v>
      </c>
      <c r="F282">
        <v>41.045000000000002</v>
      </c>
      <c r="G282">
        <v>52082448</v>
      </c>
      <c r="H282">
        <v>341277.46250000002</v>
      </c>
    </row>
    <row r="283" spans="1:8" x14ac:dyDescent="0.25">
      <c r="A283" s="2">
        <v>42039</v>
      </c>
      <c r="B283">
        <v>42.978900000000003</v>
      </c>
      <c r="C283">
        <v>41.84</v>
      </c>
      <c r="D283">
        <v>41.94</v>
      </c>
      <c r="E283">
        <v>42.21</v>
      </c>
      <c r="F283">
        <v>41.36</v>
      </c>
      <c r="G283">
        <v>41614812</v>
      </c>
      <c r="H283">
        <v>343246.37089999998</v>
      </c>
    </row>
    <row r="284" spans="1:8" x14ac:dyDescent="0.25">
      <c r="A284" s="2">
        <v>42040</v>
      </c>
      <c r="B284">
        <v>43.605499999999999</v>
      </c>
      <c r="C284">
        <v>42.45</v>
      </c>
      <c r="D284">
        <v>42.22</v>
      </c>
      <c r="E284">
        <v>42.64</v>
      </c>
      <c r="F284">
        <v>41.854999999999997</v>
      </c>
      <c r="G284">
        <v>36548168</v>
      </c>
      <c r="H284">
        <v>348250.67989999999</v>
      </c>
    </row>
    <row r="285" spans="1:8" x14ac:dyDescent="0.25">
      <c r="A285" s="2">
        <v>42041</v>
      </c>
      <c r="B285">
        <v>43.564399999999999</v>
      </c>
      <c r="C285">
        <v>42.41</v>
      </c>
      <c r="D285">
        <v>42.68</v>
      </c>
      <c r="E285">
        <v>42.79</v>
      </c>
      <c r="F285">
        <v>42.15</v>
      </c>
      <c r="G285">
        <v>34616554</v>
      </c>
      <c r="H285">
        <v>347922.52850000001</v>
      </c>
    </row>
    <row r="286" spans="1:8" x14ac:dyDescent="0.25">
      <c r="A286" s="2">
        <v>42044</v>
      </c>
      <c r="B286">
        <v>43.512999999999998</v>
      </c>
      <c r="C286">
        <v>42.36</v>
      </c>
      <c r="D286">
        <v>42.24</v>
      </c>
      <c r="E286">
        <v>42.74</v>
      </c>
      <c r="F286">
        <v>42.21</v>
      </c>
      <c r="G286">
        <v>31381061</v>
      </c>
      <c r="H286">
        <v>347512.33919999999</v>
      </c>
    </row>
    <row r="287" spans="1:8" x14ac:dyDescent="0.25">
      <c r="A287" s="2">
        <v>42045</v>
      </c>
      <c r="B287">
        <v>43.759599999999999</v>
      </c>
      <c r="C287">
        <v>42.6</v>
      </c>
      <c r="D287">
        <v>42.74</v>
      </c>
      <c r="E287">
        <v>42.77</v>
      </c>
      <c r="F287">
        <v>42.18</v>
      </c>
      <c r="G287">
        <v>29670676</v>
      </c>
      <c r="H287">
        <v>349481.24770000001</v>
      </c>
    </row>
    <row r="288" spans="1:8" x14ac:dyDescent="0.25">
      <c r="A288" s="2">
        <v>42046</v>
      </c>
      <c r="B288">
        <v>43.5336</v>
      </c>
      <c r="C288">
        <v>42.38</v>
      </c>
      <c r="D288">
        <v>42.65</v>
      </c>
      <c r="E288">
        <v>42.65</v>
      </c>
      <c r="F288">
        <v>42.21</v>
      </c>
      <c r="G288">
        <v>38262509</v>
      </c>
      <c r="H288">
        <v>347676.41489999997</v>
      </c>
    </row>
    <row r="289" spans="1:8" x14ac:dyDescent="0.25">
      <c r="A289" s="2">
        <v>42047</v>
      </c>
      <c r="B289">
        <v>44.262900000000002</v>
      </c>
      <c r="C289">
        <v>43.09</v>
      </c>
      <c r="D289">
        <v>42.66</v>
      </c>
      <c r="E289">
        <v>43.09</v>
      </c>
      <c r="F289">
        <v>42.51</v>
      </c>
      <c r="G289">
        <v>33268831</v>
      </c>
      <c r="H289">
        <v>353501.10239999997</v>
      </c>
    </row>
    <row r="290" spans="1:8" x14ac:dyDescent="0.25">
      <c r="A290" s="2">
        <v>42048</v>
      </c>
      <c r="B290">
        <v>45.064100000000003</v>
      </c>
      <c r="C290">
        <v>43.87</v>
      </c>
      <c r="D290">
        <v>43.38</v>
      </c>
      <c r="E290">
        <v>43.87</v>
      </c>
      <c r="F290">
        <v>43.15</v>
      </c>
      <c r="G290">
        <v>40264887</v>
      </c>
      <c r="H290">
        <v>359900.05479999998</v>
      </c>
    </row>
    <row r="291" spans="1:8" x14ac:dyDescent="0.25">
      <c r="A291" s="2">
        <v>42052</v>
      </c>
      <c r="B291">
        <v>45.084699999999998</v>
      </c>
      <c r="C291">
        <v>43.58</v>
      </c>
      <c r="D291">
        <v>43.97</v>
      </c>
      <c r="E291">
        <v>44</v>
      </c>
      <c r="F291">
        <v>43.19</v>
      </c>
      <c r="G291">
        <v>33695749</v>
      </c>
      <c r="H291">
        <v>357520.9571</v>
      </c>
    </row>
    <row r="292" spans="1:8" x14ac:dyDescent="0.25">
      <c r="A292" s="2">
        <v>42053</v>
      </c>
      <c r="B292">
        <v>45.033000000000001</v>
      </c>
      <c r="C292">
        <v>43.53</v>
      </c>
      <c r="D292">
        <v>43.63</v>
      </c>
      <c r="E292">
        <v>43.7</v>
      </c>
      <c r="F292">
        <v>43.39</v>
      </c>
      <c r="G292">
        <v>27111657</v>
      </c>
      <c r="H292">
        <v>357110.76789999998</v>
      </c>
    </row>
    <row r="293" spans="1:8" x14ac:dyDescent="0.25">
      <c r="A293" s="2">
        <v>42054</v>
      </c>
      <c r="B293">
        <v>45.001899999999999</v>
      </c>
      <c r="C293">
        <v>43.5</v>
      </c>
      <c r="D293">
        <v>43.18</v>
      </c>
      <c r="E293">
        <v>43.526299999999999</v>
      </c>
      <c r="F293">
        <v>43.05</v>
      </c>
      <c r="G293">
        <v>27603420</v>
      </c>
      <c r="H293">
        <v>356864.65429999999</v>
      </c>
    </row>
    <row r="294" spans="1:8" x14ac:dyDescent="0.25">
      <c r="A294" s="2">
        <v>42055</v>
      </c>
      <c r="B294">
        <v>45.369199999999999</v>
      </c>
      <c r="C294">
        <v>43.854999999999997</v>
      </c>
      <c r="D294">
        <v>43.51</v>
      </c>
      <c r="E294">
        <v>43.88</v>
      </c>
      <c r="F294">
        <v>43.29</v>
      </c>
      <c r="G294">
        <v>29721133</v>
      </c>
      <c r="H294">
        <v>359776.99800000002</v>
      </c>
    </row>
    <row r="295" spans="1:8" x14ac:dyDescent="0.25">
      <c r="A295" s="2">
        <v>42058</v>
      </c>
      <c r="B295">
        <v>45.674399999999999</v>
      </c>
      <c r="C295">
        <v>44.15</v>
      </c>
      <c r="D295">
        <v>43.7</v>
      </c>
      <c r="E295">
        <v>44.19</v>
      </c>
      <c r="F295">
        <v>43.65</v>
      </c>
      <c r="G295">
        <v>32518754</v>
      </c>
      <c r="H295">
        <v>362197.11459999997</v>
      </c>
    </row>
    <row r="296" spans="1:8" x14ac:dyDescent="0.25">
      <c r="A296" s="2">
        <v>42059</v>
      </c>
      <c r="B296">
        <v>45.612299999999998</v>
      </c>
      <c r="C296">
        <v>44.09</v>
      </c>
      <c r="D296">
        <v>44.15</v>
      </c>
      <c r="E296">
        <v>44.3</v>
      </c>
      <c r="F296">
        <v>43.92</v>
      </c>
      <c r="G296">
        <v>25271747</v>
      </c>
      <c r="H296">
        <v>361704.88750000001</v>
      </c>
    </row>
    <row r="297" spans="1:8" x14ac:dyDescent="0.25">
      <c r="A297" s="2">
        <v>42060</v>
      </c>
      <c r="B297">
        <v>45.508800000000001</v>
      </c>
      <c r="C297">
        <v>43.99</v>
      </c>
      <c r="D297">
        <v>43.95</v>
      </c>
      <c r="E297">
        <v>44.09</v>
      </c>
      <c r="F297">
        <v>43.8</v>
      </c>
      <c r="G297">
        <v>29759820</v>
      </c>
      <c r="H297">
        <v>360884.50900000002</v>
      </c>
    </row>
    <row r="298" spans="1:8" x14ac:dyDescent="0.25">
      <c r="A298" s="2">
        <v>42061</v>
      </c>
      <c r="B298">
        <v>45.576099999999997</v>
      </c>
      <c r="C298">
        <v>44.055</v>
      </c>
      <c r="D298">
        <v>43.99</v>
      </c>
      <c r="E298">
        <v>44.23</v>
      </c>
      <c r="F298">
        <v>43.89</v>
      </c>
      <c r="G298">
        <v>28957329</v>
      </c>
      <c r="H298">
        <v>361417.75510000001</v>
      </c>
    </row>
    <row r="299" spans="1:8" x14ac:dyDescent="0.25">
      <c r="A299" s="2">
        <v>42062</v>
      </c>
      <c r="B299">
        <v>45.363999999999997</v>
      </c>
      <c r="C299">
        <v>43.85</v>
      </c>
      <c r="D299">
        <v>44.13</v>
      </c>
      <c r="E299">
        <v>44.2</v>
      </c>
      <c r="F299">
        <v>43.66</v>
      </c>
      <c r="G299">
        <v>33807740</v>
      </c>
      <c r="H299">
        <v>359735.9791</v>
      </c>
    </row>
    <row r="300" spans="1:8" x14ac:dyDescent="0.25">
      <c r="A300" s="2">
        <v>42065</v>
      </c>
      <c r="B300">
        <v>45.395000000000003</v>
      </c>
      <c r="C300">
        <v>43.88</v>
      </c>
      <c r="D300">
        <v>43.67</v>
      </c>
      <c r="E300">
        <v>44.19</v>
      </c>
      <c r="F300">
        <v>43.55</v>
      </c>
      <c r="G300">
        <v>31924049</v>
      </c>
      <c r="H300">
        <v>359982.09269999998</v>
      </c>
    </row>
    <row r="301" spans="1:8" x14ac:dyDescent="0.25">
      <c r="A301" s="2">
        <v>42066</v>
      </c>
      <c r="B301">
        <v>44.774299999999997</v>
      </c>
      <c r="C301">
        <v>43.28</v>
      </c>
      <c r="D301">
        <v>43.56</v>
      </c>
      <c r="E301">
        <v>43.825000000000003</v>
      </c>
      <c r="F301">
        <v>43.09</v>
      </c>
      <c r="G301">
        <v>31748648</v>
      </c>
      <c r="H301">
        <v>355059.82160000002</v>
      </c>
    </row>
    <row r="302" spans="1:8" x14ac:dyDescent="0.25">
      <c r="A302" s="2">
        <v>42067</v>
      </c>
      <c r="B302">
        <v>44.541600000000003</v>
      </c>
      <c r="C302">
        <v>43.055</v>
      </c>
      <c r="D302">
        <v>43.01</v>
      </c>
      <c r="E302">
        <v>43.21</v>
      </c>
      <c r="F302">
        <v>42.88</v>
      </c>
      <c r="G302">
        <v>25748692</v>
      </c>
      <c r="H302">
        <v>353213.96990000003</v>
      </c>
    </row>
    <row r="303" spans="1:8" x14ac:dyDescent="0.25">
      <c r="A303" s="2">
        <v>42068</v>
      </c>
      <c r="B303">
        <v>44.598500000000001</v>
      </c>
      <c r="C303">
        <v>43.11</v>
      </c>
      <c r="D303">
        <v>43.07</v>
      </c>
      <c r="E303">
        <v>43.24</v>
      </c>
      <c r="F303">
        <v>42.82</v>
      </c>
      <c r="G303">
        <v>23193541</v>
      </c>
      <c r="H303">
        <v>353665.17810000002</v>
      </c>
    </row>
    <row r="304" spans="1:8" x14ac:dyDescent="0.25">
      <c r="A304" s="2">
        <v>42069</v>
      </c>
      <c r="B304">
        <v>43.822600000000001</v>
      </c>
      <c r="C304">
        <v>42.36</v>
      </c>
      <c r="D304">
        <v>43</v>
      </c>
      <c r="E304">
        <v>43.11</v>
      </c>
      <c r="F304">
        <v>42.15</v>
      </c>
      <c r="G304">
        <v>36248785</v>
      </c>
      <c r="H304">
        <v>347512.33919999999</v>
      </c>
    </row>
    <row r="305" spans="1:8" x14ac:dyDescent="0.25">
      <c r="A305" s="2">
        <v>42072</v>
      </c>
      <c r="B305">
        <v>44.329500000000003</v>
      </c>
      <c r="C305">
        <v>42.85</v>
      </c>
      <c r="D305">
        <v>42.19</v>
      </c>
      <c r="E305">
        <v>43.125</v>
      </c>
      <c r="F305">
        <v>42.19</v>
      </c>
      <c r="G305">
        <v>32107957</v>
      </c>
      <c r="H305">
        <v>351532.19390000001</v>
      </c>
    </row>
    <row r="306" spans="1:8" x14ac:dyDescent="0.25">
      <c r="A306" s="2">
        <v>42073</v>
      </c>
      <c r="B306">
        <v>43.481200000000001</v>
      </c>
      <c r="C306">
        <v>42.03</v>
      </c>
      <c r="D306">
        <v>42.35</v>
      </c>
      <c r="E306">
        <v>42.71</v>
      </c>
      <c r="F306">
        <v>42.03</v>
      </c>
      <c r="G306">
        <v>39159730</v>
      </c>
      <c r="H306">
        <v>344805.09009999997</v>
      </c>
    </row>
    <row r="307" spans="1:8" x14ac:dyDescent="0.25">
      <c r="A307" s="2">
        <v>42074</v>
      </c>
      <c r="B307">
        <v>43.429400000000001</v>
      </c>
      <c r="C307">
        <v>41.98</v>
      </c>
      <c r="D307">
        <v>42.31</v>
      </c>
      <c r="E307">
        <v>42.37</v>
      </c>
      <c r="F307">
        <v>41.84</v>
      </c>
      <c r="G307">
        <v>32215314</v>
      </c>
      <c r="H307">
        <v>344394.90090000001</v>
      </c>
    </row>
    <row r="308" spans="1:8" x14ac:dyDescent="0.25">
      <c r="A308" s="2">
        <v>42075</v>
      </c>
      <c r="B308">
        <v>42.436300000000003</v>
      </c>
      <c r="C308">
        <v>41.02</v>
      </c>
      <c r="D308">
        <v>41.33</v>
      </c>
      <c r="E308">
        <v>41.65</v>
      </c>
      <c r="F308">
        <v>40.86</v>
      </c>
      <c r="G308">
        <v>59992502</v>
      </c>
      <c r="H308">
        <v>336519.2671</v>
      </c>
    </row>
    <row r="309" spans="1:8" x14ac:dyDescent="0.25">
      <c r="A309" s="2">
        <v>42076</v>
      </c>
      <c r="B309">
        <v>42.808700000000002</v>
      </c>
      <c r="C309">
        <v>41.38</v>
      </c>
      <c r="D309">
        <v>40.700000000000003</v>
      </c>
      <c r="E309">
        <v>41.47</v>
      </c>
      <c r="F309">
        <v>40.61</v>
      </c>
      <c r="G309">
        <v>58007705</v>
      </c>
      <c r="H309">
        <v>339472.6298</v>
      </c>
    </row>
    <row r="310" spans="1:8" x14ac:dyDescent="0.25">
      <c r="A310" s="2">
        <v>42079</v>
      </c>
      <c r="B310">
        <v>42.994900000000001</v>
      </c>
      <c r="C310">
        <v>41.56</v>
      </c>
      <c r="D310">
        <v>41.47</v>
      </c>
      <c r="E310">
        <v>41.64</v>
      </c>
      <c r="F310">
        <v>41.28</v>
      </c>
      <c r="G310">
        <v>35273452</v>
      </c>
      <c r="H310">
        <v>340949.31109999999</v>
      </c>
    </row>
    <row r="311" spans="1:8" x14ac:dyDescent="0.25">
      <c r="A311" s="2">
        <v>42080</v>
      </c>
      <c r="B311">
        <v>43.134599999999999</v>
      </c>
      <c r="C311">
        <v>41.695</v>
      </c>
      <c r="D311">
        <v>41.37</v>
      </c>
      <c r="E311">
        <v>41.83</v>
      </c>
      <c r="F311">
        <v>41.15</v>
      </c>
      <c r="G311">
        <v>31673448</v>
      </c>
      <c r="H311">
        <v>342056.82209999999</v>
      </c>
    </row>
    <row r="312" spans="1:8" x14ac:dyDescent="0.25">
      <c r="A312" s="2">
        <v>42081</v>
      </c>
      <c r="B312">
        <v>43.967399999999998</v>
      </c>
      <c r="C312">
        <v>42.5</v>
      </c>
      <c r="D312">
        <v>41.43</v>
      </c>
      <c r="E312">
        <v>42.83</v>
      </c>
      <c r="F312">
        <v>41.33</v>
      </c>
      <c r="G312">
        <v>44194771</v>
      </c>
      <c r="H312">
        <v>348660.86910000001</v>
      </c>
    </row>
    <row r="313" spans="1:8" x14ac:dyDescent="0.25">
      <c r="A313" s="2">
        <v>42082</v>
      </c>
      <c r="B313">
        <v>43.744999999999997</v>
      </c>
      <c r="C313">
        <v>42.284999999999997</v>
      </c>
      <c r="D313">
        <v>42.26</v>
      </c>
      <c r="E313">
        <v>42.59</v>
      </c>
      <c r="F313">
        <v>42.22</v>
      </c>
      <c r="G313">
        <v>33879066</v>
      </c>
      <c r="H313">
        <v>346897.05530000001</v>
      </c>
    </row>
    <row r="314" spans="1:8" x14ac:dyDescent="0.25">
      <c r="A314" s="2">
        <v>42083</v>
      </c>
      <c r="B314">
        <v>44.360500000000002</v>
      </c>
      <c r="C314">
        <v>42.88</v>
      </c>
      <c r="D314">
        <v>42.56</v>
      </c>
      <c r="E314">
        <v>42.98</v>
      </c>
      <c r="F314">
        <v>42.49</v>
      </c>
      <c r="G314">
        <v>71904529</v>
      </c>
      <c r="H314">
        <v>351778.3075</v>
      </c>
    </row>
    <row r="315" spans="1:8" x14ac:dyDescent="0.25">
      <c r="A315" s="2">
        <v>42086</v>
      </c>
      <c r="B315">
        <v>44.334699999999998</v>
      </c>
      <c r="C315">
        <v>42.854999999999997</v>
      </c>
      <c r="D315">
        <v>42.88</v>
      </c>
      <c r="E315">
        <v>43.13</v>
      </c>
      <c r="F315">
        <v>42.78</v>
      </c>
      <c r="G315">
        <v>26246086</v>
      </c>
      <c r="H315">
        <v>351573.21289999998</v>
      </c>
    </row>
    <row r="316" spans="1:8" x14ac:dyDescent="0.25">
      <c r="A316" s="2">
        <v>42087</v>
      </c>
      <c r="B316">
        <v>44.3812</v>
      </c>
      <c r="C316">
        <v>42.9</v>
      </c>
      <c r="D316">
        <v>42.78</v>
      </c>
      <c r="E316">
        <v>43.17</v>
      </c>
      <c r="F316">
        <v>42.75</v>
      </c>
      <c r="G316">
        <v>25513252</v>
      </c>
      <c r="H316">
        <v>351942.38319999998</v>
      </c>
    </row>
    <row r="317" spans="1:8" x14ac:dyDescent="0.25">
      <c r="A317" s="2">
        <v>42088</v>
      </c>
      <c r="B317">
        <v>42.891500000000001</v>
      </c>
      <c r="C317">
        <v>41.46</v>
      </c>
      <c r="D317">
        <v>42.92</v>
      </c>
      <c r="E317">
        <v>42.924999999999997</v>
      </c>
      <c r="F317">
        <v>41.44</v>
      </c>
      <c r="G317">
        <v>43469907</v>
      </c>
      <c r="H317">
        <v>340128.9326</v>
      </c>
    </row>
    <row r="318" spans="1:8" x14ac:dyDescent="0.25">
      <c r="A318" s="2">
        <v>42089</v>
      </c>
      <c r="B318">
        <v>42.632899999999999</v>
      </c>
      <c r="C318">
        <v>41.21</v>
      </c>
      <c r="D318">
        <v>41.22</v>
      </c>
      <c r="E318">
        <v>41.61</v>
      </c>
      <c r="F318">
        <v>40.92</v>
      </c>
      <c r="G318">
        <v>37495627</v>
      </c>
      <c r="H318">
        <v>338077.98629999999</v>
      </c>
    </row>
    <row r="319" spans="1:8" x14ac:dyDescent="0.25">
      <c r="A319" s="2">
        <v>42090</v>
      </c>
      <c r="B319">
        <v>42.384599999999999</v>
      </c>
      <c r="C319">
        <v>40.97</v>
      </c>
      <c r="D319">
        <v>41.12</v>
      </c>
      <c r="E319">
        <v>41.43</v>
      </c>
      <c r="F319">
        <v>40.83</v>
      </c>
      <c r="G319">
        <v>34401398</v>
      </c>
      <c r="H319">
        <v>336109.07789999997</v>
      </c>
    </row>
    <row r="320" spans="1:8" x14ac:dyDescent="0.25">
      <c r="A320" s="2">
        <v>42093</v>
      </c>
      <c r="B320">
        <v>42.374200000000002</v>
      </c>
      <c r="C320">
        <v>40.96</v>
      </c>
      <c r="D320">
        <v>41.1</v>
      </c>
      <c r="E320">
        <v>41.54</v>
      </c>
      <c r="F320">
        <v>40.909999999999997</v>
      </c>
      <c r="G320">
        <v>35049662</v>
      </c>
      <c r="H320">
        <v>336027.04</v>
      </c>
    </row>
    <row r="321" spans="1:8" x14ac:dyDescent="0.25">
      <c r="A321" s="2">
        <v>42094</v>
      </c>
      <c r="B321">
        <v>42.058700000000002</v>
      </c>
      <c r="C321">
        <v>40.655000000000001</v>
      </c>
      <c r="D321">
        <v>40.78</v>
      </c>
      <c r="E321">
        <v>41.03</v>
      </c>
      <c r="F321">
        <v>40.54</v>
      </c>
      <c r="G321">
        <v>34887219</v>
      </c>
      <c r="H321">
        <v>333524.88549999997</v>
      </c>
    </row>
    <row r="322" spans="1:8" x14ac:dyDescent="0.25">
      <c r="A322" s="2">
        <v>42095</v>
      </c>
      <c r="B322">
        <v>42.125900000000001</v>
      </c>
      <c r="C322">
        <v>40.72</v>
      </c>
      <c r="D322">
        <v>40.6</v>
      </c>
      <c r="E322">
        <v>40.76</v>
      </c>
      <c r="F322">
        <v>40.31</v>
      </c>
      <c r="G322">
        <v>36865322</v>
      </c>
      <c r="H322">
        <v>334058.13160000002</v>
      </c>
    </row>
    <row r="323" spans="1:8" x14ac:dyDescent="0.25">
      <c r="A323" s="2">
        <v>42096</v>
      </c>
      <c r="B323">
        <v>41.681100000000001</v>
      </c>
      <c r="C323">
        <v>40.29</v>
      </c>
      <c r="D323">
        <v>40.659999999999997</v>
      </c>
      <c r="E323">
        <v>40.74</v>
      </c>
      <c r="F323">
        <v>40.119999999999997</v>
      </c>
      <c r="G323">
        <v>37487476</v>
      </c>
      <c r="H323">
        <v>330530.50390000001</v>
      </c>
    </row>
    <row r="324" spans="1:8" x14ac:dyDescent="0.25">
      <c r="A324" s="2">
        <v>42100</v>
      </c>
      <c r="B324">
        <v>42.979399999999998</v>
      </c>
      <c r="C324">
        <v>41.545000000000002</v>
      </c>
      <c r="D324">
        <v>40.340000000000003</v>
      </c>
      <c r="E324">
        <v>41.78</v>
      </c>
      <c r="F324">
        <v>40.18</v>
      </c>
      <c r="G324">
        <v>39223692</v>
      </c>
      <c r="H324">
        <v>340826.25429999997</v>
      </c>
    </row>
    <row r="325" spans="1:8" x14ac:dyDescent="0.25">
      <c r="A325" s="2">
        <v>42101</v>
      </c>
      <c r="B325">
        <v>42.963900000000002</v>
      </c>
      <c r="C325">
        <v>41.53</v>
      </c>
      <c r="D325">
        <v>41.61</v>
      </c>
      <c r="E325">
        <v>41.91</v>
      </c>
      <c r="F325">
        <v>41.31</v>
      </c>
      <c r="G325">
        <v>28809375</v>
      </c>
      <c r="H325">
        <v>340703.19750000001</v>
      </c>
    </row>
    <row r="326" spans="1:8" x14ac:dyDescent="0.25">
      <c r="A326" s="2">
        <v>42102</v>
      </c>
      <c r="B326">
        <v>42.850099999999998</v>
      </c>
      <c r="C326">
        <v>41.42</v>
      </c>
      <c r="D326">
        <v>41.46</v>
      </c>
      <c r="E326">
        <v>41.69</v>
      </c>
      <c r="F326">
        <v>41.04</v>
      </c>
      <c r="G326">
        <v>24753438</v>
      </c>
      <c r="H326">
        <v>339800.78120000003</v>
      </c>
    </row>
    <row r="327" spans="1:8" x14ac:dyDescent="0.25">
      <c r="A327" s="2">
        <v>42103</v>
      </c>
      <c r="B327">
        <v>42.912199999999999</v>
      </c>
      <c r="C327">
        <v>41.48</v>
      </c>
      <c r="D327">
        <v>41.25</v>
      </c>
      <c r="E327">
        <v>41.62</v>
      </c>
      <c r="F327">
        <v>41.25</v>
      </c>
      <c r="G327">
        <v>25723861</v>
      </c>
      <c r="H327">
        <v>340293.00829999999</v>
      </c>
    </row>
    <row r="328" spans="1:8" x14ac:dyDescent="0.25">
      <c r="A328" s="2">
        <v>42104</v>
      </c>
      <c r="B328">
        <v>43.160499999999999</v>
      </c>
      <c r="C328">
        <v>41.72</v>
      </c>
      <c r="D328">
        <v>41.63</v>
      </c>
      <c r="E328">
        <v>41.95</v>
      </c>
      <c r="F328">
        <v>41.41</v>
      </c>
      <c r="G328">
        <v>28022002</v>
      </c>
      <c r="H328">
        <v>342261.9167</v>
      </c>
    </row>
    <row r="329" spans="1:8" x14ac:dyDescent="0.25">
      <c r="A329" s="2">
        <v>42107</v>
      </c>
      <c r="B329">
        <v>43.201900000000002</v>
      </c>
      <c r="C329">
        <v>41.76</v>
      </c>
      <c r="D329">
        <v>41.4</v>
      </c>
      <c r="E329">
        <v>42.06</v>
      </c>
      <c r="F329">
        <v>41.39</v>
      </c>
      <c r="G329">
        <v>30276692</v>
      </c>
      <c r="H329">
        <v>342590.06809999997</v>
      </c>
    </row>
    <row r="330" spans="1:8" x14ac:dyDescent="0.25">
      <c r="A330" s="2">
        <v>42108</v>
      </c>
      <c r="B330">
        <v>43.088099999999997</v>
      </c>
      <c r="C330">
        <v>41.65</v>
      </c>
      <c r="D330">
        <v>41.8</v>
      </c>
      <c r="E330">
        <v>42.03</v>
      </c>
      <c r="F330">
        <v>41.39</v>
      </c>
      <c r="G330">
        <v>24244382</v>
      </c>
      <c r="H330">
        <v>341687.65179999999</v>
      </c>
    </row>
    <row r="331" spans="1:8" x14ac:dyDescent="0.25">
      <c r="A331" s="2">
        <v>42109</v>
      </c>
      <c r="B331">
        <v>43.713900000000002</v>
      </c>
      <c r="C331">
        <v>42.255000000000003</v>
      </c>
      <c r="D331">
        <v>41.76</v>
      </c>
      <c r="E331">
        <v>42.46</v>
      </c>
      <c r="F331">
        <v>41.68</v>
      </c>
      <c r="G331">
        <v>27343581</v>
      </c>
      <c r="H331">
        <v>346650.94179999997</v>
      </c>
    </row>
    <row r="332" spans="1:8" x14ac:dyDescent="0.25">
      <c r="A332" s="2">
        <v>42110</v>
      </c>
      <c r="B332">
        <v>43.615699999999997</v>
      </c>
      <c r="C332">
        <v>42.16</v>
      </c>
      <c r="D332">
        <v>41.95</v>
      </c>
      <c r="E332">
        <v>42.34</v>
      </c>
      <c r="F332">
        <v>41.82</v>
      </c>
      <c r="G332">
        <v>22509652</v>
      </c>
      <c r="H332">
        <v>345871.5822</v>
      </c>
    </row>
    <row r="333" spans="1:8" x14ac:dyDescent="0.25">
      <c r="A333" s="2">
        <v>42111</v>
      </c>
      <c r="B333">
        <v>43.0518</v>
      </c>
      <c r="C333">
        <v>41.615000000000002</v>
      </c>
      <c r="D333">
        <v>41.67</v>
      </c>
      <c r="E333">
        <v>41.74</v>
      </c>
      <c r="F333">
        <v>41.16</v>
      </c>
      <c r="G333">
        <v>42387608</v>
      </c>
      <c r="H333">
        <v>341400.51929999999</v>
      </c>
    </row>
    <row r="334" spans="1:8" x14ac:dyDescent="0.25">
      <c r="A334" s="2">
        <v>42114</v>
      </c>
      <c r="B334">
        <v>44.386400000000002</v>
      </c>
      <c r="C334">
        <v>42.905000000000001</v>
      </c>
      <c r="D334">
        <v>41.73</v>
      </c>
      <c r="E334">
        <v>43.17</v>
      </c>
      <c r="F334">
        <v>41.68</v>
      </c>
      <c r="G334">
        <v>46057733</v>
      </c>
      <c r="H334">
        <v>351983.40210000001</v>
      </c>
    </row>
    <row r="335" spans="1:8" x14ac:dyDescent="0.25">
      <c r="A335" s="2">
        <v>42115</v>
      </c>
      <c r="B335">
        <v>44.107100000000003</v>
      </c>
      <c r="C335">
        <v>42.634999999999998</v>
      </c>
      <c r="D335">
        <v>43</v>
      </c>
      <c r="E335">
        <v>43.15</v>
      </c>
      <c r="F335">
        <v>42.53</v>
      </c>
      <c r="G335">
        <v>26013844</v>
      </c>
      <c r="H335">
        <v>349768.38010000001</v>
      </c>
    </row>
    <row r="336" spans="1:8" x14ac:dyDescent="0.25">
      <c r="A336" s="2">
        <v>42116</v>
      </c>
      <c r="B336">
        <v>44.469099999999997</v>
      </c>
      <c r="C336">
        <v>42.984999999999999</v>
      </c>
      <c r="D336">
        <v>42.67</v>
      </c>
      <c r="E336">
        <v>43.13</v>
      </c>
      <c r="F336">
        <v>42.55</v>
      </c>
      <c r="G336">
        <v>25064273</v>
      </c>
      <c r="H336">
        <v>352639.70490000001</v>
      </c>
    </row>
    <row r="337" spans="1:8" x14ac:dyDescent="0.25">
      <c r="A337" s="2">
        <v>42117</v>
      </c>
      <c r="B337">
        <v>44.836399999999998</v>
      </c>
      <c r="C337">
        <v>43.34</v>
      </c>
      <c r="D337">
        <v>42.89</v>
      </c>
      <c r="E337">
        <v>43.61</v>
      </c>
      <c r="F337">
        <v>42.8</v>
      </c>
      <c r="G337">
        <v>46309530</v>
      </c>
      <c r="H337">
        <v>350602.18900000001</v>
      </c>
    </row>
    <row r="338" spans="1:8" x14ac:dyDescent="0.25">
      <c r="A338" s="2">
        <v>42118</v>
      </c>
      <c r="B338">
        <v>49.522799999999997</v>
      </c>
      <c r="C338">
        <v>47.87</v>
      </c>
      <c r="D338">
        <v>45.66</v>
      </c>
      <c r="E338">
        <v>48.14</v>
      </c>
      <c r="F338">
        <v>45.65</v>
      </c>
      <c r="G338">
        <v>130933665</v>
      </c>
      <c r="H338">
        <v>387247.96460000001</v>
      </c>
    </row>
    <row r="339" spans="1:8" x14ac:dyDescent="0.25">
      <c r="A339" s="2">
        <v>42121</v>
      </c>
      <c r="B339">
        <v>49.688299999999998</v>
      </c>
      <c r="C339">
        <v>48.03</v>
      </c>
      <c r="D339">
        <v>47.23</v>
      </c>
      <c r="E339">
        <v>48.13</v>
      </c>
      <c r="F339">
        <v>47.22</v>
      </c>
      <c r="G339">
        <v>59248172</v>
      </c>
      <c r="H339">
        <v>388542.2966</v>
      </c>
    </row>
    <row r="340" spans="1:8" x14ac:dyDescent="0.25">
      <c r="A340" s="2">
        <v>42122</v>
      </c>
      <c r="B340">
        <v>50.852200000000003</v>
      </c>
      <c r="C340">
        <v>49.155000000000001</v>
      </c>
      <c r="D340">
        <v>47.78</v>
      </c>
      <c r="E340">
        <v>49.21</v>
      </c>
      <c r="F340">
        <v>47.7</v>
      </c>
      <c r="G340">
        <v>60730778</v>
      </c>
      <c r="H340">
        <v>397643.0687</v>
      </c>
    </row>
    <row r="341" spans="1:8" x14ac:dyDescent="0.25">
      <c r="A341" s="2">
        <v>42123</v>
      </c>
      <c r="B341">
        <v>50.753900000000002</v>
      </c>
      <c r="C341">
        <v>49.06</v>
      </c>
      <c r="D341">
        <v>48.72</v>
      </c>
      <c r="E341">
        <v>49.31</v>
      </c>
      <c r="F341">
        <v>48.5</v>
      </c>
      <c r="G341">
        <v>47804562</v>
      </c>
      <c r="H341">
        <v>396874.55910000001</v>
      </c>
    </row>
    <row r="342" spans="1:8" x14ac:dyDescent="0.25">
      <c r="A342" s="2">
        <v>42124</v>
      </c>
      <c r="B342">
        <v>50.319400000000002</v>
      </c>
      <c r="C342">
        <v>48.64</v>
      </c>
      <c r="D342">
        <v>48.7</v>
      </c>
      <c r="E342">
        <v>49.54</v>
      </c>
      <c r="F342">
        <v>48.6</v>
      </c>
      <c r="G342">
        <v>64725457</v>
      </c>
      <c r="H342">
        <v>393476.9375</v>
      </c>
    </row>
    <row r="343" spans="1:8" x14ac:dyDescent="0.25">
      <c r="A343" s="2">
        <v>42125</v>
      </c>
      <c r="B343">
        <v>50.334899999999998</v>
      </c>
      <c r="C343">
        <v>48.655000000000001</v>
      </c>
      <c r="D343">
        <v>48.58</v>
      </c>
      <c r="E343">
        <v>48.875</v>
      </c>
      <c r="F343">
        <v>48.4</v>
      </c>
      <c r="G343">
        <v>38937336</v>
      </c>
      <c r="H343">
        <v>393598.28110000002</v>
      </c>
    </row>
    <row r="344" spans="1:8" x14ac:dyDescent="0.25">
      <c r="A344" s="2">
        <v>42128</v>
      </c>
      <c r="B344">
        <v>49.9056</v>
      </c>
      <c r="C344">
        <v>48.24</v>
      </c>
      <c r="D344">
        <v>48.37</v>
      </c>
      <c r="E344">
        <v>48.87</v>
      </c>
      <c r="F344">
        <v>48.18</v>
      </c>
      <c r="G344">
        <v>34039485</v>
      </c>
      <c r="H344">
        <v>390241.10739999998</v>
      </c>
    </row>
    <row r="345" spans="1:8" x14ac:dyDescent="0.25">
      <c r="A345" s="2">
        <v>42129</v>
      </c>
      <c r="B345">
        <v>49.243499999999997</v>
      </c>
      <c r="C345">
        <v>47.6</v>
      </c>
      <c r="D345">
        <v>47.82</v>
      </c>
      <c r="E345">
        <v>48.16</v>
      </c>
      <c r="F345">
        <v>47.31</v>
      </c>
      <c r="G345">
        <v>50369191</v>
      </c>
      <c r="H345">
        <v>385063.77929999999</v>
      </c>
    </row>
    <row r="346" spans="1:8" x14ac:dyDescent="0.25">
      <c r="A346" s="2">
        <v>42130</v>
      </c>
      <c r="B346">
        <v>47.877899999999997</v>
      </c>
      <c r="C346">
        <v>46.28</v>
      </c>
      <c r="D346">
        <v>47.57</v>
      </c>
      <c r="E346">
        <v>47.77</v>
      </c>
      <c r="F346">
        <v>46.02</v>
      </c>
      <c r="G346">
        <v>52433020</v>
      </c>
      <c r="H346">
        <v>374385.54</v>
      </c>
    </row>
    <row r="347" spans="1:8" x14ac:dyDescent="0.25">
      <c r="A347" s="2">
        <v>42131</v>
      </c>
      <c r="B347">
        <v>48.312399999999997</v>
      </c>
      <c r="C347">
        <v>46.7</v>
      </c>
      <c r="D347">
        <v>46.27</v>
      </c>
      <c r="E347">
        <v>47.085000000000001</v>
      </c>
      <c r="F347">
        <v>46.16</v>
      </c>
      <c r="G347">
        <v>32971654</v>
      </c>
      <c r="H347">
        <v>377783.16159999999</v>
      </c>
    </row>
    <row r="348" spans="1:8" x14ac:dyDescent="0.25">
      <c r="A348" s="2">
        <v>42132</v>
      </c>
      <c r="B348">
        <v>49.398699999999998</v>
      </c>
      <c r="C348">
        <v>47.75</v>
      </c>
      <c r="D348">
        <v>47.55</v>
      </c>
      <c r="E348">
        <v>47.98</v>
      </c>
      <c r="F348">
        <v>47.52</v>
      </c>
      <c r="G348">
        <v>35364911</v>
      </c>
      <c r="H348">
        <v>386277.2156</v>
      </c>
    </row>
    <row r="349" spans="1:8" x14ac:dyDescent="0.25">
      <c r="A349" s="2">
        <v>42135</v>
      </c>
      <c r="B349">
        <v>49.005499999999998</v>
      </c>
      <c r="C349">
        <v>47.37</v>
      </c>
      <c r="D349">
        <v>47.55</v>
      </c>
      <c r="E349">
        <v>47.91</v>
      </c>
      <c r="F349">
        <v>47.37</v>
      </c>
      <c r="G349">
        <v>24609416</v>
      </c>
      <c r="H349">
        <v>383203.17700000003</v>
      </c>
    </row>
    <row r="350" spans="1:8" x14ac:dyDescent="0.25">
      <c r="A350" s="2">
        <v>42136</v>
      </c>
      <c r="B350">
        <v>48.984900000000003</v>
      </c>
      <c r="C350">
        <v>47.35</v>
      </c>
      <c r="D350">
        <v>46.85</v>
      </c>
      <c r="E350">
        <v>47.68</v>
      </c>
      <c r="F350">
        <v>46.42</v>
      </c>
      <c r="G350">
        <v>29928264</v>
      </c>
      <c r="H350">
        <v>383041.38549999997</v>
      </c>
    </row>
    <row r="351" spans="1:8" x14ac:dyDescent="0.25">
      <c r="A351" s="2">
        <v>42137</v>
      </c>
      <c r="B351">
        <v>49.269399999999997</v>
      </c>
      <c r="C351">
        <v>47.625</v>
      </c>
      <c r="D351">
        <v>48.19</v>
      </c>
      <c r="E351">
        <v>48.32</v>
      </c>
      <c r="F351">
        <v>47.57</v>
      </c>
      <c r="G351">
        <v>34184613</v>
      </c>
      <c r="H351">
        <v>385266.01870000002</v>
      </c>
    </row>
    <row r="352" spans="1:8" x14ac:dyDescent="0.25">
      <c r="A352" s="2">
        <v>42138</v>
      </c>
      <c r="B352">
        <v>50.402200000000001</v>
      </c>
      <c r="C352">
        <v>48.72</v>
      </c>
      <c r="D352">
        <v>48.030099999999997</v>
      </c>
      <c r="E352">
        <v>48.82</v>
      </c>
      <c r="F352">
        <v>48.03</v>
      </c>
      <c r="G352">
        <v>32980892</v>
      </c>
      <c r="H352">
        <v>394124.10350000003</v>
      </c>
    </row>
    <row r="353" spans="1:8" x14ac:dyDescent="0.25">
      <c r="A353" s="2">
        <v>42139</v>
      </c>
      <c r="B353">
        <v>49.962499999999999</v>
      </c>
      <c r="C353">
        <v>48.295000000000002</v>
      </c>
      <c r="D353">
        <v>48.87</v>
      </c>
      <c r="E353">
        <v>48.905000000000001</v>
      </c>
      <c r="F353">
        <v>48.05</v>
      </c>
      <c r="G353">
        <v>28642694</v>
      </c>
      <c r="H353">
        <v>390686.03409999999</v>
      </c>
    </row>
    <row r="354" spans="1:8" x14ac:dyDescent="0.25">
      <c r="A354" s="2">
        <v>42142</v>
      </c>
      <c r="B354">
        <v>49.6676</v>
      </c>
      <c r="C354">
        <v>48.01</v>
      </c>
      <c r="D354">
        <v>47.98</v>
      </c>
      <c r="E354">
        <v>48.22</v>
      </c>
      <c r="F354">
        <v>47.61</v>
      </c>
      <c r="G354">
        <v>24136502</v>
      </c>
      <c r="H354">
        <v>388380.50510000001</v>
      </c>
    </row>
    <row r="355" spans="1:8" x14ac:dyDescent="0.25">
      <c r="A355" s="2">
        <v>42143</v>
      </c>
      <c r="B355">
        <v>49.543500000000002</v>
      </c>
      <c r="C355">
        <v>47.58</v>
      </c>
      <c r="D355">
        <v>47.56</v>
      </c>
      <c r="E355">
        <v>47.81</v>
      </c>
      <c r="F355">
        <v>47.18</v>
      </c>
      <c r="G355">
        <v>28574813</v>
      </c>
      <c r="H355">
        <v>384901.9878</v>
      </c>
    </row>
    <row r="356" spans="1:8" x14ac:dyDescent="0.25">
      <c r="A356" s="2">
        <v>42144</v>
      </c>
      <c r="B356">
        <v>49.543500000000002</v>
      </c>
      <c r="C356">
        <v>47.58</v>
      </c>
      <c r="D356">
        <v>47.39</v>
      </c>
      <c r="E356">
        <v>47.93</v>
      </c>
      <c r="F356">
        <v>47.27</v>
      </c>
      <c r="G356">
        <v>25047919</v>
      </c>
      <c r="H356">
        <v>384901.9878</v>
      </c>
    </row>
    <row r="357" spans="1:8" x14ac:dyDescent="0.25">
      <c r="A357" s="2">
        <v>42145</v>
      </c>
      <c r="B357">
        <v>49.376899999999999</v>
      </c>
      <c r="C357">
        <v>47.42</v>
      </c>
      <c r="D357">
        <v>47.28</v>
      </c>
      <c r="E357">
        <v>47.6</v>
      </c>
      <c r="F357">
        <v>47.005000000000003</v>
      </c>
      <c r="G357">
        <v>22410698</v>
      </c>
      <c r="H357">
        <v>383607.65580000001</v>
      </c>
    </row>
    <row r="358" spans="1:8" x14ac:dyDescent="0.25">
      <c r="A358" s="2">
        <v>42146</v>
      </c>
      <c r="B358">
        <v>48.8354</v>
      </c>
      <c r="C358">
        <v>46.9</v>
      </c>
      <c r="D358">
        <v>47.3</v>
      </c>
      <c r="E358">
        <v>47.35</v>
      </c>
      <c r="F358">
        <v>46.82</v>
      </c>
      <c r="G358">
        <v>25720583</v>
      </c>
      <c r="H358">
        <v>379401.07669999998</v>
      </c>
    </row>
    <row r="359" spans="1:8" x14ac:dyDescent="0.25">
      <c r="A359" s="2">
        <v>42150</v>
      </c>
      <c r="B359">
        <v>48.512599999999999</v>
      </c>
      <c r="C359">
        <v>46.59</v>
      </c>
      <c r="D359">
        <v>46.83</v>
      </c>
      <c r="E359">
        <v>46.88</v>
      </c>
      <c r="F359">
        <v>46.19</v>
      </c>
      <c r="G359">
        <v>29581860</v>
      </c>
      <c r="H359">
        <v>376893.30829999998</v>
      </c>
    </row>
    <row r="360" spans="1:8" x14ac:dyDescent="0.25">
      <c r="A360" s="2">
        <v>42151</v>
      </c>
      <c r="B360">
        <v>49.5747</v>
      </c>
      <c r="C360">
        <v>47.61</v>
      </c>
      <c r="D360">
        <v>46.82</v>
      </c>
      <c r="E360">
        <v>47.77</v>
      </c>
      <c r="F360">
        <v>46.62</v>
      </c>
      <c r="G360">
        <v>27335639</v>
      </c>
      <c r="H360">
        <v>385144.67499999999</v>
      </c>
    </row>
    <row r="361" spans="1:8" x14ac:dyDescent="0.25">
      <c r="A361" s="2">
        <v>42152</v>
      </c>
      <c r="B361">
        <v>49.408099999999997</v>
      </c>
      <c r="C361">
        <v>47.45</v>
      </c>
      <c r="D361">
        <v>47.5</v>
      </c>
      <c r="E361">
        <v>48.02</v>
      </c>
      <c r="F361">
        <v>47.39</v>
      </c>
      <c r="G361">
        <v>19283666</v>
      </c>
      <c r="H361">
        <v>383850.34299999999</v>
      </c>
    </row>
    <row r="362" spans="1:8" x14ac:dyDescent="0.25">
      <c r="A362" s="2">
        <v>42153</v>
      </c>
      <c r="B362">
        <v>48.793799999999997</v>
      </c>
      <c r="C362">
        <v>46.86</v>
      </c>
      <c r="D362">
        <v>47.43</v>
      </c>
      <c r="E362">
        <v>47.57</v>
      </c>
      <c r="F362">
        <v>46.59</v>
      </c>
      <c r="G362">
        <v>36519594</v>
      </c>
      <c r="H362">
        <v>379077.49369999999</v>
      </c>
    </row>
    <row r="363" spans="1:8" x14ac:dyDescent="0.25">
      <c r="A363" s="2">
        <v>42156</v>
      </c>
      <c r="B363">
        <v>49.179099999999998</v>
      </c>
      <c r="C363">
        <v>47.23</v>
      </c>
      <c r="D363">
        <v>47.06</v>
      </c>
      <c r="E363">
        <v>47.77</v>
      </c>
      <c r="F363">
        <v>46.62</v>
      </c>
      <c r="G363">
        <v>28837332</v>
      </c>
      <c r="H363">
        <v>382070.63650000002</v>
      </c>
    </row>
    <row r="364" spans="1:8" x14ac:dyDescent="0.25">
      <c r="A364" s="2">
        <v>42157</v>
      </c>
      <c r="B364">
        <v>48.856299999999997</v>
      </c>
      <c r="C364">
        <v>46.92</v>
      </c>
      <c r="D364">
        <v>46.93</v>
      </c>
      <c r="E364">
        <v>47.35</v>
      </c>
      <c r="F364">
        <v>46.62</v>
      </c>
      <c r="G364">
        <v>21498326</v>
      </c>
      <c r="H364">
        <v>379562.86820000003</v>
      </c>
    </row>
    <row r="365" spans="1:8" x14ac:dyDescent="0.25">
      <c r="A365" s="2">
        <v>42158</v>
      </c>
      <c r="B365">
        <v>48.7834</v>
      </c>
      <c r="C365">
        <v>46.85</v>
      </c>
      <c r="D365">
        <v>47.37</v>
      </c>
      <c r="E365">
        <v>47.734999999999999</v>
      </c>
      <c r="F365">
        <v>46.82</v>
      </c>
      <c r="G365">
        <v>28002154</v>
      </c>
      <c r="H365">
        <v>378996.59789999999</v>
      </c>
    </row>
    <row r="366" spans="1:8" x14ac:dyDescent="0.25">
      <c r="A366" s="2">
        <v>42159</v>
      </c>
      <c r="B366">
        <v>48.273200000000003</v>
      </c>
      <c r="C366">
        <v>46.36</v>
      </c>
      <c r="D366">
        <v>46.79</v>
      </c>
      <c r="E366">
        <v>47.16</v>
      </c>
      <c r="F366">
        <v>46.2</v>
      </c>
      <c r="G366">
        <v>27745512</v>
      </c>
      <c r="H366">
        <v>375032.70610000001</v>
      </c>
    </row>
    <row r="367" spans="1:8" x14ac:dyDescent="0.25">
      <c r="A367" s="2">
        <v>42160</v>
      </c>
      <c r="B367">
        <v>48.0441</v>
      </c>
      <c r="C367">
        <v>46.14</v>
      </c>
      <c r="D367">
        <v>46.31</v>
      </c>
      <c r="E367">
        <v>46.52</v>
      </c>
      <c r="F367">
        <v>45.84</v>
      </c>
      <c r="G367">
        <v>25438086</v>
      </c>
      <c r="H367">
        <v>373252.99949999998</v>
      </c>
    </row>
    <row r="368" spans="1:8" x14ac:dyDescent="0.25">
      <c r="A368" s="2">
        <v>42163</v>
      </c>
      <c r="B368">
        <v>47.617199999999997</v>
      </c>
      <c r="C368">
        <v>45.73</v>
      </c>
      <c r="D368">
        <v>46.3</v>
      </c>
      <c r="E368">
        <v>46.43</v>
      </c>
      <c r="F368">
        <v>45.67</v>
      </c>
      <c r="G368">
        <v>22121634</v>
      </c>
      <c r="H368">
        <v>369936.27370000002</v>
      </c>
    </row>
    <row r="369" spans="1:8" x14ac:dyDescent="0.25">
      <c r="A369" s="2">
        <v>42164</v>
      </c>
      <c r="B369">
        <v>47.533900000000003</v>
      </c>
      <c r="C369">
        <v>45.65</v>
      </c>
      <c r="D369">
        <v>45.76</v>
      </c>
      <c r="E369">
        <v>45.94</v>
      </c>
      <c r="F369">
        <v>45.46</v>
      </c>
      <c r="G369">
        <v>24406057</v>
      </c>
      <c r="H369">
        <v>369289.10769999999</v>
      </c>
    </row>
    <row r="370" spans="1:8" x14ac:dyDescent="0.25">
      <c r="A370" s="2">
        <v>42165</v>
      </c>
      <c r="B370">
        <v>48.533499999999997</v>
      </c>
      <c r="C370">
        <v>46.61</v>
      </c>
      <c r="D370">
        <v>45.79</v>
      </c>
      <c r="E370">
        <v>46.83</v>
      </c>
      <c r="F370">
        <v>45.69</v>
      </c>
      <c r="G370">
        <v>28417405</v>
      </c>
      <c r="H370">
        <v>377055.09989999997</v>
      </c>
    </row>
    <row r="371" spans="1:8" x14ac:dyDescent="0.25">
      <c r="A371" s="2">
        <v>42166</v>
      </c>
      <c r="B371">
        <v>48.356499999999997</v>
      </c>
      <c r="C371">
        <v>46.44</v>
      </c>
      <c r="D371">
        <v>46.66</v>
      </c>
      <c r="E371">
        <v>46.92</v>
      </c>
      <c r="F371">
        <v>46.13</v>
      </c>
      <c r="G371">
        <v>27347758</v>
      </c>
      <c r="H371">
        <v>375679.87209999998</v>
      </c>
    </row>
    <row r="372" spans="1:8" x14ac:dyDescent="0.25">
      <c r="A372" s="2">
        <v>42167</v>
      </c>
      <c r="B372">
        <v>47.867100000000001</v>
      </c>
      <c r="C372">
        <v>45.97</v>
      </c>
      <c r="D372">
        <v>46.22</v>
      </c>
      <c r="E372">
        <v>46.47</v>
      </c>
      <c r="F372">
        <v>45.9</v>
      </c>
      <c r="G372">
        <v>23930972</v>
      </c>
      <c r="H372">
        <v>371877.77169999998</v>
      </c>
    </row>
    <row r="373" spans="1:8" x14ac:dyDescent="0.25">
      <c r="A373" s="2">
        <v>42170</v>
      </c>
      <c r="B373">
        <v>47.351599999999998</v>
      </c>
      <c r="C373">
        <v>45.475000000000001</v>
      </c>
      <c r="D373">
        <v>45.45</v>
      </c>
      <c r="E373">
        <v>45.65</v>
      </c>
      <c r="F373">
        <v>45.020099999999999</v>
      </c>
      <c r="G373">
        <v>33254517</v>
      </c>
      <c r="H373">
        <v>367873.43199999997</v>
      </c>
    </row>
    <row r="374" spans="1:8" x14ac:dyDescent="0.25">
      <c r="A374" s="2">
        <v>42171</v>
      </c>
      <c r="B374">
        <v>47.721299999999999</v>
      </c>
      <c r="C374">
        <v>45.83</v>
      </c>
      <c r="D374">
        <v>45.35</v>
      </c>
      <c r="E374">
        <v>46.24</v>
      </c>
      <c r="F374">
        <v>45.3</v>
      </c>
      <c r="G374">
        <v>27070306</v>
      </c>
      <c r="H374">
        <v>370745.23119999998</v>
      </c>
    </row>
    <row r="375" spans="1:8" x14ac:dyDescent="0.25">
      <c r="A375" s="2">
        <v>42172</v>
      </c>
      <c r="B375">
        <v>47.867100000000001</v>
      </c>
      <c r="C375">
        <v>45.97</v>
      </c>
      <c r="D375">
        <v>45.73</v>
      </c>
      <c r="E375">
        <v>46.07</v>
      </c>
      <c r="F375">
        <v>45.36</v>
      </c>
      <c r="G375">
        <v>28704061</v>
      </c>
      <c r="H375">
        <v>371877.77169999998</v>
      </c>
    </row>
    <row r="376" spans="1:8" x14ac:dyDescent="0.25">
      <c r="A376" s="2">
        <v>42173</v>
      </c>
      <c r="B376">
        <v>48.648000000000003</v>
      </c>
      <c r="C376">
        <v>46.72</v>
      </c>
      <c r="D376">
        <v>46.22</v>
      </c>
      <c r="E376">
        <v>46.8</v>
      </c>
      <c r="F376">
        <v>46.17</v>
      </c>
      <c r="G376">
        <v>32658343</v>
      </c>
      <c r="H376">
        <v>377944.95309999998</v>
      </c>
    </row>
    <row r="377" spans="1:8" x14ac:dyDescent="0.25">
      <c r="A377" s="2">
        <v>42174</v>
      </c>
      <c r="B377">
        <v>48.002400000000002</v>
      </c>
      <c r="C377">
        <v>46.1</v>
      </c>
      <c r="D377">
        <v>46.79</v>
      </c>
      <c r="E377">
        <v>46.825000000000003</v>
      </c>
      <c r="F377">
        <v>45.99</v>
      </c>
      <c r="G377">
        <v>63837036</v>
      </c>
      <c r="H377">
        <v>372929.41649999999</v>
      </c>
    </row>
    <row r="378" spans="1:8" x14ac:dyDescent="0.25">
      <c r="A378" s="2">
        <v>42177</v>
      </c>
      <c r="B378">
        <v>48.137799999999999</v>
      </c>
      <c r="C378">
        <v>46.23</v>
      </c>
      <c r="D378">
        <v>46.33</v>
      </c>
      <c r="E378">
        <v>46.72</v>
      </c>
      <c r="F378">
        <v>46.16</v>
      </c>
      <c r="G378">
        <v>20318055</v>
      </c>
      <c r="H378">
        <v>373981.0613</v>
      </c>
    </row>
    <row r="379" spans="1:8" x14ac:dyDescent="0.25">
      <c r="A379" s="2">
        <v>42178</v>
      </c>
      <c r="B379">
        <v>47.804600000000001</v>
      </c>
      <c r="C379">
        <v>45.91</v>
      </c>
      <c r="D379">
        <v>46.13</v>
      </c>
      <c r="E379">
        <v>46.28</v>
      </c>
      <c r="F379">
        <v>45.62</v>
      </c>
      <c r="G379">
        <v>25896473</v>
      </c>
      <c r="H379">
        <v>371392.39720000001</v>
      </c>
    </row>
    <row r="380" spans="1:8" x14ac:dyDescent="0.25">
      <c r="A380" s="2">
        <v>42179</v>
      </c>
      <c r="B380">
        <v>47.5182</v>
      </c>
      <c r="C380">
        <v>45.634999999999998</v>
      </c>
      <c r="D380">
        <v>45.67</v>
      </c>
      <c r="E380">
        <v>46.244999999999997</v>
      </c>
      <c r="F380">
        <v>45.55</v>
      </c>
      <c r="G380">
        <v>34890901</v>
      </c>
      <c r="H380">
        <v>369167.76400000002</v>
      </c>
    </row>
    <row r="381" spans="1:8" x14ac:dyDescent="0.25">
      <c r="A381" s="2">
        <v>42180</v>
      </c>
      <c r="B381">
        <v>47.533900000000003</v>
      </c>
      <c r="C381">
        <v>45.65</v>
      </c>
      <c r="D381">
        <v>46.03</v>
      </c>
      <c r="E381">
        <v>46.06</v>
      </c>
      <c r="F381">
        <v>45.5</v>
      </c>
      <c r="G381">
        <v>20615995</v>
      </c>
      <c r="H381">
        <v>369289.10769999999</v>
      </c>
    </row>
    <row r="382" spans="1:8" x14ac:dyDescent="0.25">
      <c r="A382" s="2">
        <v>42181</v>
      </c>
      <c r="B382">
        <v>47.127800000000001</v>
      </c>
      <c r="C382">
        <v>45.26</v>
      </c>
      <c r="D382">
        <v>45.65</v>
      </c>
      <c r="E382">
        <v>46.28</v>
      </c>
      <c r="F382">
        <v>45.03</v>
      </c>
      <c r="G382">
        <v>49835287</v>
      </c>
      <c r="H382">
        <v>366134.17330000002</v>
      </c>
    </row>
    <row r="383" spans="1:8" x14ac:dyDescent="0.25">
      <c r="A383" s="2">
        <v>42184</v>
      </c>
      <c r="B383">
        <v>46.201000000000001</v>
      </c>
      <c r="C383">
        <v>44.37</v>
      </c>
      <c r="D383">
        <v>45.04</v>
      </c>
      <c r="E383">
        <v>45.23</v>
      </c>
      <c r="F383">
        <v>44.36</v>
      </c>
      <c r="G383">
        <v>34081746</v>
      </c>
      <c r="H383">
        <v>358934.45140000002</v>
      </c>
    </row>
    <row r="384" spans="1:8" x14ac:dyDescent="0.25">
      <c r="A384" s="2">
        <v>42185</v>
      </c>
      <c r="B384">
        <v>45.972000000000001</v>
      </c>
      <c r="C384">
        <v>44.15</v>
      </c>
      <c r="D384">
        <v>44.71</v>
      </c>
      <c r="E384">
        <v>44.72</v>
      </c>
      <c r="F384">
        <v>43.94</v>
      </c>
      <c r="G384">
        <v>35945384</v>
      </c>
      <c r="H384">
        <v>357154.74489999999</v>
      </c>
    </row>
    <row r="385" spans="1:8" x14ac:dyDescent="0.25">
      <c r="A385" s="2">
        <v>42186</v>
      </c>
      <c r="B385">
        <v>46.2791</v>
      </c>
      <c r="C385">
        <v>44.445</v>
      </c>
      <c r="D385">
        <v>44.46</v>
      </c>
      <c r="E385">
        <v>45.23</v>
      </c>
      <c r="F385">
        <v>44.1</v>
      </c>
      <c r="G385">
        <v>28343907</v>
      </c>
      <c r="H385">
        <v>359541.16960000002</v>
      </c>
    </row>
    <row r="386" spans="1:8" x14ac:dyDescent="0.25">
      <c r="A386" s="2">
        <v>42187</v>
      </c>
      <c r="B386">
        <v>46.232300000000002</v>
      </c>
      <c r="C386">
        <v>44.4</v>
      </c>
      <c r="D386">
        <v>44.48</v>
      </c>
      <c r="E386">
        <v>44.75</v>
      </c>
      <c r="F386">
        <v>44.06</v>
      </c>
      <c r="G386">
        <v>21752013</v>
      </c>
      <c r="H386">
        <v>359177.13870000001</v>
      </c>
    </row>
    <row r="387" spans="1:8" x14ac:dyDescent="0.25">
      <c r="A387" s="2">
        <v>42191</v>
      </c>
      <c r="B387">
        <v>46.221899999999998</v>
      </c>
      <c r="C387">
        <v>44.39</v>
      </c>
      <c r="D387">
        <v>43.96</v>
      </c>
      <c r="E387">
        <v>44.48</v>
      </c>
      <c r="F387">
        <v>43.95</v>
      </c>
      <c r="G387">
        <v>23033961</v>
      </c>
      <c r="H387">
        <v>359096.24290000001</v>
      </c>
    </row>
    <row r="388" spans="1:8" x14ac:dyDescent="0.25">
      <c r="A388" s="2">
        <v>42192</v>
      </c>
      <c r="B388">
        <v>46.128100000000003</v>
      </c>
      <c r="C388">
        <v>44.3</v>
      </c>
      <c r="D388">
        <v>44.34</v>
      </c>
      <c r="E388">
        <v>44.49</v>
      </c>
      <c r="F388">
        <v>43.32</v>
      </c>
      <c r="G388">
        <v>36435827</v>
      </c>
      <c r="H388">
        <v>358368.18119999999</v>
      </c>
    </row>
    <row r="389" spans="1:8" x14ac:dyDescent="0.25">
      <c r="A389" s="2">
        <v>42193</v>
      </c>
      <c r="B389">
        <v>46.0657</v>
      </c>
      <c r="C389">
        <v>44.24</v>
      </c>
      <c r="D389">
        <v>44.44</v>
      </c>
      <c r="E389">
        <v>44.9</v>
      </c>
      <c r="F389">
        <v>44.03</v>
      </c>
      <c r="G389">
        <v>39785901</v>
      </c>
      <c r="H389">
        <v>357882.80660000001</v>
      </c>
    </row>
    <row r="390" spans="1:8" x14ac:dyDescent="0.25">
      <c r="A390" s="2">
        <v>42194</v>
      </c>
      <c r="B390">
        <v>46.357199999999999</v>
      </c>
      <c r="C390">
        <v>44.52</v>
      </c>
      <c r="D390">
        <v>44.75</v>
      </c>
      <c r="E390">
        <v>45.22</v>
      </c>
      <c r="F390">
        <v>44.5</v>
      </c>
      <c r="G390">
        <v>32424672</v>
      </c>
      <c r="H390">
        <v>360147.88770000002</v>
      </c>
    </row>
    <row r="391" spans="1:8" x14ac:dyDescent="0.25">
      <c r="A391" s="2">
        <v>42195</v>
      </c>
      <c r="B391">
        <v>46.450899999999997</v>
      </c>
      <c r="C391">
        <v>44.61</v>
      </c>
      <c r="D391">
        <v>45.01</v>
      </c>
      <c r="E391">
        <v>45.14</v>
      </c>
      <c r="F391">
        <v>44.57</v>
      </c>
      <c r="G391">
        <v>25465757</v>
      </c>
      <c r="H391">
        <v>360875.94949999999</v>
      </c>
    </row>
    <row r="392" spans="1:8" x14ac:dyDescent="0.25">
      <c r="A392" s="2">
        <v>42198</v>
      </c>
      <c r="B392">
        <v>47.4193</v>
      </c>
      <c r="C392">
        <v>45.54</v>
      </c>
      <c r="D392">
        <v>44.975000000000001</v>
      </c>
      <c r="E392">
        <v>45.62</v>
      </c>
      <c r="F392">
        <v>44.950099999999999</v>
      </c>
      <c r="G392">
        <v>28178329</v>
      </c>
      <c r="H392">
        <v>368399.25439999998</v>
      </c>
    </row>
    <row r="393" spans="1:8" x14ac:dyDescent="0.25">
      <c r="A393" s="2">
        <v>42199</v>
      </c>
      <c r="B393">
        <v>47.502600000000001</v>
      </c>
      <c r="C393">
        <v>45.62</v>
      </c>
      <c r="D393">
        <v>45.45</v>
      </c>
      <c r="E393">
        <v>45.96</v>
      </c>
      <c r="F393">
        <v>45.31</v>
      </c>
      <c r="G393">
        <v>22880260</v>
      </c>
      <c r="H393">
        <v>369046.4204</v>
      </c>
    </row>
    <row r="394" spans="1:8" x14ac:dyDescent="0.25">
      <c r="A394" s="2">
        <v>42200</v>
      </c>
      <c r="B394">
        <v>47.648400000000002</v>
      </c>
      <c r="C394">
        <v>45.76</v>
      </c>
      <c r="D394">
        <v>45.68</v>
      </c>
      <c r="E394">
        <v>45.89</v>
      </c>
      <c r="F394">
        <v>45.43</v>
      </c>
      <c r="G394">
        <v>26629615</v>
      </c>
      <c r="H394">
        <v>370178.96090000001</v>
      </c>
    </row>
    <row r="395" spans="1:8" x14ac:dyDescent="0.25">
      <c r="A395" s="2">
        <v>42201</v>
      </c>
      <c r="B395">
        <v>48.585500000000003</v>
      </c>
      <c r="C395">
        <v>46.66</v>
      </c>
      <c r="D395">
        <v>46.01</v>
      </c>
      <c r="E395">
        <v>46.69</v>
      </c>
      <c r="F395">
        <v>45.965000000000003</v>
      </c>
      <c r="G395">
        <v>26271673</v>
      </c>
      <c r="H395">
        <v>377459.57860000001</v>
      </c>
    </row>
    <row r="396" spans="1:8" x14ac:dyDescent="0.25">
      <c r="A396" s="2">
        <v>42202</v>
      </c>
      <c r="B396">
        <v>48.543900000000001</v>
      </c>
      <c r="C396">
        <v>46.62</v>
      </c>
      <c r="D396">
        <v>46.55</v>
      </c>
      <c r="E396">
        <v>46.78</v>
      </c>
      <c r="F396">
        <v>46.26</v>
      </c>
      <c r="G396">
        <v>29467107</v>
      </c>
      <c r="H396">
        <v>377135.99560000002</v>
      </c>
    </row>
    <row r="397" spans="1:8" x14ac:dyDescent="0.25">
      <c r="A397" s="2">
        <v>42205</v>
      </c>
      <c r="B397">
        <v>48.856299999999997</v>
      </c>
      <c r="C397">
        <v>46.92</v>
      </c>
      <c r="D397">
        <v>46.65</v>
      </c>
      <c r="E397">
        <v>47.13</v>
      </c>
      <c r="F397">
        <v>46.44</v>
      </c>
      <c r="G397">
        <v>30631905</v>
      </c>
      <c r="H397">
        <v>379562.86820000003</v>
      </c>
    </row>
    <row r="398" spans="1:8" x14ac:dyDescent="0.25">
      <c r="A398" s="2">
        <v>42206</v>
      </c>
      <c r="B398">
        <v>49.231099999999998</v>
      </c>
      <c r="C398">
        <v>47.28</v>
      </c>
      <c r="D398">
        <v>46.78</v>
      </c>
      <c r="E398">
        <v>47.33</v>
      </c>
      <c r="F398">
        <v>46.48</v>
      </c>
      <c r="G398">
        <v>42781899</v>
      </c>
      <c r="H398">
        <v>382475.1152</v>
      </c>
    </row>
    <row r="399" spans="1:8" x14ac:dyDescent="0.25">
      <c r="A399" s="2">
        <v>42207</v>
      </c>
      <c r="B399">
        <v>47.4193</v>
      </c>
      <c r="C399">
        <v>45.54</v>
      </c>
      <c r="D399">
        <v>45.44</v>
      </c>
      <c r="E399">
        <v>46.93</v>
      </c>
      <c r="F399">
        <v>45.203000000000003</v>
      </c>
      <c r="G399">
        <v>59152427</v>
      </c>
      <c r="H399">
        <v>368399.25439999998</v>
      </c>
    </row>
    <row r="400" spans="1:8" x14ac:dyDescent="0.25">
      <c r="A400" s="2">
        <v>42208</v>
      </c>
      <c r="B400">
        <v>48.012799999999999</v>
      </c>
      <c r="C400">
        <v>46.11</v>
      </c>
      <c r="D400">
        <v>45.27</v>
      </c>
      <c r="E400">
        <v>46.23</v>
      </c>
      <c r="F400">
        <v>45.1</v>
      </c>
      <c r="G400">
        <v>33934010</v>
      </c>
      <c r="H400">
        <v>373010.31229999999</v>
      </c>
    </row>
    <row r="401" spans="1:8" x14ac:dyDescent="0.25">
      <c r="A401" s="2">
        <v>42209</v>
      </c>
      <c r="B401">
        <v>47.835799999999999</v>
      </c>
      <c r="C401">
        <v>45.94</v>
      </c>
      <c r="D401">
        <v>45.91</v>
      </c>
      <c r="E401">
        <v>46.32</v>
      </c>
      <c r="F401">
        <v>45.8</v>
      </c>
      <c r="G401">
        <v>32333244</v>
      </c>
      <c r="H401">
        <v>371635.0845</v>
      </c>
    </row>
    <row r="402" spans="1:8" x14ac:dyDescent="0.25">
      <c r="A402" s="2">
        <v>42212</v>
      </c>
      <c r="B402">
        <v>47.221499999999999</v>
      </c>
      <c r="C402">
        <v>45.35</v>
      </c>
      <c r="D402">
        <v>45.94</v>
      </c>
      <c r="E402">
        <v>46.01</v>
      </c>
      <c r="F402">
        <v>45.25</v>
      </c>
      <c r="G402">
        <v>39701420</v>
      </c>
      <c r="H402">
        <v>366862.23509999999</v>
      </c>
    </row>
    <row r="403" spans="1:8" x14ac:dyDescent="0.25">
      <c r="A403" s="2">
        <v>42213</v>
      </c>
      <c r="B403">
        <v>47.211100000000002</v>
      </c>
      <c r="C403">
        <v>45.34</v>
      </c>
      <c r="D403">
        <v>45.58</v>
      </c>
      <c r="E403">
        <v>45.639000000000003</v>
      </c>
      <c r="F403">
        <v>44.79</v>
      </c>
      <c r="G403">
        <v>34328948</v>
      </c>
      <c r="H403">
        <v>366781.3394</v>
      </c>
    </row>
    <row r="404" spans="1:8" x14ac:dyDescent="0.25">
      <c r="A404" s="2">
        <v>42214</v>
      </c>
      <c r="B404">
        <v>48.200299999999999</v>
      </c>
      <c r="C404">
        <v>46.29</v>
      </c>
      <c r="D404">
        <v>45.4</v>
      </c>
      <c r="E404">
        <v>46.78</v>
      </c>
      <c r="F404">
        <v>45.26</v>
      </c>
      <c r="G404">
        <v>40945864</v>
      </c>
      <c r="H404">
        <v>374466.43579999998</v>
      </c>
    </row>
    <row r="405" spans="1:8" x14ac:dyDescent="0.25">
      <c r="A405" s="2">
        <v>42215</v>
      </c>
      <c r="B405">
        <v>48.814599999999999</v>
      </c>
      <c r="C405">
        <v>46.88</v>
      </c>
      <c r="D405">
        <v>46.26</v>
      </c>
      <c r="E405">
        <v>47.4</v>
      </c>
      <c r="F405">
        <v>45.93</v>
      </c>
      <c r="G405">
        <v>39777883</v>
      </c>
      <c r="H405">
        <v>379239.28519999998</v>
      </c>
    </row>
    <row r="406" spans="1:8" x14ac:dyDescent="0.25">
      <c r="A406" s="2">
        <v>42216</v>
      </c>
      <c r="B406">
        <v>48.627200000000002</v>
      </c>
      <c r="C406">
        <v>46.7</v>
      </c>
      <c r="D406">
        <v>47.29</v>
      </c>
      <c r="E406">
        <v>47.37</v>
      </c>
      <c r="F406">
        <v>46.5</v>
      </c>
      <c r="G406">
        <v>31201480</v>
      </c>
      <c r="H406">
        <v>373505.7107</v>
      </c>
    </row>
    <row r="407" spans="1:8" x14ac:dyDescent="0.25">
      <c r="A407" s="2">
        <v>42219</v>
      </c>
      <c r="B407">
        <v>48.741700000000002</v>
      </c>
      <c r="C407">
        <v>46.81</v>
      </c>
      <c r="D407">
        <v>46.98</v>
      </c>
      <c r="E407">
        <v>47</v>
      </c>
      <c r="F407">
        <v>46.45</v>
      </c>
      <c r="G407">
        <v>24125886</v>
      </c>
      <c r="H407">
        <v>374385.48859999998</v>
      </c>
    </row>
    <row r="408" spans="1:8" x14ac:dyDescent="0.25">
      <c r="A408" s="2">
        <v>42220</v>
      </c>
      <c r="B408">
        <v>49.501899999999999</v>
      </c>
      <c r="C408">
        <v>47.54</v>
      </c>
      <c r="D408">
        <v>46.75</v>
      </c>
      <c r="E408">
        <v>47.71</v>
      </c>
      <c r="F408">
        <v>46.68</v>
      </c>
      <c r="G408">
        <v>33403916</v>
      </c>
      <c r="H408">
        <v>380224.0147</v>
      </c>
    </row>
    <row r="409" spans="1:8" x14ac:dyDescent="0.25">
      <c r="A409" s="2">
        <v>42221</v>
      </c>
      <c r="B409">
        <v>49.543500000000002</v>
      </c>
      <c r="C409">
        <v>47.58</v>
      </c>
      <c r="D409">
        <v>47.98</v>
      </c>
      <c r="E409">
        <v>48.41</v>
      </c>
      <c r="F409">
        <v>47.54</v>
      </c>
      <c r="G409">
        <v>26959655</v>
      </c>
      <c r="H409">
        <v>380543.9339</v>
      </c>
    </row>
    <row r="410" spans="1:8" x14ac:dyDescent="0.25">
      <c r="A410" s="2">
        <v>42222</v>
      </c>
      <c r="B410">
        <v>48.543900000000001</v>
      </c>
      <c r="C410">
        <v>46.62</v>
      </c>
      <c r="D410">
        <v>47.71</v>
      </c>
      <c r="E410">
        <v>47.77</v>
      </c>
      <c r="F410">
        <v>46.33</v>
      </c>
      <c r="G410">
        <v>27368000</v>
      </c>
      <c r="H410">
        <v>372865.87219999998</v>
      </c>
    </row>
    <row r="411" spans="1:8" x14ac:dyDescent="0.25">
      <c r="A411" s="2">
        <v>42223</v>
      </c>
      <c r="B411">
        <v>48.668799999999997</v>
      </c>
      <c r="C411">
        <v>46.74</v>
      </c>
      <c r="D411">
        <v>46.39</v>
      </c>
      <c r="E411">
        <v>46.78</v>
      </c>
      <c r="F411">
        <v>46.26</v>
      </c>
      <c r="G411">
        <v>19163038</v>
      </c>
      <c r="H411">
        <v>373825.6299</v>
      </c>
    </row>
    <row r="412" spans="1:8" x14ac:dyDescent="0.25">
      <c r="A412" s="2">
        <v>42226</v>
      </c>
      <c r="B412">
        <v>49.283200000000001</v>
      </c>
      <c r="C412">
        <v>47.33</v>
      </c>
      <c r="D412">
        <v>46.95</v>
      </c>
      <c r="E412">
        <v>47.49</v>
      </c>
      <c r="F412">
        <v>46.84</v>
      </c>
      <c r="G412">
        <v>23079870</v>
      </c>
      <c r="H412">
        <v>378544.4387</v>
      </c>
    </row>
    <row r="413" spans="1:8" x14ac:dyDescent="0.25">
      <c r="A413" s="2">
        <v>42227</v>
      </c>
      <c r="B413">
        <v>48.325200000000002</v>
      </c>
      <c r="C413">
        <v>46.41</v>
      </c>
      <c r="D413">
        <v>46.82</v>
      </c>
      <c r="E413">
        <v>46.94</v>
      </c>
      <c r="F413">
        <v>45.9</v>
      </c>
      <c r="G413">
        <v>29237402</v>
      </c>
      <c r="H413">
        <v>371186.29619999998</v>
      </c>
    </row>
    <row r="414" spans="1:8" x14ac:dyDescent="0.25">
      <c r="A414" s="2">
        <v>42228</v>
      </c>
      <c r="B414">
        <v>48.668799999999997</v>
      </c>
      <c r="C414">
        <v>46.74</v>
      </c>
      <c r="D414">
        <v>46.19</v>
      </c>
      <c r="E414">
        <v>46.9</v>
      </c>
      <c r="F414">
        <v>45.704999999999998</v>
      </c>
      <c r="G414">
        <v>30198532</v>
      </c>
      <c r="H414">
        <v>373825.6299</v>
      </c>
    </row>
    <row r="415" spans="1:8" x14ac:dyDescent="0.25">
      <c r="A415" s="2">
        <v>42229</v>
      </c>
      <c r="B415">
        <v>48.6584</v>
      </c>
      <c r="C415">
        <v>46.73</v>
      </c>
      <c r="D415">
        <v>47.06</v>
      </c>
      <c r="E415">
        <v>47.1</v>
      </c>
      <c r="F415">
        <v>46.49</v>
      </c>
      <c r="G415">
        <v>22627241</v>
      </c>
      <c r="H415">
        <v>373745.65010000003</v>
      </c>
    </row>
    <row r="416" spans="1:8" x14ac:dyDescent="0.25">
      <c r="A416" s="2">
        <v>42230</v>
      </c>
      <c r="B416">
        <v>48.939599999999999</v>
      </c>
      <c r="C416">
        <v>47</v>
      </c>
      <c r="D416">
        <v>46.53</v>
      </c>
      <c r="E416">
        <v>47.1</v>
      </c>
      <c r="F416">
        <v>46.52</v>
      </c>
      <c r="G416">
        <v>21473402</v>
      </c>
      <c r="H416">
        <v>375905.10499999998</v>
      </c>
    </row>
    <row r="417" spans="1:8" x14ac:dyDescent="0.25">
      <c r="A417" s="2">
        <v>42233</v>
      </c>
      <c r="B417">
        <v>49.272799999999997</v>
      </c>
      <c r="C417">
        <v>47.32</v>
      </c>
      <c r="D417">
        <v>46.81</v>
      </c>
      <c r="E417">
        <v>47.45</v>
      </c>
      <c r="F417">
        <v>46.57</v>
      </c>
      <c r="G417">
        <v>21099746</v>
      </c>
      <c r="H417">
        <v>378464.45890000003</v>
      </c>
    </row>
    <row r="418" spans="1:8" x14ac:dyDescent="0.25">
      <c r="A418" s="2">
        <v>42234</v>
      </c>
      <c r="B418">
        <v>49.543500000000002</v>
      </c>
      <c r="C418">
        <v>47.27</v>
      </c>
      <c r="D418">
        <v>46.84</v>
      </c>
      <c r="E418">
        <v>47.43</v>
      </c>
      <c r="F418">
        <v>46.7</v>
      </c>
      <c r="G418">
        <v>23574104</v>
      </c>
      <c r="H418">
        <v>378064.55979999999</v>
      </c>
    </row>
    <row r="419" spans="1:8" x14ac:dyDescent="0.25">
      <c r="A419" s="2">
        <v>42235</v>
      </c>
      <c r="B419">
        <v>48.851799999999997</v>
      </c>
      <c r="C419">
        <v>46.61</v>
      </c>
      <c r="D419">
        <v>46.78</v>
      </c>
      <c r="E419">
        <v>47.08</v>
      </c>
      <c r="F419">
        <v>46.3</v>
      </c>
      <c r="G419">
        <v>31485511</v>
      </c>
      <c r="H419">
        <v>372785.89240000001</v>
      </c>
    </row>
    <row r="420" spans="1:8" x14ac:dyDescent="0.25">
      <c r="A420" s="2">
        <v>42236</v>
      </c>
      <c r="B420">
        <v>47.856099999999998</v>
      </c>
      <c r="C420">
        <v>45.66</v>
      </c>
      <c r="D420">
        <v>46.07</v>
      </c>
      <c r="E420">
        <v>46.47</v>
      </c>
      <c r="F420">
        <v>45.66</v>
      </c>
      <c r="G420">
        <v>36238227</v>
      </c>
      <c r="H420">
        <v>365187.81050000002</v>
      </c>
    </row>
    <row r="421" spans="1:8" x14ac:dyDescent="0.25">
      <c r="A421" s="2">
        <v>42237</v>
      </c>
      <c r="B421">
        <v>45.141500000000001</v>
      </c>
      <c r="C421">
        <v>43.07</v>
      </c>
      <c r="D421">
        <v>45.3</v>
      </c>
      <c r="E421">
        <v>45.48</v>
      </c>
      <c r="F421">
        <v>43.07</v>
      </c>
      <c r="G421">
        <v>70053084</v>
      </c>
      <c r="H421">
        <v>344473.03980000003</v>
      </c>
    </row>
    <row r="422" spans="1:8" x14ac:dyDescent="0.25">
      <c r="A422" s="2">
        <v>42240</v>
      </c>
      <c r="B422">
        <v>43.684600000000003</v>
      </c>
      <c r="C422">
        <v>41.68</v>
      </c>
      <c r="D422">
        <v>40.450000000000003</v>
      </c>
      <c r="E422">
        <v>43.31</v>
      </c>
      <c r="F422">
        <v>39.72</v>
      </c>
      <c r="G422">
        <v>88753660</v>
      </c>
      <c r="H422">
        <v>333355.84629999998</v>
      </c>
    </row>
    <row r="423" spans="1:8" x14ac:dyDescent="0.25">
      <c r="A423" s="2">
        <v>42241</v>
      </c>
      <c r="B423">
        <v>42.416400000000003</v>
      </c>
      <c r="C423">
        <v>40.47</v>
      </c>
      <c r="D423">
        <v>42.564999999999998</v>
      </c>
      <c r="E423">
        <v>43.24</v>
      </c>
      <c r="F423">
        <v>40.39</v>
      </c>
      <c r="G423">
        <v>70616597</v>
      </c>
      <c r="H423">
        <v>323678.2893</v>
      </c>
    </row>
    <row r="424" spans="1:8" x14ac:dyDescent="0.25">
      <c r="A424" s="2">
        <v>42242</v>
      </c>
      <c r="B424">
        <v>44.764200000000002</v>
      </c>
      <c r="C424">
        <v>42.71</v>
      </c>
      <c r="D424">
        <v>42.01</v>
      </c>
      <c r="E424">
        <v>42.84</v>
      </c>
      <c r="F424">
        <v>41.06</v>
      </c>
      <c r="G424">
        <v>63407996</v>
      </c>
      <c r="H424">
        <v>341593.76669999998</v>
      </c>
    </row>
    <row r="425" spans="1:8" x14ac:dyDescent="0.25">
      <c r="A425" s="2">
        <v>42243</v>
      </c>
      <c r="B425">
        <v>46.011400000000002</v>
      </c>
      <c r="C425">
        <v>43.9</v>
      </c>
      <c r="D425">
        <v>43.23</v>
      </c>
      <c r="E425">
        <v>43.95</v>
      </c>
      <c r="F425">
        <v>42.924999999999997</v>
      </c>
      <c r="G425">
        <v>50943211</v>
      </c>
      <c r="H425">
        <v>351111.364</v>
      </c>
    </row>
    <row r="426" spans="1:8" x14ac:dyDescent="0.25">
      <c r="A426" s="2">
        <v>42244</v>
      </c>
      <c r="B426">
        <v>46.042900000000003</v>
      </c>
      <c r="C426">
        <v>43.93</v>
      </c>
      <c r="D426">
        <v>43.4</v>
      </c>
      <c r="E426">
        <v>44.15</v>
      </c>
      <c r="F426">
        <v>43.39</v>
      </c>
      <c r="G426">
        <v>28246725</v>
      </c>
      <c r="H426">
        <v>351351.30339999998</v>
      </c>
    </row>
    <row r="427" spans="1:8" x14ac:dyDescent="0.25">
      <c r="A427" s="2">
        <v>42247</v>
      </c>
      <c r="B427">
        <v>45.613100000000003</v>
      </c>
      <c r="C427">
        <v>43.52</v>
      </c>
      <c r="D427">
        <v>43.56</v>
      </c>
      <c r="E427">
        <v>43.93</v>
      </c>
      <c r="F427">
        <v>43.1</v>
      </c>
      <c r="G427">
        <v>34441662</v>
      </c>
      <c r="H427">
        <v>348072.13130000001</v>
      </c>
    </row>
    <row r="428" spans="1:8" x14ac:dyDescent="0.25">
      <c r="A428" s="2">
        <v>42248</v>
      </c>
      <c r="B428">
        <v>43.831400000000002</v>
      </c>
      <c r="C428">
        <v>41.82</v>
      </c>
      <c r="D428">
        <v>42.17</v>
      </c>
      <c r="E428">
        <v>42.59</v>
      </c>
      <c r="F428">
        <v>41.66</v>
      </c>
      <c r="G428">
        <v>49688896</v>
      </c>
      <c r="H428">
        <v>334475.56359999999</v>
      </c>
    </row>
    <row r="429" spans="1:8" x14ac:dyDescent="0.25">
      <c r="A429" s="2">
        <v>42249</v>
      </c>
      <c r="B429">
        <v>45.445399999999999</v>
      </c>
      <c r="C429">
        <v>43.36</v>
      </c>
      <c r="D429">
        <v>42.36</v>
      </c>
      <c r="E429">
        <v>43.38</v>
      </c>
      <c r="F429">
        <v>41.88</v>
      </c>
      <c r="G429">
        <v>37671518</v>
      </c>
      <c r="H429">
        <v>346792.45429999998</v>
      </c>
    </row>
    <row r="430" spans="1:8" x14ac:dyDescent="0.25">
      <c r="A430" s="2">
        <v>42250</v>
      </c>
      <c r="B430">
        <v>45.592199999999998</v>
      </c>
      <c r="C430">
        <v>43.5</v>
      </c>
      <c r="D430">
        <v>43.41</v>
      </c>
      <c r="E430">
        <v>43.98</v>
      </c>
      <c r="F430">
        <v>43.28</v>
      </c>
      <c r="G430">
        <v>28285205</v>
      </c>
      <c r="H430">
        <v>347912.1716</v>
      </c>
    </row>
    <row r="431" spans="1:8" x14ac:dyDescent="0.25">
      <c r="A431" s="2">
        <v>42251</v>
      </c>
      <c r="B431">
        <v>44.659399999999998</v>
      </c>
      <c r="C431">
        <v>42.61</v>
      </c>
      <c r="D431">
        <v>42.81</v>
      </c>
      <c r="E431">
        <v>43.04</v>
      </c>
      <c r="F431">
        <v>42.195</v>
      </c>
      <c r="G431">
        <v>37138775</v>
      </c>
      <c r="H431">
        <v>340793.96860000002</v>
      </c>
    </row>
    <row r="432" spans="1:8" x14ac:dyDescent="0.25">
      <c r="A432" s="2">
        <v>42255</v>
      </c>
      <c r="B432">
        <v>46.000900000000001</v>
      </c>
      <c r="C432">
        <v>43.89</v>
      </c>
      <c r="D432">
        <v>43.3</v>
      </c>
      <c r="E432">
        <v>44</v>
      </c>
      <c r="F432">
        <v>43.2</v>
      </c>
      <c r="G432">
        <v>32469766</v>
      </c>
      <c r="H432">
        <v>351031.38419999997</v>
      </c>
    </row>
    <row r="433" spans="1:8" x14ac:dyDescent="0.25">
      <c r="A433" s="2">
        <v>42256</v>
      </c>
      <c r="B433">
        <v>45.141500000000001</v>
      </c>
      <c r="C433">
        <v>43.07</v>
      </c>
      <c r="D433">
        <v>44.21</v>
      </c>
      <c r="E433">
        <v>44.4</v>
      </c>
      <c r="F433">
        <v>42.91</v>
      </c>
      <c r="G433">
        <v>33469485</v>
      </c>
      <c r="H433">
        <v>344473.03980000003</v>
      </c>
    </row>
    <row r="434" spans="1:8" x14ac:dyDescent="0.25">
      <c r="A434" s="2">
        <v>42257</v>
      </c>
      <c r="B434">
        <v>45.372100000000003</v>
      </c>
      <c r="C434">
        <v>43.29</v>
      </c>
      <c r="D434">
        <v>43.12</v>
      </c>
      <c r="E434">
        <v>43.79</v>
      </c>
      <c r="F434">
        <v>42.744999999999997</v>
      </c>
      <c r="G434">
        <v>31366630</v>
      </c>
      <c r="H434">
        <v>346232.5956</v>
      </c>
    </row>
    <row r="435" spans="1:8" x14ac:dyDescent="0.25">
      <c r="A435" s="2">
        <v>42258</v>
      </c>
      <c r="B435">
        <v>45.571199999999997</v>
      </c>
      <c r="C435">
        <v>43.48</v>
      </c>
      <c r="D435">
        <v>43.14</v>
      </c>
      <c r="E435">
        <v>43.59</v>
      </c>
      <c r="F435">
        <v>42.939900000000002</v>
      </c>
      <c r="G435">
        <v>27132527</v>
      </c>
      <c r="H435">
        <v>347752.212</v>
      </c>
    </row>
    <row r="436" spans="1:8" x14ac:dyDescent="0.25">
      <c r="A436" s="2">
        <v>42261</v>
      </c>
      <c r="B436">
        <v>45.110100000000003</v>
      </c>
      <c r="C436">
        <v>43.04</v>
      </c>
      <c r="D436">
        <v>43.43</v>
      </c>
      <c r="E436">
        <v>43.44</v>
      </c>
      <c r="F436">
        <v>42.86</v>
      </c>
      <c r="G436">
        <v>23656048</v>
      </c>
      <c r="H436">
        <v>344233.1004</v>
      </c>
    </row>
    <row r="437" spans="1:8" x14ac:dyDescent="0.25">
      <c r="A437" s="2">
        <v>42262</v>
      </c>
      <c r="B437">
        <v>46.095300000000002</v>
      </c>
      <c r="C437">
        <v>43.98</v>
      </c>
      <c r="D437">
        <v>43.19</v>
      </c>
      <c r="E437">
        <v>44.29</v>
      </c>
      <c r="F437">
        <v>43.08</v>
      </c>
      <c r="G437">
        <v>28882206</v>
      </c>
      <c r="H437">
        <v>351751.20250000001</v>
      </c>
    </row>
    <row r="438" spans="1:8" x14ac:dyDescent="0.25">
      <c r="A438" s="2">
        <v>42263</v>
      </c>
      <c r="B438">
        <v>46.430700000000002</v>
      </c>
      <c r="C438">
        <v>44.3</v>
      </c>
      <c r="D438">
        <v>43.97</v>
      </c>
      <c r="E438">
        <v>44.38</v>
      </c>
      <c r="F438">
        <v>43.84</v>
      </c>
      <c r="G438">
        <v>23372162</v>
      </c>
      <c r="H438">
        <v>354310.5564</v>
      </c>
    </row>
    <row r="439" spans="1:8" x14ac:dyDescent="0.25">
      <c r="A439" s="2">
        <v>42264</v>
      </c>
      <c r="B439">
        <v>46.378300000000003</v>
      </c>
      <c r="C439">
        <v>44.25</v>
      </c>
      <c r="D439">
        <v>44.29</v>
      </c>
      <c r="E439">
        <v>45</v>
      </c>
      <c r="F439">
        <v>44.08</v>
      </c>
      <c r="G439">
        <v>32768161</v>
      </c>
      <c r="H439">
        <v>353910.65730000002</v>
      </c>
    </row>
    <row r="440" spans="1:8" x14ac:dyDescent="0.25">
      <c r="A440" s="2">
        <v>42265</v>
      </c>
      <c r="B440">
        <v>45.571199999999997</v>
      </c>
      <c r="C440">
        <v>43.48</v>
      </c>
      <c r="D440">
        <v>43.5</v>
      </c>
      <c r="E440">
        <v>43.99</v>
      </c>
      <c r="F440">
        <v>43.33</v>
      </c>
      <c r="G440">
        <v>63143684</v>
      </c>
      <c r="H440">
        <v>347752.212</v>
      </c>
    </row>
    <row r="441" spans="1:8" x14ac:dyDescent="0.25">
      <c r="A441" s="2">
        <v>42268</v>
      </c>
      <c r="B441">
        <v>46.231499999999997</v>
      </c>
      <c r="C441">
        <v>44.11</v>
      </c>
      <c r="D441">
        <v>43.62</v>
      </c>
      <c r="E441">
        <v>44.47</v>
      </c>
      <c r="F441">
        <v>43.6</v>
      </c>
      <c r="G441">
        <v>26177224</v>
      </c>
      <c r="H441">
        <v>352790.94</v>
      </c>
    </row>
    <row r="442" spans="1:8" x14ac:dyDescent="0.25">
      <c r="A442" s="2">
        <v>42269</v>
      </c>
      <c r="B442">
        <v>46.011400000000002</v>
      </c>
      <c r="C442">
        <v>43.9</v>
      </c>
      <c r="D442">
        <v>43.38</v>
      </c>
      <c r="E442">
        <v>44.05</v>
      </c>
      <c r="F442">
        <v>43.31</v>
      </c>
      <c r="G442">
        <v>28085903</v>
      </c>
      <c r="H442">
        <v>351111.364</v>
      </c>
    </row>
    <row r="443" spans="1:8" x14ac:dyDescent="0.25">
      <c r="A443" s="2">
        <v>42270</v>
      </c>
      <c r="B443">
        <v>45.98</v>
      </c>
      <c r="C443">
        <v>43.87</v>
      </c>
      <c r="D443">
        <v>43.93</v>
      </c>
      <c r="E443">
        <v>44.17</v>
      </c>
      <c r="F443">
        <v>43.51</v>
      </c>
      <c r="G443">
        <v>17145238</v>
      </c>
      <c r="H443">
        <v>350871.42460000003</v>
      </c>
    </row>
    <row r="444" spans="1:8" x14ac:dyDescent="0.25">
      <c r="A444" s="2">
        <v>42271</v>
      </c>
      <c r="B444">
        <v>46.021900000000002</v>
      </c>
      <c r="C444">
        <v>43.91</v>
      </c>
      <c r="D444">
        <v>43.45</v>
      </c>
      <c r="E444">
        <v>44.13</v>
      </c>
      <c r="F444">
        <v>43.27</v>
      </c>
      <c r="G444">
        <v>27905607</v>
      </c>
      <c r="H444">
        <v>351191.34379999997</v>
      </c>
    </row>
    <row r="445" spans="1:8" x14ac:dyDescent="0.25">
      <c r="A445" s="2">
        <v>42272</v>
      </c>
      <c r="B445">
        <v>46.0533</v>
      </c>
      <c r="C445">
        <v>43.94</v>
      </c>
      <c r="D445">
        <v>44.48</v>
      </c>
      <c r="E445">
        <v>44.73</v>
      </c>
      <c r="F445">
        <v>43.76</v>
      </c>
      <c r="G445">
        <v>29384601</v>
      </c>
      <c r="H445">
        <v>351431.28330000001</v>
      </c>
    </row>
    <row r="446" spans="1:8" x14ac:dyDescent="0.25">
      <c r="A446" s="2">
        <v>42275</v>
      </c>
      <c r="B446">
        <v>45.372100000000003</v>
      </c>
      <c r="C446">
        <v>43.29</v>
      </c>
      <c r="D446">
        <v>43.83</v>
      </c>
      <c r="E446">
        <v>44.085000000000001</v>
      </c>
      <c r="F446">
        <v>43.204999999999998</v>
      </c>
      <c r="G446">
        <v>27613785</v>
      </c>
      <c r="H446">
        <v>346232.5956</v>
      </c>
    </row>
    <row r="447" spans="1:8" x14ac:dyDescent="0.25">
      <c r="A447" s="2">
        <v>42276</v>
      </c>
      <c r="B447">
        <v>45.529299999999999</v>
      </c>
      <c r="C447">
        <v>43.44</v>
      </c>
      <c r="D447">
        <v>43.37</v>
      </c>
      <c r="E447">
        <v>43.57</v>
      </c>
      <c r="F447">
        <v>43.05</v>
      </c>
      <c r="G447">
        <v>32763557</v>
      </c>
      <c r="H447">
        <v>347432.2928</v>
      </c>
    </row>
    <row r="448" spans="1:8" x14ac:dyDescent="0.25">
      <c r="A448" s="2">
        <v>42277</v>
      </c>
      <c r="B448">
        <v>46.3887</v>
      </c>
      <c r="C448">
        <v>44.26</v>
      </c>
      <c r="D448">
        <v>43.88</v>
      </c>
      <c r="E448">
        <v>44.3</v>
      </c>
      <c r="F448">
        <v>43.66</v>
      </c>
      <c r="G448">
        <v>34958880</v>
      </c>
      <c r="H448">
        <v>353990.6372</v>
      </c>
    </row>
    <row r="449" spans="1:8" x14ac:dyDescent="0.25">
      <c r="A449" s="2">
        <v>42278</v>
      </c>
      <c r="B449">
        <v>46.755600000000001</v>
      </c>
      <c r="C449">
        <v>44.61</v>
      </c>
      <c r="D449">
        <v>44.75</v>
      </c>
      <c r="E449">
        <v>44.75</v>
      </c>
      <c r="F449">
        <v>43.75</v>
      </c>
      <c r="G449">
        <v>28657859</v>
      </c>
      <c r="H449">
        <v>356789.93050000002</v>
      </c>
    </row>
    <row r="450" spans="1:8" x14ac:dyDescent="0.25">
      <c r="A450" s="2">
        <v>42279</v>
      </c>
      <c r="B450">
        <v>47.761699999999998</v>
      </c>
      <c r="C450">
        <v>45.57</v>
      </c>
      <c r="D450">
        <v>44.27</v>
      </c>
      <c r="E450">
        <v>45.57</v>
      </c>
      <c r="F450">
        <v>43.92</v>
      </c>
      <c r="G450">
        <v>41839035</v>
      </c>
      <c r="H450">
        <v>364467.99219999998</v>
      </c>
    </row>
    <row r="451" spans="1:8" x14ac:dyDescent="0.25">
      <c r="A451" s="2">
        <v>42282</v>
      </c>
      <c r="B451">
        <v>48.872700000000002</v>
      </c>
      <c r="C451">
        <v>46.63</v>
      </c>
      <c r="D451">
        <v>45.744999999999997</v>
      </c>
      <c r="E451">
        <v>46.89</v>
      </c>
      <c r="F451">
        <v>45.7</v>
      </c>
      <c r="G451">
        <v>34369286</v>
      </c>
      <c r="H451">
        <v>372945.85200000001</v>
      </c>
    </row>
    <row r="452" spans="1:8" x14ac:dyDescent="0.25">
      <c r="A452" s="2">
        <v>42283</v>
      </c>
      <c r="B452">
        <v>48.9985</v>
      </c>
      <c r="C452">
        <v>46.75</v>
      </c>
      <c r="D452">
        <v>46.33</v>
      </c>
      <c r="E452">
        <v>47.174999999999997</v>
      </c>
      <c r="F452">
        <v>46.22</v>
      </c>
      <c r="G452">
        <v>27510808</v>
      </c>
      <c r="H452">
        <v>373905.60969999997</v>
      </c>
    </row>
    <row r="453" spans="1:8" x14ac:dyDescent="0.25">
      <c r="A453" s="2">
        <v>42284</v>
      </c>
      <c r="B453">
        <v>49.050899999999999</v>
      </c>
      <c r="C453">
        <v>46.8</v>
      </c>
      <c r="D453">
        <v>47.1</v>
      </c>
      <c r="E453">
        <v>47.35</v>
      </c>
      <c r="F453">
        <v>45.95</v>
      </c>
      <c r="G453">
        <v>27711492</v>
      </c>
      <c r="H453">
        <v>374305.50880000001</v>
      </c>
    </row>
    <row r="454" spans="1:8" x14ac:dyDescent="0.25">
      <c r="A454" s="2">
        <v>42285</v>
      </c>
      <c r="B454">
        <v>49.732199999999999</v>
      </c>
      <c r="C454">
        <v>47.45</v>
      </c>
      <c r="D454">
        <v>46.56</v>
      </c>
      <c r="E454">
        <v>47.515000000000001</v>
      </c>
      <c r="F454">
        <v>46.5</v>
      </c>
      <c r="G454">
        <v>33772709</v>
      </c>
      <c r="H454">
        <v>379504.19640000002</v>
      </c>
    </row>
    <row r="455" spans="1:8" x14ac:dyDescent="0.25">
      <c r="A455" s="2">
        <v>42286</v>
      </c>
      <c r="B455">
        <v>49.375799999999998</v>
      </c>
      <c r="C455">
        <v>47.11</v>
      </c>
      <c r="D455">
        <v>47.45</v>
      </c>
      <c r="E455">
        <v>47.54</v>
      </c>
      <c r="F455">
        <v>46.92</v>
      </c>
      <c r="G455">
        <v>28600632</v>
      </c>
      <c r="H455">
        <v>376784.88290000003</v>
      </c>
    </row>
    <row r="456" spans="1:8" x14ac:dyDescent="0.25">
      <c r="A456" s="2">
        <v>42289</v>
      </c>
      <c r="B456">
        <v>49.2605</v>
      </c>
      <c r="C456">
        <v>47</v>
      </c>
      <c r="D456">
        <v>46.98</v>
      </c>
      <c r="E456">
        <v>47.07</v>
      </c>
      <c r="F456">
        <v>46.5</v>
      </c>
      <c r="G456">
        <v>19769066</v>
      </c>
      <c r="H456">
        <v>375905.10499999998</v>
      </c>
    </row>
    <row r="457" spans="1:8" x14ac:dyDescent="0.25">
      <c r="A457" s="2">
        <v>42290</v>
      </c>
      <c r="B457">
        <v>49.145200000000003</v>
      </c>
      <c r="C457">
        <v>46.89</v>
      </c>
      <c r="D457">
        <v>46.56</v>
      </c>
      <c r="E457">
        <v>47.129899999999999</v>
      </c>
      <c r="F457">
        <v>46.56</v>
      </c>
      <c r="G457">
        <v>19987816</v>
      </c>
      <c r="H457">
        <v>375025.32709999999</v>
      </c>
    </row>
    <row r="458" spans="1:8" x14ac:dyDescent="0.25">
      <c r="A458" s="2">
        <v>42291</v>
      </c>
      <c r="B458">
        <v>48.9251</v>
      </c>
      <c r="C458">
        <v>46.68</v>
      </c>
      <c r="D458">
        <v>46.65</v>
      </c>
      <c r="E458">
        <v>47.1</v>
      </c>
      <c r="F458">
        <v>46.53</v>
      </c>
      <c r="G458">
        <v>24697766</v>
      </c>
      <c r="H458">
        <v>373345.75109999999</v>
      </c>
    </row>
    <row r="459" spans="1:8" x14ac:dyDescent="0.25">
      <c r="A459" s="2">
        <v>42292</v>
      </c>
      <c r="B459">
        <v>49.271000000000001</v>
      </c>
      <c r="C459">
        <v>47.01</v>
      </c>
      <c r="D459">
        <v>47.01</v>
      </c>
      <c r="E459">
        <v>47.03</v>
      </c>
      <c r="F459">
        <v>46.53</v>
      </c>
      <c r="G459">
        <v>27189370</v>
      </c>
      <c r="H459">
        <v>375985.08480000001</v>
      </c>
    </row>
    <row r="460" spans="1:8" x14ac:dyDescent="0.25">
      <c r="A460" s="2">
        <v>42293</v>
      </c>
      <c r="B460">
        <v>49.795000000000002</v>
      </c>
      <c r="C460">
        <v>47.51</v>
      </c>
      <c r="D460">
        <v>47.02</v>
      </c>
      <c r="E460">
        <v>47.54</v>
      </c>
      <c r="F460">
        <v>46.896999999999998</v>
      </c>
      <c r="G460">
        <v>26450334</v>
      </c>
      <c r="H460">
        <v>379984.07530000003</v>
      </c>
    </row>
    <row r="461" spans="1:8" x14ac:dyDescent="0.25">
      <c r="A461" s="2">
        <v>42296</v>
      </c>
      <c r="B461">
        <v>49.910299999999999</v>
      </c>
      <c r="C461">
        <v>47.62</v>
      </c>
      <c r="D461">
        <v>47.42</v>
      </c>
      <c r="E461">
        <v>47.88</v>
      </c>
      <c r="F461">
        <v>47.02</v>
      </c>
      <c r="G461">
        <v>29387581</v>
      </c>
      <c r="H461">
        <v>380325.22169999999</v>
      </c>
    </row>
    <row r="462" spans="1:8" x14ac:dyDescent="0.25">
      <c r="A462" s="2">
        <v>42297</v>
      </c>
      <c r="B462">
        <v>50.067500000000003</v>
      </c>
      <c r="C462">
        <v>47.77</v>
      </c>
      <c r="D462">
        <v>47.44</v>
      </c>
      <c r="E462">
        <v>47.81</v>
      </c>
      <c r="F462">
        <v>47.02</v>
      </c>
      <c r="G462">
        <v>30802235</v>
      </c>
      <c r="H462">
        <v>381523.22220000002</v>
      </c>
    </row>
    <row r="463" spans="1:8" x14ac:dyDescent="0.25">
      <c r="A463" s="2">
        <v>42298</v>
      </c>
      <c r="B463">
        <v>49.470100000000002</v>
      </c>
      <c r="C463">
        <v>47.2</v>
      </c>
      <c r="D463">
        <v>47.92</v>
      </c>
      <c r="E463">
        <v>47.99</v>
      </c>
      <c r="F463">
        <v>47.11</v>
      </c>
      <c r="G463">
        <v>25264710</v>
      </c>
      <c r="H463">
        <v>376970.82030000002</v>
      </c>
    </row>
    <row r="464" spans="1:8" x14ac:dyDescent="0.25">
      <c r="A464" s="2">
        <v>42299</v>
      </c>
      <c r="B464">
        <v>50.3401</v>
      </c>
      <c r="C464">
        <v>48.03</v>
      </c>
      <c r="D464">
        <v>47.53</v>
      </c>
      <c r="E464">
        <v>48.95</v>
      </c>
      <c r="F464">
        <v>47.09</v>
      </c>
      <c r="G464">
        <v>56637074</v>
      </c>
      <c r="H464">
        <v>383659.46549999999</v>
      </c>
    </row>
    <row r="465" spans="1:8" x14ac:dyDescent="0.25">
      <c r="A465" s="2">
        <v>42300</v>
      </c>
      <c r="B465">
        <v>55.412799999999997</v>
      </c>
      <c r="C465">
        <v>52.87</v>
      </c>
      <c r="D465">
        <v>52.3</v>
      </c>
      <c r="E465">
        <v>54.07</v>
      </c>
      <c r="F465">
        <v>52.25</v>
      </c>
      <c r="G465">
        <v>135227059</v>
      </c>
      <c r="H465">
        <v>422320.96490000002</v>
      </c>
    </row>
    <row r="466" spans="1:8" x14ac:dyDescent="0.25">
      <c r="A466" s="2">
        <v>42303</v>
      </c>
      <c r="B466">
        <v>56.859200000000001</v>
      </c>
      <c r="C466">
        <v>54.25</v>
      </c>
      <c r="D466">
        <v>52.53</v>
      </c>
      <c r="E466">
        <v>54.32</v>
      </c>
      <c r="F466">
        <v>52.5</v>
      </c>
      <c r="G466">
        <v>64633324</v>
      </c>
      <c r="H466">
        <v>433344.28490000003</v>
      </c>
    </row>
    <row r="467" spans="1:8" x14ac:dyDescent="0.25">
      <c r="A467" s="2">
        <v>42304</v>
      </c>
      <c r="B467">
        <v>56.272300000000001</v>
      </c>
      <c r="C467">
        <v>53.69</v>
      </c>
      <c r="D467">
        <v>53.99</v>
      </c>
      <c r="E467">
        <v>54.37</v>
      </c>
      <c r="F467">
        <v>53.58</v>
      </c>
      <c r="G467">
        <v>50999907</v>
      </c>
      <c r="H467">
        <v>428871.05359999998</v>
      </c>
    </row>
    <row r="468" spans="1:8" x14ac:dyDescent="0.25">
      <c r="A468" s="2">
        <v>42305</v>
      </c>
      <c r="B468">
        <v>56.5762</v>
      </c>
      <c r="C468">
        <v>53.98</v>
      </c>
      <c r="D468">
        <v>53.54</v>
      </c>
      <c r="E468">
        <v>53.98</v>
      </c>
      <c r="F468">
        <v>52.86</v>
      </c>
      <c r="G468">
        <v>47000753</v>
      </c>
      <c r="H468">
        <v>431187.54840000003</v>
      </c>
    </row>
    <row r="469" spans="1:8" x14ac:dyDescent="0.25">
      <c r="A469" s="2">
        <v>42306</v>
      </c>
      <c r="B469">
        <v>55.926400000000001</v>
      </c>
      <c r="C469">
        <v>53.36</v>
      </c>
      <c r="D469">
        <v>53.54</v>
      </c>
      <c r="E469">
        <v>53.83</v>
      </c>
      <c r="F469">
        <v>53.22</v>
      </c>
      <c r="G469">
        <v>30202078</v>
      </c>
      <c r="H469">
        <v>426235.04229999997</v>
      </c>
    </row>
    <row r="470" spans="1:8" x14ac:dyDescent="0.25">
      <c r="A470" s="2">
        <v>42307</v>
      </c>
      <c r="B470">
        <v>55.171799999999998</v>
      </c>
      <c r="C470">
        <v>52.64</v>
      </c>
      <c r="D470">
        <v>53.32</v>
      </c>
      <c r="E470">
        <v>53.99</v>
      </c>
      <c r="F470">
        <v>52.62</v>
      </c>
      <c r="G470">
        <v>46619761</v>
      </c>
      <c r="H470">
        <v>420483.74479999999</v>
      </c>
    </row>
    <row r="471" spans="1:8" x14ac:dyDescent="0.25">
      <c r="A471" s="2">
        <v>42310</v>
      </c>
      <c r="B471">
        <v>55.800600000000003</v>
      </c>
      <c r="C471">
        <v>53.24</v>
      </c>
      <c r="D471">
        <v>52.85</v>
      </c>
      <c r="E471">
        <v>53.36</v>
      </c>
      <c r="F471">
        <v>52.62</v>
      </c>
      <c r="G471">
        <v>30284982</v>
      </c>
      <c r="H471">
        <v>425276.4927</v>
      </c>
    </row>
    <row r="472" spans="1:8" x14ac:dyDescent="0.25">
      <c r="A472" s="2">
        <v>42311</v>
      </c>
      <c r="B472">
        <v>56.754399999999997</v>
      </c>
      <c r="C472">
        <v>54.15</v>
      </c>
      <c r="D472">
        <v>52.93</v>
      </c>
      <c r="E472">
        <v>54.39</v>
      </c>
      <c r="F472">
        <v>52.9</v>
      </c>
      <c r="G472">
        <v>36596931</v>
      </c>
      <c r="H472">
        <v>432545.49359999999</v>
      </c>
    </row>
    <row r="473" spans="1:8" x14ac:dyDescent="0.25">
      <c r="A473" s="2">
        <v>42312</v>
      </c>
      <c r="B473">
        <v>57.016399999999997</v>
      </c>
      <c r="C473">
        <v>54.4</v>
      </c>
      <c r="D473">
        <v>54.18</v>
      </c>
      <c r="E473">
        <v>54.88</v>
      </c>
      <c r="F473">
        <v>54.06</v>
      </c>
      <c r="G473">
        <v>37087849</v>
      </c>
      <c r="H473">
        <v>434542.4719</v>
      </c>
    </row>
    <row r="474" spans="1:8" x14ac:dyDescent="0.25">
      <c r="A474" s="2">
        <v>42313</v>
      </c>
      <c r="B474">
        <v>56.9955</v>
      </c>
      <c r="C474">
        <v>54.38</v>
      </c>
      <c r="D474">
        <v>54.49</v>
      </c>
      <c r="E474">
        <v>54.7</v>
      </c>
      <c r="F474">
        <v>54</v>
      </c>
      <c r="G474">
        <v>31468485</v>
      </c>
      <c r="H474">
        <v>434382.71360000002</v>
      </c>
    </row>
    <row r="475" spans="1:8" x14ac:dyDescent="0.25">
      <c r="A475" s="2">
        <v>42314</v>
      </c>
      <c r="B475">
        <v>57.561399999999999</v>
      </c>
      <c r="C475">
        <v>54.92</v>
      </c>
      <c r="D475">
        <v>54.085000000000001</v>
      </c>
      <c r="E475">
        <v>54.98</v>
      </c>
      <c r="F475">
        <v>53.963999999999999</v>
      </c>
      <c r="G475">
        <v>32851204</v>
      </c>
      <c r="H475">
        <v>438696.18670000002</v>
      </c>
    </row>
    <row r="476" spans="1:8" x14ac:dyDescent="0.25">
      <c r="A476" s="2">
        <v>42317</v>
      </c>
      <c r="B476">
        <v>56.764899999999997</v>
      </c>
      <c r="C476">
        <v>54.16</v>
      </c>
      <c r="D476">
        <v>54.55</v>
      </c>
      <c r="E476">
        <v>54.87</v>
      </c>
      <c r="F476">
        <v>53.56</v>
      </c>
      <c r="G476">
        <v>32513067</v>
      </c>
      <c r="H476">
        <v>432625.37270000001</v>
      </c>
    </row>
    <row r="477" spans="1:8" x14ac:dyDescent="0.25">
      <c r="A477" s="2">
        <v>42318</v>
      </c>
      <c r="B477">
        <v>56.083599999999997</v>
      </c>
      <c r="C477">
        <v>53.51</v>
      </c>
      <c r="D477">
        <v>54.07</v>
      </c>
      <c r="E477">
        <v>54.13</v>
      </c>
      <c r="F477">
        <v>53.27</v>
      </c>
      <c r="G477">
        <v>55283697</v>
      </c>
      <c r="H477">
        <v>427433.2292</v>
      </c>
    </row>
    <row r="478" spans="1:8" x14ac:dyDescent="0.25">
      <c r="A478" s="2">
        <v>42319</v>
      </c>
      <c r="B478">
        <v>56.230400000000003</v>
      </c>
      <c r="C478">
        <v>53.65</v>
      </c>
      <c r="D478">
        <v>53.7</v>
      </c>
      <c r="E478">
        <v>54.2</v>
      </c>
      <c r="F478">
        <v>53.46</v>
      </c>
      <c r="G478">
        <v>36516260</v>
      </c>
      <c r="H478">
        <v>428551.53710000002</v>
      </c>
    </row>
    <row r="479" spans="1:8" x14ac:dyDescent="0.25">
      <c r="A479" s="2">
        <v>42320</v>
      </c>
      <c r="B479">
        <v>55.884500000000003</v>
      </c>
      <c r="C479">
        <v>53.32</v>
      </c>
      <c r="D479">
        <v>53.48</v>
      </c>
      <c r="E479">
        <v>53.979100000000003</v>
      </c>
      <c r="F479">
        <v>53.19</v>
      </c>
      <c r="G479">
        <v>35361095</v>
      </c>
      <c r="H479">
        <v>425915.5257</v>
      </c>
    </row>
    <row r="480" spans="1:8" x14ac:dyDescent="0.25">
      <c r="A480" s="2">
        <v>42321</v>
      </c>
      <c r="B480">
        <v>55.381399999999999</v>
      </c>
      <c r="C480">
        <v>52.84</v>
      </c>
      <c r="D480">
        <v>53.07</v>
      </c>
      <c r="E480">
        <v>53.29</v>
      </c>
      <c r="F480">
        <v>52.53</v>
      </c>
      <c r="G480">
        <v>36848175</v>
      </c>
      <c r="H480">
        <v>422081.32750000001</v>
      </c>
    </row>
    <row r="481" spans="1:8" x14ac:dyDescent="0.25">
      <c r="A481" s="2">
        <v>42324</v>
      </c>
      <c r="B481">
        <v>56.350900000000003</v>
      </c>
      <c r="C481">
        <v>53.765000000000001</v>
      </c>
      <c r="D481">
        <v>53.08</v>
      </c>
      <c r="E481">
        <v>53.89</v>
      </c>
      <c r="F481">
        <v>52.85</v>
      </c>
      <c r="G481">
        <v>32165198</v>
      </c>
      <c r="H481">
        <v>429470.1471</v>
      </c>
    </row>
    <row r="482" spans="1:8" x14ac:dyDescent="0.25">
      <c r="A482" s="2">
        <v>42325</v>
      </c>
      <c r="B482">
        <v>55.895000000000003</v>
      </c>
      <c r="C482">
        <v>52.97</v>
      </c>
      <c r="D482">
        <v>53.17</v>
      </c>
      <c r="E482">
        <v>53.53</v>
      </c>
      <c r="F482">
        <v>52.85</v>
      </c>
      <c r="G482">
        <v>31551255</v>
      </c>
      <c r="H482">
        <v>423119.7562</v>
      </c>
    </row>
    <row r="483" spans="1:8" x14ac:dyDescent="0.25">
      <c r="A483" s="2">
        <v>42326</v>
      </c>
      <c r="B483">
        <v>56.823599999999999</v>
      </c>
      <c r="C483">
        <v>53.85</v>
      </c>
      <c r="D483">
        <v>53</v>
      </c>
      <c r="E483">
        <v>53.98</v>
      </c>
      <c r="F483">
        <v>52.979900000000001</v>
      </c>
      <c r="G483">
        <v>29710030</v>
      </c>
      <c r="H483">
        <v>430149.11969999998</v>
      </c>
    </row>
    <row r="484" spans="1:8" x14ac:dyDescent="0.25">
      <c r="A484" s="2">
        <v>42327</v>
      </c>
      <c r="B484">
        <v>56.918500000000002</v>
      </c>
      <c r="C484">
        <v>53.94</v>
      </c>
      <c r="D484">
        <v>53.99</v>
      </c>
      <c r="E484">
        <v>54.66</v>
      </c>
      <c r="F484">
        <v>53.780999999999999</v>
      </c>
      <c r="G484">
        <v>28149228</v>
      </c>
      <c r="H484">
        <v>430868.0319</v>
      </c>
    </row>
    <row r="485" spans="1:8" x14ac:dyDescent="0.25">
      <c r="A485" s="2">
        <v>42328</v>
      </c>
      <c r="B485">
        <v>57.182299999999998</v>
      </c>
      <c r="C485">
        <v>54.19</v>
      </c>
      <c r="D485">
        <v>54.25</v>
      </c>
      <c r="E485">
        <v>54.3</v>
      </c>
      <c r="F485">
        <v>53.265000000000001</v>
      </c>
      <c r="G485">
        <v>37147608</v>
      </c>
      <c r="H485">
        <v>432865.01010000001</v>
      </c>
    </row>
    <row r="486" spans="1:8" x14ac:dyDescent="0.25">
      <c r="A486" s="2">
        <v>42331</v>
      </c>
      <c r="B486">
        <v>57.182299999999998</v>
      </c>
      <c r="C486">
        <v>54.19</v>
      </c>
      <c r="D486">
        <v>54.25</v>
      </c>
      <c r="E486">
        <v>54.46</v>
      </c>
      <c r="F486">
        <v>53.75</v>
      </c>
      <c r="G486">
        <v>28235918</v>
      </c>
      <c r="H486">
        <v>432865.01010000001</v>
      </c>
    </row>
    <row r="487" spans="1:8" x14ac:dyDescent="0.25">
      <c r="A487" s="2">
        <v>42332</v>
      </c>
      <c r="B487">
        <v>57.245600000000003</v>
      </c>
      <c r="C487">
        <v>54.25</v>
      </c>
      <c r="D487">
        <v>53.92</v>
      </c>
      <c r="E487">
        <v>54.44</v>
      </c>
      <c r="F487">
        <v>53.58</v>
      </c>
      <c r="G487">
        <v>24600043</v>
      </c>
      <c r="H487">
        <v>433344.28490000003</v>
      </c>
    </row>
    <row r="488" spans="1:8" x14ac:dyDescent="0.25">
      <c r="A488" s="2">
        <v>42333</v>
      </c>
      <c r="B488">
        <v>56.654699999999998</v>
      </c>
      <c r="C488">
        <v>53.69</v>
      </c>
      <c r="D488">
        <v>54.09</v>
      </c>
      <c r="E488">
        <v>54.23</v>
      </c>
      <c r="F488">
        <v>53.69</v>
      </c>
      <c r="G488">
        <v>21005147</v>
      </c>
      <c r="H488">
        <v>428871.05359999998</v>
      </c>
    </row>
    <row r="489" spans="1:8" x14ac:dyDescent="0.25">
      <c r="A489" s="2">
        <v>42335</v>
      </c>
      <c r="B489">
        <v>56.908000000000001</v>
      </c>
      <c r="C489">
        <v>53.93</v>
      </c>
      <c r="D489">
        <v>53.8</v>
      </c>
      <c r="E489">
        <v>54.08</v>
      </c>
      <c r="F489">
        <v>53.79</v>
      </c>
      <c r="G489">
        <v>9009132</v>
      </c>
      <c r="H489">
        <v>430788.15269999998</v>
      </c>
    </row>
    <row r="490" spans="1:8" x14ac:dyDescent="0.25">
      <c r="A490" s="2">
        <v>42338</v>
      </c>
      <c r="B490">
        <v>57.351199999999999</v>
      </c>
      <c r="C490">
        <v>54.35</v>
      </c>
      <c r="D490">
        <v>54.54</v>
      </c>
      <c r="E490">
        <v>54.96</v>
      </c>
      <c r="F490">
        <v>53.999899999999997</v>
      </c>
      <c r="G490">
        <v>56241417</v>
      </c>
      <c r="H490">
        <v>434143.07620000001</v>
      </c>
    </row>
    <row r="491" spans="1:8" x14ac:dyDescent="0.25">
      <c r="A491" s="2">
        <v>42339</v>
      </c>
      <c r="B491">
        <v>58.269199999999998</v>
      </c>
      <c r="C491">
        <v>55.22</v>
      </c>
      <c r="D491">
        <v>54.41</v>
      </c>
      <c r="E491">
        <v>55.23</v>
      </c>
      <c r="F491">
        <v>54.3</v>
      </c>
      <c r="G491">
        <v>39952779</v>
      </c>
      <c r="H491">
        <v>441092.56060000003</v>
      </c>
    </row>
    <row r="492" spans="1:8" x14ac:dyDescent="0.25">
      <c r="A492" s="2">
        <v>42340</v>
      </c>
      <c r="B492">
        <v>58.258699999999997</v>
      </c>
      <c r="C492">
        <v>55.21</v>
      </c>
      <c r="D492">
        <v>55.32</v>
      </c>
      <c r="E492">
        <v>55.96</v>
      </c>
      <c r="F492">
        <v>55.06</v>
      </c>
      <c r="G492">
        <v>47274879</v>
      </c>
      <c r="H492">
        <v>441012.68150000001</v>
      </c>
    </row>
    <row r="493" spans="1:8" x14ac:dyDescent="0.25">
      <c r="A493" s="2">
        <v>42341</v>
      </c>
      <c r="B493">
        <v>57.192900000000002</v>
      </c>
      <c r="C493">
        <v>54.2</v>
      </c>
      <c r="D493">
        <v>55.49</v>
      </c>
      <c r="E493">
        <v>55.77</v>
      </c>
      <c r="F493">
        <v>53.93</v>
      </c>
      <c r="G493">
        <v>38627835</v>
      </c>
      <c r="H493">
        <v>432944.88929999998</v>
      </c>
    </row>
    <row r="494" spans="1:8" x14ac:dyDescent="0.25">
      <c r="A494" s="2">
        <v>42342</v>
      </c>
      <c r="B494">
        <v>58.997300000000003</v>
      </c>
      <c r="C494">
        <v>55.91</v>
      </c>
      <c r="D494">
        <v>54.12</v>
      </c>
      <c r="E494">
        <v>56.23</v>
      </c>
      <c r="F494">
        <v>54.1</v>
      </c>
      <c r="G494">
        <v>43963662</v>
      </c>
      <c r="H494">
        <v>446604.2206</v>
      </c>
    </row>
    <row r="495" spans="1:8" x14ac:dyDescent="0.25">
      <c r="A495" s="2">
        <v>42345</v>
      </c>
      <c r="B495">
        <v>58.891800000000003</v>
      </c>
      <c r="C495">
        <v>55.81</v>
      </c>
      <c r="D495">
        <v>55.79</v>
      </c>
      <c r="E495">
        <v>55.97</v>
      </c>
      <c r="F495">
        <v>55.29</v>
      </c>
      <c r="G495">
        <v>30709765</v>
      </c>
      <c r="H495">
        <v>445805.42930000002</v>
      </c>
    </row>
    <row r="496" spans="1:8" x14ac:dyDescent="0.25">
      <c r="A496" s="2">
        <v>42346</v>
      </c>
      <c r="B496">
        <v>58.870699999999999</v>
      </c>
      <c r="C496">
        <v>55.79</v>
      </c>
      <c r="D496">
        <v>55.47</v>
      </c>
      <c r="E496">
        <v>56.1</v>
      </c>
      <c r="F496">
        <v>54.99</v>
      </c>
      <c r="G496">
        <v>32878026</v>
      </c>
      <c r="H496">
        <v>445645.67109999998</v>
      </c>
    </row>
    <row r="497" spans="1:8" x14ac:dyDescent="0.25">
      <c r="A497" s="2">
        <v>42347</v>
      </c>
      <c r="B497">
        <v>58.015999999999998</v>
      </c>
      <c r="C497">
        <v>54.98</v>
      </c>
      <c r="D497">
        <v>55.37</v>
      </c>
      <c r="E497">
        <v>55.87</v>
      </c>
      <c r="F497">
        <v>54.51</v>
      </c>
      <c r="G497">
        <v>36373209</v>
      </c>
      <c r="H497">
        <v>439175.46149999998</v>
      </c>
    </row>
    <row r="498" spans="1:8" x14ac:dyDescent="0.25">
      <c r="A498" s="2">
        <v>42348</v>
      </c>
      <c r="B498">
        <v>58.322000000000003</v>
      </c>
      <c r="C498">
        <v>55.27</v>
      </c>
      <c r="D498">
        <v>55.39</v>
      </c>
      <c r="E498">
        <v>55.655000000000001</v>
      </c>
      <c r="F498">
        <v>55.01</v>
      </c>
      <c r="G498">
        <v>31775826</v>
      </c>
      <c r="H498">
        <v>441491.95630000002</v>
      </c>
    </row>
    <row r="499" spans="1:8" x14ac:dyDescent="0.25">
      <c r="A499" s="2">
        <v>42349</v>
      </c>
      <c r="B499">
        <v>57.045200000000001</v>
      </c>
      <c r="C499">
        <v>54.06</v>
      </c>
      <c r="D499">
        <v>54.71</v>
      </c>
      <c r="E499">
        <v>55.1</v>
      </c>
      <c r="F499">
        <v>54.01</v>
      </c>
      <c r="G499">
        <v>39549497</v>
      </c>
      <c r="H499">
        <v>431826.58140000002</v>
      </c>
    </row>
    <row r="500" spans="1:8" x14ac:dyDescent="0.25">
      <c r="A500" s="2">
        <v>42352</v>
      </c>
      <c r="B500">
        <v>58.184800000000003</v>
      </c>
      <c r="C500">
        <v>55.14</v>
      </c>
      <c r="D500">
        <v>54.33</v>
      </c>
      <c r="E500">
        <v>55.21</v>
      </c>
      <c r="F500">
        <v>53.68</v>
      </c>
      <c r="G500">
        <v>47006491</v>
      </c>
      <c r="H500">
        <v>440453.52759999997</v>
      </c>
    </row>
    <row r="501" spans="1:8" x14ac:dyDescent="0.25">
      <c r="A501" s="2">
        <v>42353</v>
      </c>
      <c r="B501">
        <v>58.248100000000001</v>
      </c>
      <c r="C501">
        <v>55.2</v>
      </c>
      <c r="D501">
        <v>55.66</v>
      </c>
      <c r="E501">
        <v>55.9</v>
      </c>
      <c r="F501">
        <v>55.09</v>
      </c>
      <c r="G501">
        <v>39842998</v>
      </c>
      <c r="H501">
        <v>440932.80229999998</v>
      </c>
    </row>
    <row r="502" spans="1:8" x14ac:dyDescent="0.25">
      <c r="A502" s="2">
        <v>42354</v>
      </c>
      <c r="B502">
        <v>59.229500000000002</v>
      </c>
      <c r="C502">
        <v>56.13</v>
      </c>
      <c r="D502">
        <v>55.54</v>
      </c>
      <c r="E502">
        <v>56.244999999999997</v>
      </c>
      <c r="F502">
        <v>54.76</v>
      </c>
      <c r="G502">
        <v>37503300</v>
      </c>
      <c r="H502">
        <v>448361.56150000001</v>
      </c>
    </row>
    <row r="503" spans="1:8" x14ac:dyDescent="0.25">
      <c r="A503" s="2">
        <v>42355</v>
      </c>
      <c r="B503">
        <v>58.775700000000001</v>
      </c>
      <c r="C503">
        <v>55.7</v>
      </c>
      <c r="D503">
        <v>56.36</v>
      </c>
      <c r="E503">
        <v>56.79</v>
      </c>
      <c r="F503">
        <v>55.534799999999997</v>
      </c>
      <c r="G503">
        <v>41280907</v>
      </c>
      <c r="H503">
        <v>444926.75890000002</v>
      </c>
    </row>
    <row r="504" spans="1:8" x14ac:dyDescent="0.25">
      <c r="A504" s="2">
        <v>42356</v>
      </c>
      <c r="B504">
        <v>57.119</v>
      </c>
      <c r="C504">
        <v>54.13</v>
      </c>
      <c r="D504">
        <v>55.77</v>
      </c>
      <c r="E504">
        <v>56</v>
      </c>
      <c r="F504">
        <v>54.03</v>
      </c>
      <c r="G504">
        <v>84684164</v>
      </c>
      <c r="H504">
        <v>432385.7353</v>
      </c>
    </row>
    <row r="505" spans="1:8" x14ac:dyDescent="0.25">
      <c r="A505" s="2">
        <v>42359</v>
      </c>
      <c r="B505">
        <v>57.857700000000001</v>
      </c>
      <c r="C505">
        <v>54.83</v>
      </c>
      <c r="D505">
        <v>54.88</v>
      </c>
      <c r="E505">
        <v>55.35</v>
      </c>
      <c r="F505">
        <v>54.226199999999999</v>
      </c>
      <c r="G505">
        <v>37246325</v>
      </c>
      <c r="H505">
        <v>437977.2745</v>
      </c>
    </row>
    <row r="506" spans="1:8" x14ac:dyDescent="0.25">
      <c r="A506" s="2">
        <v>42360</v>
      </c>
      <c r="B506">
        <v>58.406399999999998</v>
      </c>
      <c r="C506">
        <v>55.35</v>
      </c>
      <c r="D506">
        <v>54.99</v>
      </c>
      <c r="E506">
        <v>55.48</v>
      </c>
      <c r="F506">
        <v>54.5</v>
      </c>
      <c r="G506">
        <v>28322241</v>
      </c>
      <c r="H506">
        <v>442130.98930000002</v>
      </c>
    </row>
    <row r="507" spans="1:8" x14ac:dyDescent="0.25">
      <c r="A507" s="2">
        <v>42361</v>
      </c>
      <c r="B507">
        <v>58.902299999999997</v>
      </c>
      <c r="C507">
        <v>55.82</v>
      </c>
      <c r="D507">
        <v>55.7</v>
      </c>
      <c r="E507">
        <v>55.88</v>
      </c>
      <c r="F507">
        <v>55.44</v>
      </c>
      <c r="G507">
        <v>27279832</v>
      </c>
      <c r="H507">
        <v>445885.30849999998</v>
      </c>
    </row>
    <row r="508" spans="1:8" x14ac:dyDescent="0.25">
      <c r="A508" s="2">
        <v>42362</v>
      </c>
      <c r="B508">
        <v>58.744100000000003</v>
      </c>
      <c r="C508">
        <v>55.67</v>
      </c>
      <c r="D508">
        <v>55.86</v>
      </c>
      <c r="E508">
        <v>55.96</v>
      </c>
      <c r="F508">
        <v>55.43</v>
      </c>
      <c r="G508">
        <v>9570002</v>
      </c>
      <c r="H508">
        <v>444687.12150000001</v>
      </c>
    </row>
    <row r="509" spans="1:8" x14ac:dyDescent="0.25">
      <c r="A509" s="2">
        <v>42366</v>
      </c>
      <c r="B509">
        <v>59.039499999999997</v>
      </c>
      <c r="C509">
        <v>55.95</v>
      </c>
      <c r="D509">
        <v>55.35</v>
      </c>
      <c r="E509">
        <v>55.95</v>
      </c>
      <c r="F509">
        <v>54.98</v>
      </c>
      <c r="G509">
        <v>22458293</v>
      </c>
      <c r="H509">
        <v>446923.73719999997</v>
      </c>
    </row>
    <row r="510" spans="1:8" x14ac:dyDescent="0.25">
      <c r="A510" s="2">
        <v>42367</v>
      </c>
      <c r="B510">
        <v>59.672600000000003</v>
      </c>
      <c r="C510">
        <v>56.55</v>
      </c>
      <c r="D510">
        <v>56.29</v>
      </c>
      <c r="E510">
        <v>56.85</v>
      </c>
      <c r="F510">
        <v>56.06</v>
      </c>
      <c r="G510">
        <v>27731403</v>
      </c>
      <c r="H510">
        <v>451716.48499999999</v>
      </c>
    </row>
    <row r="511" spans="1:8" x14ac:dyDescent="0.25">
      <c r="A511" s="2">
        <v>42368</v>
      </c>
      <c r="B511">
        <v>59.419400000000003</v>
      </c>
      <c r="C511">
        <v>56.31</v>
      </c>
      <c r="D511">
        <v>56.47</v>
      </c>
      <c r="E511">
        <v>56.78</v>
      </c>
      <c r="F511">
        <v>56.287500000000001</v>
      </c>
      <c r="G511">
        <v>21704505</v>
      </c>
      <c r="H511">
        <v>449799.38589999999</v>
      </c>
    </row>
    <row r="512" spans="1:8" x14ac:dyDescent="0.25">
      <c r="A512" s="2">
        <v>42369</v>
      </c>
      <c r="B512">
        <v>58.543599999999998</v>
      </c>
      <c r="C512">
        <v>55.48</v>
      </c>
      <c r="D512">
        <v>56.04</v>
      </c>
      <c r="E512">
        <v>56.19</v>
      </c>
      <c r="F512">
        <v>55.42</v>
      </c>
      <c r="G512">
        <v>27334061</v>
      </c>
      <c r="H512">
        <v>443169.41800000001</v>
      </c>
    </row>
    <row r="513" spans="1:8" x14ac:dyDescent="0.25">
      <c r="A513" s="2">
        <v>42373</v>
      </c>
      <c r="B513">
        <v>57.826000000000001</v>
      </c>
      <c r="C513">
        <v>54.8</v>
      </c>
      <c r="D513">
        <v>54.32</v>
      </c>
      <c r="E513">
        <v>54.8</v>
      </c>
      <c r="F513">
        <v>53.39</v>
      </c>
      <c r="G513">
        <v>53777963</v>
      </c>
      <c r="H513">
        <v>437737.63709999999</v>
      </c>
    </row>
    <row r="514" spans="1:8" x14ac:dyDescent="0.25">
      <c r="A514" s="2">
        <v>42374</v>
      </c>
      <c r="B514">
        <v>58.089799999999997</v>
      </c>
      <c r="C514">
        <v>55.05</v>
      </c>
      <c r="D514">
        <v>54.93</v>
      </c>
      <c r="E514">
        <v>55.39</v>
      </c>
      <c r="F514">
        <v>54.54</v>
      </c>
      <c r="G514">
        <v>34079674</v>
      </c>
      <c r="H514">
        <v>439734.61540000001</v>
      </c>
    </row>
    <row r="515" spans="1:8" x14ac:dyDescent="0.25">
      <c r="A515" s="2">
        <v>42375</v>
      </c>
      <c r="B515">
        <v>57.034599999999998</v>
      </c>
      <c r="C515">
        <v>54.05</v>
      </c>
      <c r="D515">
        <v>54.32</v>
      </c>
      <c r="E515">
        <v>54.400100000000002</v>
      </c>
      <c r="F515">
        <v>53.64</v>
      </c>
      <c r="G515">
        <v>39518863</v>
      </c>
      <c r="H515">
        <v>431746.7023</v>
      </c>
    </row>
    <row r="516" spans="1:8" x14ac:dyDescent="0.25">
      <c r="A516" s="2">
        <v>42376</v>
      </c>
      <c r="B516">
        <v>55.050800000000002</v>
      </c>
      <c r="C516">
        <v>52.17</v>
      </c>
      <c r="D516">
        <v>52.7</v>
      </c>
      <c r="E516">
        <v>53.484999999999999</v>
      </c>
      <c r="F516">
        <v>52.07</v>
      </c>
      <c r="G516">
        <v>56564852</v>
      </c>
      <c r="H516">
        <v>416729.42570000002</v>
      </c>
    </row>
    <row r="517" spans="1:8" x14ac:dyDescent="0.25">
      <c r="A517" s="2">
        <v>42377</v>
      </c>
      <c r="B517">
        <v>55.2196</v>
      </c>
      <c r="C517">
        <v>52.33</v>
      </c>
      <c r="D517">
        <v>52.37</v>
      </c>
      <c r="E517">
        <v>53.28</v>
      </c>
      <c r="F517">
        <v>52.15</v>
      </c>
      <c r="G517">
        <v>48753969</v>
      </c>
      <c r="H517">
        <v>418007.49180000002</v>
      </c>
    </row>
    <row r="518" spans="1:8" x14ac:dyDescent="0.25">
      <c r="A518" s="2">
        <v>42380</v>
      </c>
      <c r="B518">
        <v>55.188000000000002</v>
      </c>
      <c r="C518">
        <v>52.3</v>
      </c>
      <c r="D518">
        <v>52.51</v>
      </c>
      <c r="E518">
        <v>52.85</v>
      </c>
      <c r="F518">
        <v>51.46</v>
      </c>
      <c r="G518">
        <v>36943756</v>
      </c>
      <c r="H518">
        <v>417767.85440000001</v>
      </c>
    </row>
    <row r="519" spans="1:8" x14ac:dyDescent="0.25">
      <c r="A519" s="2">
        <v>42381</v>
      </c>
      <c r="B519">
        <v>55.694499999999998</v>
      </c>
      <c r="C519">
        <v>52.78</v>
      </c>
      <c r="D519">
        <v>52.76</v>
      </c>
      <c r="E519">
        <v>53.1</v>
      </c>
      <c r="F519">
        <v>52.06</v>
      </c>
      <c r="G519">
        <v>36095539</v>
      </c>
      <c r="H519">
        <v>421602.0527</v>
      </c>
    </row>
    <row r="520" spans="1:8" x14ac:dyDescent="0.25">
      <c r="A520" s="2">
        <v>42382</v>
      </c>
      <c r="B520">
        <v>54.491500000000002</v>
      </c>
      <c r="C520">
        <v>51.64</v>
      </c>
      <c r="D520">
        <v>53.8</v>
      </c>
      <c r="E520">
        <v>54.07</v>
      </c>
      <c r="F520">
        <v>51.303800000000003</v>
      </c>
      <c r="G520">
        <v>66883571</v>
      </c>
      <c r="H520">
        <v>412495.83179999999</v>
      </c>
    </row>
    <row r="521" spans="1:8" x14ac:dyDescent="0.25">
      <c r="A521" s="2">
        <v>42383</v>
      </c>
      <c r="B521">
        <v>56.042700000000004</v>
      </c>
      <c r="C521">
        <v>53.11</v>
      </c>
      <c r="D521">
        <v>52</v>
      </c>
      <c r="E521">
        <v>53.4163</v>
      </c>
      <c r="F521">
        <v>51.57</v>
      </c>
      <c r="G521">
        <v>52381918</v>
      </c>
      <c r="H521">
        <v>424238.06400000001</v>
      </c>
    </row>
    <row r="522" spans="1:8" x14ac:dyDescent="0.25">
      <c r="A522" s="2">
        <v>42384</v>
      </c>
      <c r="B522">
        <v>53.805599999999998</v>
      </c>
      <c r="C522">
        <v>50.99</v>
      </c>
      <c r="D522">
        <v>51.31</v>
      </c>
      <c r="E522">
        <v>51.97</v>
      </c>
      <c r="F522">
        <v>50.34</v>
      </c>
      <c r="G522">
        <v>71820697</v>
      </c>
      <c r="H522">
        <v>407303.68829999998</v>
      </c>
    </row>
    <row r="523" spans="1:8" x14ac:dyDescent="0.25">
      <c r="A523" s="2">
        <v>42388</v>
      </c>
      <c r="B523">
        <v>53.351900000000001</v>
      </c>
      <c r="C523">
        <v>50.56</v>
      </c>
      <c r="D523">
        <v>51.48</v>
      </c>
      <c r="E523">
        <v>51.68</v>
      </c>
      <c r="F523">
        <v>50.06</v>
      </c>
      <c r="G523">
        <v>43564538</v>
      </c>
      <c r="H523">
        <v>403868.88559999998</v>
      </c>
    </row>
    <row r="524" spans="1:8" x14ac:dyDescent="0.25">
      <c r="A524" s="2">
        <v>42389</v>
      </c>
      <c r="B524">
        <v>53.5946</v>
      </c>
      <c r="C524">
        <v>50.79</v>
      </c>
      <c r="D524">
        <v>49.98</v>
      </c>
      <c r="E524">
        <v>51.38</v>
      </c>
      <c r="F524">
        <v>49.1</v>
      </c>
      <c r="G524">
        <v>63272993</v>
      </c>
      <c r="H524">
        <v>405706.10560000001</v>
      </c>
    </row>
    <row r="525" spans="1:8" x14ac:dyDescent="0.25">
      <c r="A525" s="2">
        <v>42390</v>
      </c>
      <c r="B525">
        <v>53.267499999999998</v>
      </c>
      <c r="C525">
        <v>50.48</v>
      </c>
      <c r="D525">
        <v>51</v>
      </c>
      <c r="E525">
        <v>51.58</v>
      </c>
      <c r="F525">
        <v>50.3</v>
      </c>
      <c r="G525">
        <v>40191157</v>
      </c>
      <c r="H525">
        <v>403229.85259999998</v>
      </c>
    </row>
    <row r="526" spans="1:8" x14ac:dyDescent="0.25">
      <c r="A526" s="2">
        <v>42391</v>
      </c>
      <c r="B526">
        <v>55.177399999999999</v>
      </c>
      <c r="C526">
        <v>52.29</v>
      </c>
      <c r="D526">
        <v>51.41</v>
      </c>
      <c r="E526">
        <v>52.33</v>
      </c>
      <c r="F526">
        <v>51.26</v>
      </c>
      <c r="G526">
        <v>37555789</v>
      </c>
      <c r="H526">
        <v>417687.97529999999</v>
      </c>
    </row>
    <row r="527" spans="1:8" x14ac:dyDescent="0.25">
      <c r="A527" s="2">
        <v>42394</v>
      </c>
      <c r="B527">
        <v>54.649799999999999</v>
      </c>
      <c r="C527">
        <v>51.79</v>
      </c>
      <c r="D527">
        <v>51.94</v>
      </c>
      <c r="E527">
        <v>52.65</v>
      </c>
      <c r="F527">
        <v>51.65</v>
      </c>
      <c r="G527">
        <v>34707717</v>
      </c>
      <c r="H527">
        <v>413694.01870000002</v>
      </c>
    </row>
    <row r="528" spans="1:8" x14ac:dyDescent="0.25">
      <c r="A528" s="2">
        <v>42395</v>
      </c>
      <c r="B528">
        <v>55.050800000000002</v>
      </c>
      <c r="C528">
        <v>52.17</v>
      </c>
      <c r="D528">
        <v>51.79</v>
      </c>
      <c r="E528">
        <v>52.44</v>
      </c>
      <c r="F528">
        <v>51.55</v>
      </c>
      <c r="G528">
        <v>28900820</v>
      </c>
      <c r="H528">
        <v>416729.42570000002</v>
      </c>
    </row>
    <row r="529" spans="1:8" x14ac:dyDescent="0.25">
      <c r="A529" s="2">
        <v>42396</v>
      </c>
      <c r="B529">
        <v>54.048299999999998</v>
      </c>
      <c r="C529">
        <v>51.22</v>
      </c>
      <c r="D529">
        <v>52.01</v>
      </c>
      <c r="E529">
        <v>52.2</v>
      </c>
      <c r="F529">
        <v>51.020099999999999</v>
      </c>
      <c r="G529">
        <v>36775194</v>
      </c>
      <c r="H529">
        <v>409140.90830000001</v>
      </c>
    </row>
    <row r="530" spans="1:8" x14ac:dyDescent="0.25">
      <c r="A530" s="2">
        <v>42397</v>
      </c>
      <c r="B530">
        <v>54.929400000000001</v>
      </c>
      <c r="C530">
        <v>52.055</v>
      </c>
      <c r="D530">
        <v>51.86</v>
      </c>
      <c r="E530">
        <v>52.21</v>
      </c>
      <c r="F530">
        <v>51.25</v>
      </c>
      <c r="G530">
        <v>62513789</v>
      </c>
      <c r="H530">
        <v>411718.75380000001</v>
      </c>
    </row>
    <row r="531" spans="1:8" x14ac:dyDescent="0.25">
      <c r="A531" s="2">
        <v>42398</v>
      </c>
      <c r="B531">
        <v>58.131999999999998</v>
      </c>
      <c r="C531">
        <v>55.09</v>
      </c>
      <c r="D531">
        <v>54.73</v>
      </c>
      <c r="E531">
        <v>55.09</v>
      </c>
      <c r="F531">
        <v>54</v>
      </c>
      <c r="G531">
        <v>83611686</v>
      </c>
      <c r="H531">
        <v>435723.48759999999</v>
      </c>
    </row>
    <row r="532" spans="1:8" x14ac:dyDescent="0.25">
      <c r="A532" s="2">
        <v>42401</v>
      </c>
      <c r="B532">
        <v>57.731000000000002</v>
      </c>
      <c r="C532">
        <v>54.71</v>
      </c>
      <c r="D532">
        <v>54.88</v>
      </c>
      <c r="E532">
        <v>55.09</v>
      </c>
      <c r="F532">
        <v>54.494999999999997</v>
      </c>
      <c r="G532">
        <v>44208542</v>
      </c>
      <c r="H532">
        <v>432717.95260000002</v>
      </c>
    </row>
    <row r="533" spans="1:8" x14ac:dyDescent="0.25">
      <c r="A533" s="2">
        <v>42402</v>
      </c>
      <c r="B533">
        <v>55.926600000000001</v>
      </c>
      <c r="C533">
        <v>53</v>
      </c>
      <c r="D533">
        <v>54.17</v>
      </c>
      <c r="E533">
        <v>54.26</v>
      </c>
      <c r="F533">
        <v>52.65</v>
      </c>
      <c r="G533">
        <v>56313753</v>
      </c>
      <c r="H533">
        <v>419193.04489999998</v>
      </c>
    </row>
    <row r="534" spans="1:8" x14ac:dyDescent="0.25">
      <c r="A534" s="2">
        <v>42403</v>
      </c>
      <c r="B534">
        <v>55.040199999999999</v>
      </c>
      <c r="C534">
        <v>52.16</v>
      </c>
      <c r="D534">
        <v>53.25</v>
      </c>
      <c r="E534">
        <v>53.39</v>
      </c>
      <c r="F534">
        <v>51.26</v>
      </c>
      <c r="G534">
        <v>57559814</v>
      </c>
      <c r="H534">
        <v>412549.23060000001</v>
      </c>
    </row>
    <row r="535" spans="1:8" x14ac:dyDescent="0.25">
      <c r="A535" s="2">
        <v>42404</v>
      </c>
      <c r="B535">
        <v>54.871400000000001</v>
      </c>
      <c r="C535">
        <v>52</v>
      </c>
      <c r="D535">
        <v>52.1</v>
      </c>
      <c r="E535">
        <v>52.81</v>
      </c>
      <c r="F535">
        <v>51.37</v>
      </c>
      <c r="G535">
        <v>46987123</v>
      </c>
      <c r="H535">
        <v>411283.74219999998</v>
      </c>
    </row>
    <row r="536" spans="1:8" x14ac:dyDescent="0.25">
      <c r="A536" s="2">
        <v>42405</v>
      </c>
      <c r="B536">
        <v>52.9298</v>
      </c>
      <c r="C536">
        <v>50.16</v>
      </c>
      <c r="D536">
        <v>51.94</v>
      </c>
      <c r="E536">
        <v>52</v>
      </c>
      <c r="F536">
        <v>49.56</v>
      </c>
      <c r="G536">
        <v>62008994</v>
      </c>
      <c r="H536">
        <v>396730.62520000001</v>
      </c>
    </row>
    <row r="537" spans="1:8" x14ac:dyDescent="0.25">
      <c r="A537" s="2">
        <v>42408</v>
      </c>
      <c r="B537">
        <v>52.138399999999997</v>
      </c>
      <c r="C537">
        <v>49.41</v>
      </c>
      <c r="D537">
        <v>49.55</v>
      </c>
      <c r="E537">
        <v>49.57</v>
      </c>
      <c r="F537">
        <v>48.19</v>
      </c>
      <c r="G537">
        <v>59290497</v>
      </c>
      <c r="H537">
        <v>390798.64809999999</v>
      </c>
    </row>
    <row r="538" spans="1:8" x14ac:dyDescent="0.25">
      <c r="A538" s="2">
        <v>42409</v>
      </c>
      <c r="B538">
        <v>52.001199999999997</v>
      </c>
      <c r="C538">
        <v>49.28</v>
      </c>
      <c r="D538">
        <v>49.02</v>
      </c>
      <c r="E538">
        <v>50.24</v>
      </c>
      <c r="F538">
        <v>48.67</v>
      </c>
      <c r="G538">
        <v>46740474</v>
      </c>
      <c r="H538">
        <v>389770.4388</v>
      </c>
    </row>
    <row r="539" spans="1:8" x14ac:dyDescent="0.25">
      <c r="A539" s="2">
        <v>42410</v>
      </c>
      <c r="B539">
        <v>52.454900000000002</v>
      </c>
      <c r="C539">
        <v>49.71</v>
      </c>
      <c r="D539">
        <v>49.89</v>
      </c>
      <c r="E539">
        <v>50.39</v>
      </c>
      <c r="F539">
        <v>49.52</v>
      </c>
      <c r="G539">
        <v>38236954</v>
      </c>
      <c r="H539">
        <v>393171.43890000001</v>
      </c>
    </row>
    <row r="540" spans="1:8" x14ac:dyDescent="0.25">
      <c r="A540" s="2">
        <v>42411</v>
      </c>
      <c r="B540">
        <v>52.433799999999998</v>
      </c>
      <c r="C540">
        <v>49.69</v>
      </c>
      <c r="D540">
        <v>48.68</v>
      </c>
      <c r="E540">
        <v>50.11</v>
      </c>
      <c r="F540">
        <v>48.51</v>
      </c>
      <c r="G540">
        <v>48878571</v>
      </c>
      <c r="H540">
        <v>393013.25290000002</v>
      </c>
    </row>
    <row r="541" spans="1:8" x14ac:dyDescent="0.25">
      <c r="A541" s="2">
        <v>42412</v>
      </c>
      <c r="B541">
        <v>53.288600000000002</v>
      </c>
      <c r="C541">
        <v>50.5</v>
      </c>
      <c r="D541">
        <v>50.25</v>
      </c>
      <c r="E541">
        <v>50.68</v>
      </c>
      <c r="F541">
        <v>49.75</v>
      </c>
      <c r="G541">
        <v>34243324</v>
      </c>
      <c r="H541">
        <v>399419.78810000001</v>
      </c>
    </row>
    <row r="542" spans="1:8" x14ac:dyDescent="0.25">
      <c r="A542" s="2">
        <v>42416</v>
      </c>
      <c r="B542">
        <v>54.290999999999997</v>
      </c>
      <c r="C542">
        <v>51.09</v>
      </c>
      <c r="D542">
        <v>50.9</v>
      </c>
      <c r="E542">
        <v>51.09</v>
      </c>
      <c r="F542">
        <v>50.13</v>
      </c>
      <c r="G542">
        <v>37291208</v>
      </c>
      <c r="H542">
        <v>404086.27669999999</v>
      </c>
    </row>
    <row r="543" spans="1:8" x14ac:dyDescent="0.25">
      <c r="A543" s="2">
        <v>42417</v>
      </c>
      <c r="B543">
        <v>55.7044</v>
      </c>
      <c r="C543">
        <v>52.42</v>
      </c>
      <c r="D543">
        <v>51.49</v>
      </c>
      <c r="E543">
        <v>52.77</v>
      </c>
      <c r="F543">
        <v>51.45</v>
      </c>
      <c r="G543">
        <v>40788968</v>
      </c>
      <c r="H543">
        <v>414605.64929999999</v>
      </c>
    </row>
    <row r="544" spans="1:8" x14ac:dyDescent="0.25">
      <c r="A544" s="2">
        <v>42418</v>
      </c>
      <c r="B544">
        <v>55.46</v>
      </c>
      <c r="C544">
        <v>52.19</v>
      </c>
      <c r="D544">
        <v>52.33</v>
      </c>
      <c r="E544">
        <v>52.95</v>
      </c>
      <c r="F544">
        <v>52.1</v>
      </c>
      <c r="G544">
        <v>27176035</v>
      </c>
      <c r="H544">
        <v>412786.5097</v>
      </c>
    </row>
    <row r="545" spans="1:8" x14ac:dyDescent="0.25">
      <c r="A545" s="2">
        <v>42419</v>
      </c>
      <c r="B545">
        <v>55.066800000000001</v>
      </c>
      <c r="C545">
        <v>51.82</v>
      </c>
      <c r="D545">
        <v>51.97</v>
      </c>
      <c r="E545">
        <v>52.28</v>
      </c>
      <c r="F545">
        <v>51.53</v>
      </c>
      <c r="G545">
        <v>33559073</v>
      </c>
      <c r="H545">
        <v>409860.06770000001</v>
      </c>
    </row>
    <row r="546" spans="1:8" x14ac:dyDescent="0.25">
      <c r="A546" s="2">
        <v>42422</v>
      </c>
      <c r="B546">
        <v>55.948799999999999</v>
      </c>
      <c r="C546">
        <v>52.65</v>
      </c>
      <c r="D546">
        <v>52.28</v>
      </c>
      <c r="E546">
        <v>53</v>
      </c>
      <c r="F546">
        <v>52.28</v>
      </c>
      <c r="G546">
        <v>25008291</v>
      </c>
      <c r="H546">
        <v>416424.78899999999</v>
      </c>
    </row>
    <row r="547" spans="1:8" x14ac:dyDescent="0.25">
      <c r="A547" s="2">
        <v>42423</v>
      </c>
      <c r="B547">
        <v>54.386699999999998</v>
      </c>
      <c r="C547">
        <v>51.18</v>
      </c>
      <c r="D547">
        <v>52.34</v>
      </c>
      <c r="E547">
        <v>52.37</v>
      </c>
      <c r="F547">
        <v>50.98</v>
      </c>
      <c r="G547">
        <v>28895274</v>
      </c>
      <c r="H547">
        <v>404798.1139</v>
      </c>
    </row>
    <row r="548" spans="1:8" x14ac:dyDescent="0.25">
      <c r="A548" s="2">
        <v>42424</v>
      </c>
      <c r="B548">
        <v>54.5779</v>
      </c>
      <c r="C548">
        <v>51.36</v>
      </c>
      <c r="D548">
        <v>50.69</v>
      </c>
      <c r="E548">
        <v>51.5</v>
      </c>
      <c r="F548">
        <v>50.2</v>
      </c>
      <c r="G548">
        <v>33014457</v>
      </c>
      <c r="H548">
        <v>406221.78840000002</v>
      </c>
    </row>
    <row r="549" spans="1:8" x14ac:dyDescent="0.25">
      <c r="A549" s="2">
        <v>42425</v>
      </c>
      <c r="B549">
        <v>55.3643</v>
      </c>
      <c r="C549">
        <v>52.1</v>
      </c>
      <c r="D549">
        <v>51.73</v>
      </c>
      <c r="E549">
        <v>52.1</v>
      </c>
      <c r="F549">
        <v>50.61</v>
      </c>
      <c r="G549">
        <v>26939467</v>
      </c>
      <c r="H549">
        <v>412074.67249999999</v>
      </c>
    </row>
    <row r="550" spans="1:8" x14ac:dyDescent="0.25">
      <c r="A550" s="2">
        <v>42426</v>
      </c>
      <c r="B550">
        <v>54.514200000000002</v>
      </c>
      <c r="C550">
        <v>51.3</v>
      </c>
      <c r="D550">
        <v>52.6</v>
      </c>
      <c r="E550">
        <v>52.68</v>
      </c>
      <c r="F550">
        <v>51.1</v>
      </c>
      <c r="G550">
        <v>35975925</v>
      </c>
      <c r="H550">
        <v>405747.2303</v>
      </c>
    </row>
    <row r="551" spans="1:8" x14ac:dyDescent="0.25">
      <c r="A551" s="2">
        <v>42429</v>
      </c>
      <c r="B551">
        <v>54.067900000000002</v>
      </c>
      <c r="C551">
        <v>50.88</v>
      </c>
      <c r="D551">
        <v>51.35</v>
      </c>
      <c r="E551">
        <v>51.65</v>
      </c>
      <c r="F551">
        <v>50.66</v>
      </c>
      <c r="G551">
        <v>31654036</v>
      </c>
      <c r="H551">
        <v>402425.32309999998</v>
      </c>
    </row>
    <row r="552" spans="1:8" x14ac:dyDescent="0.25">
      <c r="A552" s="2">
        <v>42430</v>
      </c>
      <c r="B552">
        <v>55.874400000000001</v>
      </c>
      <c r="C552">
        <v>52.58</v>
      </c>
      <c r="D552">
        <v>50.97</v>
      </c>
      <c r="E552">
        <v>52.59</v>
      </c>
      <c r="F552">
        <v>50.919899999999998</v>
      </c>
      <c r="G552">
        <v>33024535</v>
      </c>
      <c r="H552">
        <v>415871.13780000003</v>
      </c>
    </row>
    <row r="553" spans="1:8" x14ac:dyDescent="0.25">
      <c r="A553" s="2">
        <v>42431</v>
      </c>
      <c r="B553">
        <v>56.267600000000002</v>
      </c>
      <c r="C553">
        <v>52.95</v>
      </c>
      <c r="D553">
        <v>52.41</v>
      </c>
      <c r="E553">
        <v>52.96</v>
      </c>
      <c r="F553">
        <v>52.155000000000001</v>
      </c>
      <c r="G553">
        <v>29289884</v>
      </c>
      <c r="H553">
        <v>418797.57980000001</v>
      </c>
    </row>
    <row r="554" spans="1:8" x14ac:dyDescent="0.25">
      <c r="A554" s="2">
        <v>42432</v>
      </c>
      <c r="B554">
        <v>55.63</v>
      </c>
      <c r="C554">
        <v>52.35</v>
      </c>
      <c r="D554">
        <v>52.97</v>
      </c>
      <c r="E554">
        <v>52.97</v>
      </c>
      <c r="F554">
        <v>51.78</v>
      </c>
      <c r="G554">
        <v>24427813</v>
      </c>
      <c r="H554">
        <v>414051.99810000003</v>
      </c>
    </row>
    <row r="555" spans="1:8" x14ac:dyDescent="0.25">
      <c r="A555" s="2">
        <v>42433</v>
      </c>
      <c r="B555">
        <v>55.289900000000003</v>
      </c>
      <c r="C555">
        <v>52.03</v>
      </c>
      <c r="D555">
        <v>52.4</v>
      </c>
      <c r="E555">
        <v>52.45</v>
      </c>
      <c r="F555">
        <v>51.71</v>
      </c>
      <c r="G555">
        <v>33034150</v>
      </c>
      <c r="H555">
        <v>411521.02130000002</v>
      </c>
    </row>
    <row r="556" spans="1:8" x14ac:dyDescent="0.25">
      <c r="A556" s="2">
        <v>42436</v>
      </c>
      <c r="B556">
        <v>54.2273</v>
      </c>
      <c r="C556">
        <v>51.03</v>
      </c>
      <c r="D556">
        <v>51.56</v>
      </c>
      <c r="E556">
        <v>51.8</v>
      </c>
      <c r="F556">
        <v>50.58</v>
      </c>
      <c r="G556">
        <v>38428816</v>
      </c>
      <c r="H556">
        <v>403611.71850000002</v>
      </c>
    </row>
    <row r="557" spans="1:8" x14ac:dyDescent="0.25">
      <c r="A557" s="2">
        <v>42437</v>
      </c>
      <c r="B557">
        <v>54.886099999999999</v>
      </c>
      <c r="C557">
        <v>51.65</v>
      </c>
      <c r="D557">
        <v>50.8</v>
      </c>
      <c r="E557">
        <v>52.13</v>
      </c>
      <c r="F557">
        <v>50.594999999999999</v>
      </c>
      <c r="G557">
        <v>33835119</v>
      </c>
      <c r="H557">
        <v>408515.48619999998</v>
      </c>
    </row>
    <row r="558" spans="1:8" x14ac:dyDescent="0.25">
      <c r="A558" s="2">
        <v>42438</v>
      </c>
      <c r="B558">
        <v>56.150700000000001</v>
      </c>
      <c r="C558">
        <v>52.84</v>
      </c>
      <c r="D558">
        <v>51.89</v>
      </c>
      <c r="E558">
        <v>52.85</v>
      </c>
      <c r="F558">
        <v>51.854999999999997</v>
      </c>
      <c r="G558">
        <v>28251588</v>
      </c>
      <c r="H558">
        <v>417927.55650000001</v>
      </c>
    </row>
    <row r="559" spans="1:8" x14ac:dyDescent="0.25">
      <c r="A559" s="2">
        <v>42439</v>
      </c>
      <c r="B559">
        <v>55.311199999999999</v>
      </c>
      <c r="C559">
        <v>52.05</v>
      </c>
      <c r="D559">
        <v>52.93</v>
      </c>
      <c r="E559">
        <v>52.94</v>
      </c>
      <c r="F559">
        <v>51.16</v>
      </c>
      <c r="G559">
        <v>38387804</v>
      </c>
      <c r="H559">
        <v>411679.20730000001</v>
      </c>
    </row>
    <row r="560" spans="1:8" x14ac:dyDescent="0.25">
      <c r="A560" s="2">
        <v>42440</v>
      </c>
      <c r="B560">
        <v>56.395099999999999</v>
      </c>
      <c r="C560">
        <v>53.07</v>
      </c>
      <c r="D560">
        <v>53</v>
      </c>
      <c r="E560">
        <v>53.07</v>
      </c>
      <c r="F560">
        <v>52.38</v>
      </c>
      <c r="G560">
        <v>32275677</v>
      </c>
      <c r="H560">
        <v>419746.6961</v>
      </c>
    </row>
    <row r="561" spans="1:8" x14ac:dyDescent="0.25">
      <c r="A561" s="2">
        <v>42443</v>
      </c>
      <c r="B561">
        <v>56.501399999999997</v>
      </c>
      <c r="C561">
        <v>53.17</v>
      </c>
      <c r="D561">
        <v>52.71</v>
      </c>
      <c r="E561">
        <v>53.59</v>
      </c>
      <c r="F561">
        <v>52.63</v>
      </c>
      <c r="G561">
        <v>24083616</v>
      </c>
      <c r="H561">
        <v>420537.62640000001</v>
      </c>
    </row>
    <row r="562" spans="1:8" x14ac:dyDescent="0.25">
      <c r="A562" s="2">
        <v>42444</v>
      </c>
      <c r="B562">
        <v>56.947699999999998</v>
      </c>
      <c r="C562">
        <v>53.59</v>
      </c>
      <c r="D562">
        <v>52.75</v>
      </c>
      <c r="E562">
        <v>53.59</v>
      </c>
      <c r="F562">
        <v>52.74</v>
      </c>
      <c r="G562">
        <v>21104763</v>
      </c>
      <c r="H562">
        <v>423859.53350000002</v>
      </c>
    </row>
    <row r="563" spans="1:8" x14ac:dyDescent="0.25">
      <c r="A563" s="2">
        <v>42445</v>
      </c>
      <c r="B563">
        <v>57.755299999999998</v>
      </c>
      <c r="C563">
        <v>54.35</v>
      </c>
      <c r="D563">
        <v>53.45</v>
      </c>
      <c r="E563">
        <v>54.6</v>
      </c>
      <c r="F563">
        <v>53.4</v>
      </c>
      <c r="G563">
        <v>31691742</v>
      </c>
      <c r="H563">
        <v>429870.60359999997</v>
      </c>
    </row>
    <row r="564" spans="1:8" x14ac:dyDescent="0.25">
      <c r="A564" s="2">
        <v>42446</v>
      </c>
      <c r="B564">
        <v>58.084699999999998</v>
      </c>
      <c r="C564">
        <v>54.66</v>
      </c>
      <c r="D564">
        <v>54.21</v>
      </c>
      <c r="E564">
        <v>55</v>
      </c>
      <c r="F564">
        <v>54</v>
      </c>
      <c r="G564">
        <v>28223947</v>
      </c>
      <c r="H564">
        <v>432322.48749999999</v>
      </c>
    </row>
    <row r="565" spans="1:8" x14ac:dyDescent="0.25">
      <c r="A565" s="2">
        <v>42447</v>
      </c>
      <c r="B565">
        <v>56.8414</v>
      </c>
      <c r="C565">
        <v>53.49</v>
      </c>
      <c r="D565">
        <v>54.92</v>
      </c>
      <c r="E565">
        <v>54.97</v>
      </c>
      <c r="F565">
        <v>53.445</v>
      </c>
      <c r="G565">
        <v>67625518</v>
      </c>
      <c r="H565">
        <v>423068.60330000002</v>
      </c>
    </row>
    <row r="566" spans="1:8" x14ac:dyDescent="0.25">
      <c r="A566" s="2">
        <v>42450</v>
      </c>
      <c r="B566">
        <v>57.2346</v>
      </c>
      <c r="C566">
        <v>53.86</v>
      </c>
      <c r="D566">
        <v>53.25</v>
      </c>
      <c r="E566">
        <v>53.9298</v>
      </c>
      <c r="F566">
        <v>52.93</v>
      </c>
      <c r="G566">
        <v>23925716</v>
      </c>
      <c r="H566">
        <v>425995.0453</v>
      </c>
    </row>
    <row r="567" spans="1:8" x14ac:dyDescent="0.25">
      <c r="A567" s="2">
        <v>42451</v>
      </c>
      <c r="B567">
        <v>57.457700000000003</v>
      </c>
      <c r="C567">
        <v>54.07</v>
      </c>
      <c r="D567">
        <v>53.61</v>
      </c>
      <c r="E567">
        <v>54.25</v>
      </c>
      <c r="F567">
        <v>53.46</v>
      </c>
      <c r="G567">
        <v>23124143</v>
      </c>
      <c r="H567">
        <v>427655.9988</v>
      </c>
    </row>
    <row r="568" spans="1:8" x14ac:dyDescent="0.25">
      <c r="A568" s="2">
        <v>42452</v>
      </c>
      <c r="B568">
        <v>57.351500000000001</v>
      </c>
      <c r="C568">
        <v>53.97</v>
      </c>
      <c r="D568">
        <v>54.11</v>
      </c>
      <c r="E568">
        <v>54.24</v>
      </c>
      <c r="F568">
        <v>53.74</v>
      </c>
      <c r="G568">
        <v>20129015</v>
      </c>
      <c r="H568">
        <v>426865.0686</v>
      </c>
    </row>
    <row r="569" spans="1:8" x14ac:dyDescent="0.25">
      <c r="A569" s="2">
        <v>42453</v>
      </c>
      <c r="B569">
        <v>57.606499999999997</v>
      </c>
      <c r="C569">
        <v>54.21</v>
      </c>
      <c r="D569">
        <v>53.84</v>
      </c>
      <c r="E569">
        <v>54.33</v>
      </c>
      <c r="F569">
        <v>53.73</v>
      </c>
      <c r="G569">
        <v>19949972</v>
      </c>
      <c r="H569">
        <v>428763.30119999999</v>
      </c>
    </row>
    <row r="570" spans="1:8" x14ac:dyDescent="0.25">
      <c r="A570" s="2">
        <v>42457</v>
      </c>
      <c r="B570">
        <v>56.894500000000001</v>
      </c>
      <c r="C570">
        <v>53.54</v>
      </c>
      <c r="D570">
        <v>54.21</v>
      </c>
      <c r="E570">
        <v>54.29</v>
      </c>
      <c r="F570">
        <v>53.33</v>
      </c>
      <c r="G570">
        <v>17025050</v>
      </c>
      <c r="H570">
        <v>423464.06839999999</v>
      </c>
    </row>
    <row r="571" spans="1:8" x14ac:dyDescent="0.25">
      <c r="A571" s="2">
        <v>42458</v>
      </c>
      <c r="B571">
        <v>58.137799999999999</v>
      </c>
      <c r="C571">
        <v>54.71</v>
      </c>
      <c r="D571">
        <v>53.66</v>
      </c>
      <c r="E571">
        <v>54.86</v>
      </c>
      <c r="F571">
        <v>53.45</v>
      </c>
      <c r="G571">
        <v>23924329</v>
      </c>
      <c r="H571">
        <v>432717.95260000002</v>
      </c>
    </row>
    <row r="572" spans="1:8" x14ac:dyDescent="0.25">
      <c r="A572" s="2">
        <v>42459</v>
      </c>
      <c r="B572">
        <v>58.499099999999999</v>
      </c>
      <c r="C572">
        <v>55.05</v>
      </c>
      <c r="D572">
        <v>54.93</v>
      </c>
      <c r="E572">
        <v>55.64</v>
      </c>
      <c r="F572">
        <v>54.9</v>
      </c>
      <c r="G572">
        <v>23008260</v>
      </c>
      <c r="H572">
        <v>435407.11550000001</v>
      </c>
    </row>
    <row r="573" spans="1:8" x14ac:dyDescent="0.25">
      <c r="A573" s="2">
        <v>42460</v>
      </c>
      <c r="B573">
        <v>58.690399999999997</v>
      </c>
      <c r="C573">
        <v>55.23</v>
      </c>
      <c r="D573">
        <v>54.95</v>
      </c>
      <c r="E573">
        <v>55.59</v>
      </c>
      <c r="F573">
        <v>54.86</v>
      </c>
      <c r="G573">
        <v>26360495</v>
      </c>
      <c r="H573">
        <v>436830.79</v>
      </c>
    </row>
    <row r="574" spans="1:8" x14ac:dyDescent="0.25">
      <c r="A574" s="2">
        <v>42461</v>
      </c>
      <c r="B574">
        <v>59.051699999999997</v>
      </c>
      <c r="C574">
        <v>55.57</v>
      </c>
      <c r="D574">
        <v>55.05</v>
      </c>
      <c r="E574">
        <v>55.61</v>
      </c>
      <c r="F574">
        <v>54.57</v>
      </c>
      <c r="G574">
        <v>24399193</v>
      </c>
      <c r="H574">
        <v>439519.95289999997</v>
      </c>
    </row>
    <row r="575" spans="1:8" x14ac:dyDescent="0.25">
      <c r="A575" s="2">
        <v>42464</v>
      </c>
      <c r="B575">
        <v>58.902999999999999</v>
      </c>
      <c r="C575">
        <v>55.43</v>
      </c>
      <c r="D575">
        <v>55.43</v>
      </c>
      <c r="E575">
        <v>55.66</v>
      </c>
      <c r="F575">
        <v>55</v>
      </c>
      <c r="G575">
        <v>18928810</v>
      </c>
      <c r="H575">
        <v>438412.65059999999</v>
      </c>
    </row>
    <row r="576" spans="1:8" x14ac:dyDescent="0.25">
      <c r="A576" s="2">
        <v>42465</v>
      </c>
      <c r="B576">
        <v>57.978400000000001</v>
      </c>
      <c r="C576">
        <v>54.56</v>
      </c>
      <c r="D576">
        <v>55.19</v>
      </c>
      <c r="E576">
        <v>55.3</v>
      </c>
      <c r="F576">
        <v>54.46</v>
      </c>
      <c r="G576">
        <v>19272255</v>
      </c>
      <c r="H576">
        <v>431531.55719999998</v>
      </c>
    </row>
    <row r="577" spans="1:8" x14ac:dyDescent="0.25">
      <c r="A577" s="2">
        <v>42466</v>
      </c>
      <c r="B577">
        <v>58.573500000000003</v>
      </c>
      <c r="C577">
        <v>55.12</v>
      </c>
      <c r="D577">
        <v>54.36</v>
      </c>
      <c r="E577">
        <v>55.2</v>
      </c>
      <c r="F577">
        <v>54.21</v>
      </c>
      <c r="G577">
        <v>21188682</v>
      </c>
      <c r="H577">
        <v>435960.76669999998</v>
      </c>
    </row>
    <row r="578" spans="1:8" x14ac:dyDescent="0.25">
      <c r="A578" s="2">
        <v>42467</v>
      </c>
      <c r="B578">
        <v>57.872199999999999</v>
      </c>
      <c r="C578">
        <v>54.46</v>
      </c>
      <c r="D578">
        <v>54.87</v>
      </c>
      <c r="E578">
        <v>54.91</v>
      </c>
      <c r="F578">
        <v>54.23</v>
      </c>
      <c r="G578">
        <v>19225092</v>
      </c>
      <c r="H578">
        <v>430740.62689999997</v>
      </c>
    </row>
    <row r="579" spans="1:8" x14ac:dyDescent="0.25">
      <c r="A579" s="2">
        <v>42468</v>
      </c>
      <c r="B579">
        <v>57.829700000000003</v>
      </c>
      <c r="C579">
        <v>54.42</v>
      </c>
      <c r="D579">
        <v>54.67</v>
      </c>
      <c r="E579">
        <v>55.28</v>
      </c>
      <c r="F579">
        <v>54.32</v>
      </c>
      <c r="G579">
        <v>22167223</v>
      </c>
      <c r="H579">
        <v>430424.2548</v>
      </c>
    </row>
    <row r="580" spans="1:8" x14ac:dyDescent="0.25">
      <c r="A580" s="2">
        <v>42471</v>
      </c>
      <c r="B580">
        <v>57.712800000000001</v>
      </c>
      <c r="C580">
        <v>54.31</v>
      </c>
      <c r="D580">
        <v>54.49</v>
      </c>
      <c r="E580">
        <v>55.15</v>
      </c>
      <c r="F580">
        <v>54.3</v>
      </c>
      <c r="G580">
        <v>21414227</v>
      </c>
      <c r="H580">
        <v>429554.23149999999</v>
      </c>
    </row>
    <row r="581" spans="1:8" x14ac:dyDescent="0.25">
      <c r="A581" s="2">
        <v>42472</v>
      </c>
      <c r="B581">
        <v>58.074100000000001</v>
      </c>
      <c r="C581">
        <v>54.65</v>
      </c>
      <c r="D581">
        <v>54.37</v>
      </c>
      <c r="E581">
        <v>54.78</v>
      </c>
      <c r="F581">
        <v>53.76</v>
      </c>
      <c r="G581">
        <v>24944288</v>
      </c>
      <c r="H581">
        <v>432243.39439999999</v>
      </c>
    </row>
    <row r="582" spans="1:8" x14ac:dyDescent="0.25">
      <c r="A582" s="2">
        <v>42473</v>
      </c>
      <c r="B582">
        <v>58.817900000000002</v>
      </c>
      <c r="C582">
        <v>55.35</v>
      </c>
      <c r="D582">
        <v>55.12</v>
      </c>
      <c r="E582">
        <v>55.4375</v>
      </c>
      <c r="F582">
        <v>54.89</v>
      </c>
      <c r="G582">
        <v>20817961</v>
      </c>
      <c r="H582">
        <v>437779.90629999997</v>
      </c>
    </row>
    <row r="583" spans="1:8" x14ac:dyDescent="0.25">
      <c r="A583" s="2">
        <v>42474</v>
      </c>
      <c r="B583">
        <v>58.828600000000002</v>
      </c>
      <c r="C583">
        <v>55.36</v>
      </c>
      <c r="D583">
        <v>55.22</v>
      </c>
      <c r="E583">
        <v>55.575000000000003</v>
      </c>
      <c r="F583">
        <v>55.07</v>
      </c>
      <c r="G583">
        <v>20877108</v>
      </c>
      <c r="H583">
        <v>437858.99939999997</v>
      </c>
    </row>
    <row r="584" spans="1:8" x14ac:dyDescent="0.25">
      <c r="A584" s="2">
        <v>42475</v>
      </c>
      <c r="B584">
        <v>59.136699999999998</v>
      </c>
      <c r="C584">
        <v>55.65</v>
      </c>
      <c r="D584">
        <v>55.3</v>
      </c>
      <c r="E584">
        <v>55.92</v>
      </c>
      <c r="F584">
        <v>55.11</v>
      </c>
      <c r="G584">
        <v>28793753</v>
      </c>
      <c r="H584">
        <v>440152.6972</v>
      </c>
    </row>
    <row r="585" spans="1:8" x14ac:dyDescent="0.25">
      <c r="A585" s="2">
        <v>42478</v>
      </c>
      <c r="B585">
        <v>59.997500000000002</v>
      </c>
      <c r="C585">
        <v>56.46</v>
      </c>
      <c r="D585">
        <v>55.49</v>
      </c>
      <c r="E585">
        <v>56.59</v>
      </c>
      <c r="F585">
        <v>55.21</v>
      </c>
      <c r="G585">
        <v>23785950</v>
      </c>
      <c r="H585">
        <v>446559.23239999998</v>
      </c>
    </row>
    <row r="586" spans="1:8" x14ac:dyDescent="0.25">
      <c r="A586" s="2">
        <v>42479</v>
      </c>
      <c r="B586">
        <v>59.923099999999998</v>
      </c>
      <c r="C586">
        <v>56.39</v>
      </c>
      <c r="D586">
        <v>56.63</v>
      </c>
      <c r="E586">
        <v>56.77</v>
      </c>
      <c r="F586">
        <v>55.68</v>
      </c>
      <c r="G586">
        <v>29596827</v>
      </c>
      <c r="H586">
        <v>446005.58120000002</v>
      </c>
    </row>
    <row r="587" spans="1:8" x14ac:dyDescent="0.25">
      <c r="A587" s="2">
        <v>42480</v>
      </c>
      <c r="B587">
        <v>59.073</v>
      </c>
      <c r="C587">
        <v>55.59</v>
      </c>
      <c r="D587">
        <v>56.29</v>
      </c>
      <c r="E587">
        <v>56.5</v>
      </c>
      <c r="F587">
        <v>55.484999999999999</v>
      </c>
      <c r="G587">
        <v>36195714</v>
      </c>
      <c r="H587">
        <v>439678.13900000002</v>
      </c>
    </row>
    <row r="588" spans="1:8" x14ac:dyDescent="0.25">
      <c r="A588" s="2">
        <v>42481</v>
      </c>
      <c r="B588">
        <v>59.274900000000002</v>
      </c>
      <c r="C588">
        <v>55.78</v>
      </c>
      <c r="D588">
        <v>55.8</v>
      </c>
      <c r="E588">
        <v>56.23</v>
      </c>
      <c r="F588">
        <v>55.414999999999999</v>
      </c>
      <c r="G588">
        <v>38909096</v>
      </c>
      <c r="H588">
        <v>438456.83789999998</v>
      </c>
    </row>
    <row r="589" spans="1:8" x14ac:dyDescent="0.25">
      <c r="A589" s="2">
        <v>42482</v>
      </c>
      <c r="B589">
        <v>55.024299999999997</v>
      </c>
      <c r="C589">
        <v>51.78</v>
      </c>
      <c r="D589">
        <v>51.91</v>
      </c>
      <c r="E589">
        <v>52.429699999999997</v>
      </c>
      <c r="F589">
        <v>50.77</v>
      </c>
      <c r="G589">
        <v>126834091</v>
      </c>
      <c r="H589">
        <v>407014.97070000001</v>
      </c>
    </row>
    <row r="590" spans="1:8" x14ac:dyDescent="0.25">
      <c r="A590" s="2">
        <v>42485</v>
      </c>
      <c r="B590">
        <v>55.374899999999997</v>
      </c>
      <c r="C590">
        <v>52.11</v>
      </c>
      <c r="D590">
        <v>51.78</v>
      </c>
      <c r="E590">
        <v>52.13</v>
      </c>
      <c r="F590">
        <v>51.63</v>
      </c>
      <c r="G590">
        <v>33226948</v>
      </c>
      <c r="H590">
        <v>409608.92479999998</v>
      </c>
    </row>
    <row r="591" spans="1:8" x14ac:dyDescent="0.25">
      <c r="A591" s="2">
        <v>42486</v>
      </c>
      <c r="B591">
        <v>54.662999999999997</v>
      </c>
      <c r="C591">
        <v>51.44</v>
      </c>
      <c r="D591">
        <v>52.26</v>
      </c>
      <c r="E591">
        <v>52.35</v>
      </c>
      <c r="F591">
        <v>51.09</v>
      </c>
      <c r="G591">
        <v>33532636</v>
      </c>
      <c r="H591">
        <v>404342.41200000001</v>
      </c>
    </row>
    <row r="592" spans="1:8" x14ac:dyDescent="0.25">
      <c r="A592" s="2">
        <v>42487</v>
      </c>
      <c r="B592">
        <v>54.131599999999999</v>
      </c>
      <c r="C592">
        <v>50.94</v>
      </c>
      <c r="D592">
        <v>51.48</v>
      </c>
      <c r="E592">
        <v>51.5</v>
      </c>
      <c r="F592">
        <v>50.55</v>
      </c>
      <c r="G592">
        <v>43369256</v>
      </c>
      <c r="H592">
        <v>400412.17859999998</v>
      </c>
    </row>
    <row r="593" spans="1:8" x14ac:dyDescent="0.25">
      <c r="A593" s="2">
        <v>42488</v>
      </c>
      <c r="B593">
        <v>53.026499999999999</v>
      </c>
      <c r="C593">
        <v>49.9</v>
      </c>
      <c r="D593">
        <v>50.62</v>
      </c>
      <c r="E593">
        <v>50.77</v>
      </c>
      <c r="F593">
        <v>49.56</v>
      </c>
      <c r="G593">
        <v>43134846</v>
      </c>
      <c r="H593">
        <v>392237.29320000001</v>
      </c>
    </row>
    <row r="594" spans="1:8" x14ac:dyDescent="0.25">
      <c r="A594" s="2">
        <v>42489</v>
      </c>
      <c r="B594">
        <v>52.994599999999998</v>
      </c>
      <c r="C594">
        <v>49.87</v>
      </c>
      <c r="D594">
        <v>49.35</v>
      </c>
      <c r="E594">
        <v>50.25</v>
      </c>
      <c r="F594">
        <v>49.35</v>
      </c>
      <c r="G594">
        <v>48411684</v>
      </c>
      <c r="H594">
        <v>392001.4792</v>
      </c>
    </row>
    <row r="595" spans="1:8" x14ac:dyDescent="0.25">
      <c r="A595" s="2">
        <v>42492</v>
      </c>
      <c r="B595">
        <v>53.780999999999999</v>
      </c>
      <c r="C595">
        <v>50.61</v>
      </c>
      <c r="D595">
        <v>50</v>
      </c>
      <c r="E595">
        <v>50.75</v>
      </c>
      <c r="F595">
        <v>49.779899999999998</v>
      </c>
      <c r="G595">
        <v>33114539</v>
      </c>
      <c r="H595">
        <v>397818.22460000002</v>
      </c>
    </row>
    <row r="596" spans="1:8" x14ac:dyDescent="0.25">
      <c r="A596" s="2">
        <v>42493</v>
      </c>
      <c r="B596">
        <v>52.899000000000001</v>
      </c>
      <c r="C596">
        <v>49.78</v>
      </c>
      <c r="D596">
        <v>50.34</v>
      </c>
      <c r="E596">
        <v>50.41</v>
      </c>
      <c r="F596">
        <v>49.6</v>
      </c>
      <c r="G596">
        <v>26460244</v>
      </c>
      <c r="H596">
        <v>391294.03710000002</v>
      </c>
    </row>
    <row r="597" spans="1:8" x14ac:dyDescent="0.25">
      <c r="A597" s="2">
        <v>42494</v>
      </c>
      <c r="B597">
        <v>52.994599999999998</v>
      </c>
      <c r="C597">
        <v>49.87</v>
      </c>
      <c r="D597">
        <v>49.84</v>
      </c>
      <c r="E597">
        <v>50.06</v>
      </c>
      <c r="F597">
        <v>49.46</v>
      </c>
      <c r="G597">
        <v>24257556</v>
      </c>
      <c r="H597">
        <v>392001.4792</v>
      </c>
    </row>
    <row r="598" spans="1:8" x14ac:dyDescent="0.25">
      <c r="A598" s="2">
        <v>42495</v>
      </c>
      <c r="B598">
        <v>53.069000000000003</v>
      </c>
      <c r="C598">
        <v>49.94</v>
      </c>
      <c r="D598">
        <v>49.87</v>
      </c>
      <c r="E598">
        <v>50.3</v>
      </c>
      <c r="F598">
        <v>49.73</v>
      </c>
      <c r="G598">
        <v>25390718</v>
      </c>
      <c r="H598">
        <v>392551.71179999999</v>
      </c>
    </row>
    <row r="599" spans="1:8" x14ac:dyDescent="0.25">
      <c r="A599" s="2">
        <v>42496</v>
      </c>
      <c r="B599">
        <v>53.547199999999997</v>
      </c>
      <c r="C599">
        <v>50.39</v>
      </c>
      <c r="D599">
        <v>49.92</v>
      </c>
      <c r="E599">
        <v>50.39</v>
      </c>
      <c r="F599">
        <v>49.66</v>
      </c>
      <c r="G599">
        <v>24787301</v>
      </c>
      <c r="H599">
        <v>396088.92190000002</v>
      </c>
    </row>
    <row r="600" spans="1:8" x14ac:dyDescent="0.25">
      <c r="A600" s="2">
        <v>42499</v>
      </c>
      <c r="B600">
        <v>53.207099999999997</v>
      </c>
      <c r="C600">
        <v>50.07</v>
      </c>
      <c r="D600">
        <v>50.49</v>
      </c>
      <c r="E600">
        <v>50.585000000000001</v>
      </c>
      <c r="F600">
        <v>50</v>
      </c>
      <c r="G600">
        <v>17951598</v>
      </c>
      <c r="H600">
        <v>393573.57250000001</v>
      </c>
    </row>
    <row r="601" spans="1:8" x14ac:dyDescent="0.25">
      <c r="A601" s="2">
        <v>42500</v>
      </c>
      <c r="B601">
        <v>54.2166</v>
      </c>
      <c r="C601">
        <v>51.02</v>
      </c>
      <c r="D601">
        <v>50.33</v>
      </c>
      <c r="E601">
        <v>51.1</v>
      </c>
      <c r="F601">
        <v>50.19</v>
      </c>
      <c r="G601">
        <v>22890966</v>
      </c>
      <c r="H601">
        <v>401041.016</v>
      </c>
    </row>
    <row r="602" spans="1:8" x14ac:dyDescent="0.25">
      <c r="A602" s="2">
        <v>42501</v>
      </c>
      <c r="B602">
        <v>54.2485</v>
      </c>
      <c r="C602">
        <v>51.05</v>
      </c>
      <c r="D602">
        <v>51.13</v>
      </c>
      <c r="E602">
        <v>51.78</v>
      </c>
      <c r="F602">
        <v>51</v>
      </c>
      <c r="G602">
        <v>24039140</v>
      </c>
      <c r="H602">
        <v>401276.83</v>
      </c>
    </row>
    <row r="603" spans="1:8" x14ac:dyDescent="0.25">
      <c r="A603" s="2">
        <v>42502</v>
      </c>
      <c r="B603">
        <v>54.737299999999998</v>
      </c>
      <c r="C603">
        <v>51.51</v>
      </c>
      <c r="D603">
        <v>51.2</v>
      </c>
      <c r="E603">
        <v>51.81</v>
      </c>
      <c r="F603">
        <v>50.92</v>
      </c>
      <c r="G603">
        <v>24102781</v>
      </c>
      <c r="H603">
        <v>404892.6447</v>
      </c>
    </row>
    <row r="604" spans="1:8" x14ac:dyDescent="0.25">
      <c r="A604" s="2">
        <v>42503</v>
      </c>
      <c r="B604">
        <v>54.2804</v>
      </c>
      <c r="C604">
        <v>51.08</v>
      </c>
      <c r="D604">
        <v>51.44</v>
      </c>
      <c r="E604">
        <v>51.895000000000003</v>
      </c>
      <c r="F604">
        <v>51.04</v>
      </c>
      <c r="G604">
        <v>22592342</v>
      </c>
      <c r="H604">
        <v>401512.64399999997</v>
      </c>
    </row>
    <row r="605" spans="1:8" x14ac:dyDescent="0.25">
      <c r="A605" s="2">
        <v>42506</v>
      </c>
      <c r="B605">
        <v>55.077399999999997</v>
      </c>
      <c r="C605">
        <v>51.83</v>
      </c>
      <c r="D605">
        <v>50.8</v>
      </c>
      <c r="E605">
        <v>51.96</v>
      </c>
      <c r="F605">
        <v>50.75</v>
      </c>
      <c r="G605">
        <v>20032017</v>
      </c>
      <c r="H605">
        <v>407407.99410000001</v>
      </c>
    </row>
    <row r="606" spans="1:8" x14ac:dyDescent="0.25">
      <c r="A606" s="2">
        <v>42507</v>
      </c>
      <c r="B606">
        <v>54.057200000000002</v>
      </c>
      <c r="C606">
        <v>50.51</v>
      </c>
      <c r="D606">
        <v>51.72</v>
      </c>
      <c r="E606">
        <v>51.73</v>
      </c>
      <c r="F606">
        <v>50.36</v>
      </c>
      <c r="G606">
        <v>27803514</v>
      </c>
      <c r="H606">
        <v>397032.17790000001</v>
      </c>
    </row>
    <row r="607" spans="1:8" x14ac:dyDescent="0.25">
      <c r="A607" s="2">
        <v>42508</v>
      </c>
      <c r="B607">
        <v>54.378300000000003</v>
      </c>
      <c r="C607">
        <v>50.81</v>
      </c>
      <c r="D607">
        <v>50.48</v>
      </c>
      <c r="E607">
        <v>51.14</v>
      </c>
      <c r="F607">
        <v>50.3</v>
      </c>
      <c r="G607">
        <v>24907532</v>
      </c>
      <c r="H607">
        <v>399390.31790000002</v>
      </c>
    </row>
    <row r="608" spans="1:8" x14ac:dyDescent="0.25">
      <c r="A608" s="2">
        <v>42509</v>
      </c>
      <c r="B608">
        <v>53.853900000000003</v>
      </c>
      <c r="C608">
        <v>50.32</v>
      </c>
      <c r="D608">
        <v>50.47</v>
      </c>
      <c r="E608">
        <v>50.62</v>
      </c>
      <c r="F608">
        <v>49.82</v>
      </c>
      <c r="G608">
        <v>23842358</v>
      </c>
      <c r="H608">
        <v>395538.68920000002</v>
      </c>
    </row>
    <row r="609" spans="1:8" x14ac:dyDescent="0.25">
      <c r="A609" s="2">
        <v>42510</v>
      </c>
      <c r="B609">
        <v>54.174999999999997</v>
      </c>
      <c r="C609">
        <v>50.62</v>
      </c>
      <c r="D609">
        <v>50.48</v>
      </c>
      <c r="E609">
        <v>51.22</v>
      </c>
      <c r="F609">
        <v>50.4</v>
      </c>
      <c r="G609">
        <v>23905769</v>
      </c>
      <c r="H609">
        <v>397896.82929999998</v>
      </c>
    </row>
    <row r="610" spans="1:8" x14ac:dyDescent="0.25">
      <c r="A610" s="2">
        <v>42513</v>
      </c>
      <c r="B610">
        <v>53.543500000000002</v>
      </c>
      <c r="C610">
        <v>50.03</v>
      </c>
      <c r="D610">
        <v>50.6</v>
      </c>
      <c r="E610">
        <v>50.68</v>
      </c>
      <c r="F610">
        <v>49.98</v>
      </c>
      <c r="G610">
        <v>26118720</v>
      </c>
      <c r="H610">
        <v>393259.15379999997</v>
      </c>
    </row>
    <row r="611" spans="1:8" x14ac:dyDescent="0.25">
      <c r="A611" s="2">
        <v>42514</v>
      </c>
      <c r="B611">
        <v>55.213099999999997</v>
      </c>
      <c r="C611">
        <v>51.59</v>
      </c>
      <c r="D611">
        <v>50.7</v>
      </c>
      <c r="E611">
        <v>51.71</v>
      </c>
      <c r="F611">
        <v>50.4</v>
      </c>
      <c r="G611">
        <v>34757944</v>
      </c>
      <c r="H611">
        <v>405521.48210000002</v>
      </c>
    </row>
    <row r="612" spans="1:8" x14ac:dyDescent="0.25">
      <c r="A612" s="2">
        <v>42515</v>
      </c>
      <c r="B612">
        <v>55.780299999999997</v>
      </c>
      <c r="C612">
        <v>52.12</v>
      </c>
      <c r="D612">
        <v>51.92</v>
      </c>
      <c r="E612">
        <v>52.49</v>
      </c>
      <c r="F612">
        <v>51.79</v>
      </c>
      <c r="G612">
        <v>24204566</v>
      </c>
      <c r="H612">
        <v>409687.5295</v>
      </c>
    </row>
    <row r="613" spans="1:8" x14ac:dyDescent="0.25">
      <c r="A613" s="2">
        <v>42516</v>
      </c>
      <c r="B613">
        <v>55.534199999999998</v>
      </c>
      <c r="C613">
        <v>51.89</v>
      </c>
      <c r="D613">
        <v>51.93</v>
      </c>
      <c r="E613">
        <v>51.979300000000002</v>
      </c>
      <c r="F613">
        <v>51.36</v>
      </c>
      <c r="G613">
        <v>24335223</v>
      </c>
      <c r="H613">
        <v>407879.62209999998</v>
      </c>
    </row>
    <row r="614" spans="1:8" x14ac:dyDescent="0.25">
      <c r="A614" s="2">
        <v>42517</v>
      </c>
      <c r="B614">
        <v>55.994399999999999</v>
      </c>
      <c r="C614">
        <v>52.32</v>
      </c>
      <c r="D614">
        <v>51.92</v>
      </c>
      <c r="E614">
        <v>52.32</v>
      </c>
      <c r="F614">
        <v>51.77</v>
      </c>
      <c r="G614">
        <v>17721438</v>
      </c>
      <c r="H614">
        <v>411259.62280000001</v>
      </c>
    </row>
    <row r="615" spans="1:8" x14ac:dyDescent="0.25">
      <c r="A615" s="2">
        <v>42521</v>
      </c>
      <c r="B615">
        <v>56.722099999999998</v>
      </c>
      <c r="C615">
        <v>53</v>
      </c>
      <c r="D615">
        <v>52.26</v>
      </c>
      <c r="E615">
        <v>53</v>
      </c>
      <c r="F615">
        <v>52.08</v>
      </c>
      <c r="G615">
        <v>37653081</v>
      </c>
      <c r="H615">
        <v>416604.7402</v>
      </c>
    </row>
    <row r="616" spans="1:8" x14ac:dyDescent="0.25">
      <c r="A616" s="2">
        <v>42522</v>
      </c>
      <c r="B616">
        <v>56.561599999999999</v>
      </c>
      <c r="C616">
        <v>52.85</v>
      </c>
      <c r="D616">
        <v>52.44</v>
      </c>
      <c r="E616">
        <v>52.95</v>
      </c>
      <c r="F616">
        <v>52.44</v>
      </c>
      <c r="G616">
        <v>25324828</v>
      </c>
      <c r="H616">
        <v>415425.67019999999</v>
      </c>
    </row>
    <row r="617" spans="1:8" x14ac:dyDescent="0.25">
      <c r="A617" s="2">
        <v>42523</v>
      </c>
      <c r="B617">
        <v>56.165599999999998</v>
      </c>
      <c r="C617">
        <v>52.48</v>
      </c>
      <c r="D617">
        <v>52.64</v>
      </c>
      <c r="E617">
        <v>52.74</v>
      </c>
      <c r="F617">
        <v>51.835000000000001</v>
      </c>
      <c r="G617">
        <v>22840779</v>
      </c>
      <c r="H617">
        <v>412517.29749999999</v>
      </c>
    </row>
    <row r="618" spans="1:8" x14ac:dyDescent="0.25">
      <c r="A618" s="2">
        <v>42524</v>
      </c>
      <c r="B618">
        <v>55.427100000000003</v>
      </c>
      <c r="C618">
        <v>51.79</v>
      </c>
      <c r="D618">
        <v>52.38</v>
      </c>
      <c r="E618">
        <v>52.42</v>
      </c>
      <c r="F618">
        <v>51.6</v>
      </c>
      <c r="G618">
        <v>23368291</v>
      </c>
      <c r="H618">
        <v>407093.57539999997</v>
      </c>
    </row>
    <row r="619" spans="1:8" x14ac:dyDescent="0.25">
      <c r="A619" s="2">
        <v>42527</v>
      </c>
      <c r="B619">
        <v>55.790999999999997</v>
      </c>
      <c r="C619">
        <v>52.13</v>
      </c>
      <c r="D619">
        <v>51.99</v>
      </c>
      <c r="E619">
        <v>52.35</v>
      </c>
      <c r="F619">
        <v>51.89</v>
      </c>
      <c r="G619">
        <v>18243271</v>
      </c>
      <c r="H619">
        <v>409766.13410000002</v>
      </c>
    </row>
    <row r="620" spans="1:8" x14ac:dyDescent="0.25">
      <c r="A620" s="2">
        <v>42528</v>
      </c>
      <c r="B620">
        <v>55.758899999999997</v>
      </c>
      <c r="C620">
        <v>52.1</v>
      </c>
      <c r="D620">
        <v>52.24</v>
      </c>
      <c r="E620">
        <v>52.73</v>
      </c>
      <c r="F620">
        <v>52.1</v>
      </c>
      <c r="G620">
        <v>20866770</v>
      </c>
      <c r="H620">
        <v>409530.32010000001</v>
      </c>
    </row>
    <row r="621" spans="1:8" x14ac:dyDescent="0.25">
      <c r="A621" s="2">
        <v>42529</v>
      </c>
      <c r="B621">
        <v>55.694699999999997</v>
      </c>
      <c r="C621">
        <v>52.04</v>
      </c>
      <c r="D621">
        <v>52.02</v>
      </c>
      <c r="E621">
        <v>52.44</v>
      </c>
      <c r="F621">
        <v>51.87</v>
      </c>
      <c r="G621">
        <v>21149438</v>
      </c>
      <c r="H621">
        <v>409058.69209999999</v>
      </c>
    </row>
    <row r="622" spans="1:8" x14ac:dyDescent="0.25">
      <c r="A622" s="2">
        <v>42530</v>
      </c>
      <c r="B622">
        <v>55.245199999999997</v>
      </c>
      <c r="C622">
        <v>51.62</v>
      </c>
      <c r="D622">
        <v>52</v>
      </c>
      <c r="E622">
        <v>52</v>
      </c>
      <c r="F622">
        <v>51.49</v>
      </c>
      <c r="G622">
        <v>20305664</v>
      </c>
      <c r="H622">
        <v>405757.29609999998</v>
      </c>
    </row>
    <row r="623" spans="1:8" x14ac:dyDescent="0.25">
      <c r="A623" s="2">
        <v>42531</v>
      </c>
      <c r="B623">
        <v>55.095399999999998</v>
      </c>
      <c r="C623">
        <v>51.48</v>
      </c>
      <c r="D623">
        <v>51.05</v>
      </c>
      <c r="E623">
        <v>52.05</v>
      </c>
      <c r="F623">
        <v>51.04</v>
      </c>
      <c r="G623">
        <v>25833151</v>
      </c>
      <c r="H623">
        <v>404656.83069999999</v>
      </c>
    </row>
    <row r="624" spans="1:8" x14ac:dyDescent="0.25">
      <c r="A624" s="2">
        <v>42534</v>
      </c>
      <c r="B624">
        <v>53.661299999999997</v>
      </c>
      <c r="C624">
        <v>50.14</v>
      </c>
      <c r="D624">
        <v>49.58</v>
      </c>
      <c r="E624">
        <v>50.715000000000003</v>
      </c>
      <c r="F624">
        <v>49.06</v>
      </c>
      <c r="G624">
        <v>83217844</v>
      </c>
      <c r="H624">
        <v>394123.8052</v>
      </c>
    </row>
    <row r="625" spans="1:8" x14ac:dyDescent="0.25">
      <c r="A625" s="2">
        <v>42535</v>
      </c>
      <c r="B625">
        <v>53.329500000000003</v>
      </c>
      <c r="C625">
        <v>49.83</v>
      </c>
      <c r="D625">
        <v>49.9</v>
      </c>
      <c r="E625">
        <v>50.1</v>
      </c>
      <c r="F625">
        <v>49.57</v>
      </c>
      <c r="G625">
        <v>42577106</v>
      </c>
      <c r="H625">
        <v>391687.06050000002</v>
      </c>
    </row>
    <row r="626" spans="1:8" x14ac:dyDescent="0.25">
      <c r="A626" s="2">
        <v>42536</v>
      </c>
      <c r="B626">
        <v>53.179699999999997</v>
      </c>
      <c r="C626">
        <v>49.69</v>
      </c>
      <c r="D626">
        <v>49.78</v>
      </c>
      <c r="E626">
        <v>50.12</v>
      </c>
      <c r="F626">
        <v>49.69</v>
      </c>
      <c r="G626">
        <v>33757639</v>
      </c>
      <c r="H626">
        <v>390586.59509999998</v>
      </c>
    </row>
    <row r="627" spans="1:8" x14ac:dyDescent="0.25">
      <c r="A627" s="2">
        <v>42537</v>
      </c>
      <c r="B627">
        <v>53.928800000000003</v>
      </c>
      <c r="C627">
        <v>50.39</v>
      </c>
      <c r="D627">
        <v>49.52</v>
      </c>
      <c r="E627">
        <v>50.47</v>
      </c>
      <c r="F627">
        <v>49.506799999999998</v>
      </c>
      <c r="G627">
        <v>31188605</v>
      </c>
      <c r="H627">
        <v>396088.92190000002</v>
      </c>
    </row>
    <row r="628" spans="1:8" x14ac:dyDescent="0.25">
      <c r="A628" s="2">
        <v>42538</v>
      </c>
      <c r="B628">
        <v>53.650599999999997</v>
      </c>
      <c r="C628">
        <v>50.13</v>
      </c>
      <c r="D628">
        <v>50.41</v>
      </c>
      <c r="E628">
        <v>50.43</v>
      </c>
      <c r="F628">
        <v>49.82</v>
      </c>
      <c r="G628">
        <v>45710516</v>
      </c>
      <c r="H628">
        <v>394045.20049999998</v>
      </c>
    </row>
    <row r="629" spans="1:8" x14ac:dyDescent="0.25">
      <c r="A629" s="2">
        <v>42541</v>
      </c>
      <c r="B629">
        <v>53.586300000000001</v>
      </c>
      <c r="C629">
        <v>50.07</v>
      </c>
      <c r="D629">
        <v>50.64</v>
      </c>
      <c r="E629">
        <v>50.83</v>
      </c>
      <c r="F629">
        <v>50.03</v>
      </c>
      <c r="G629">
        <v>35607946</v>
      </c>
      <c r="H629">
        <v>393573.57250000001</v>
      </c>
    </row>
    <row r="630" spans="1:8" x14ac:dyDescent="0.25">
      <c r="A630" s="2">
        <v>42542</v>
      </c>
      <c r="B630">
        <v>54.784999999999997</v>
      </c>
      <c r="C630">
        <v>51.19</v>
      </c>
      <c r="D630">
        <v>50.2</v>
      </c>
      <c r="E630">
        <v>51.43</v>
      </c>
      <c r="F630">
        <v>50.16</v>
      </c>
      <c r="G630">
        <v>34097825</v>
      </c>
      <c r="H630">
        <v>402377.2953</v>
      </c>
    </row>
    <row r="631" spans="1:8" x14ac:dyDescent="0.25">
      <c r="A631" s="2">
        <v>42543</v>
      </c>
      <c r="B631">
        <v>54.570999999999998</v>
      </c>
      <c r="C631">
        <v>50.99</v>
      </c>
      <c r="D631">
        <v>51.08</v>
      </c>
      <c r="E631">
        <v>51.46</v>
      </c>
      <c r="F631">
        <v>50.952500000000001</v>
      </c>
      <c r="G631">
        <v>28816848</v>
      </c>
      <c r="H631">
        <v>400805.20199999999</v>
      </c>
    </row>
    <row r="632" spans="1:8" x14ac:dyDescent="0.25">
      <c r="A632" s="2">
        <v>42544</v>
      </c>
      <c r="B632">
        <v>55.555599999999998</v>
      </c>
      <c r="C632">
        <v>51.91</v>
      </c>
      <c r="D632">
        <v>51.28</v>
      </c>
      <c r="E632">
        <v>52.06</v>
      </c>
      <c r="F632">
        <v>51.15</v>
      </c>
      <c r="G632">
        <v>29028833</v>
      </c>
      <c r="H632">
        <v>408036.83140000002</v>
      </c>
    </row>
    <row r="633" spans="1:8" x14ac:dyDescent="0.25">
      <c r="A633" s="2">
        <v>42545</v>
      </c>
      <c r="B633">
        <v>53.329500000000003</v>
      </c>
      <c r="C633">
        <v>49.83</v>
      </c>
      <c r="D633">
        <v>49.81</v>
      </c>
      <c r="E633">
        <v>50.94</v>
      </c>
      <c r="F633">
        <v>49.52</v>
      </c>
      <c r="G633">
        <v>133502985</v>
      </c>
      <c r="H633">
        <v>391687.06050000002</v>
      </c>
    </row>
    <row r="634" spans="1:8" x14ac:dyDescent="0.25">
      <c r="A634" s="2">
        <v>42548</v>
      </c>
      <c r="B634">
        <v>51.831200000000003</v>
      </c>
      <c r="C634">
        <v>48.43</v>
      </c>
      <c r="D634">
        <v>49.1</v>
      </c>
      <c r="E634">
        <v>49.146599999999999</v>
      </c>
      <c r="F634">
        <v>48.034999999999997</v>
      </c>
      <c r="G634">
        <v>50576699</v>
      </c>
      <c r="H634">
        <v>380682.40700000001</v>
      </c>
    </row>
    <row r="635" spans="1:8" x14ac:dyDescent="0.25">
      <c r="A635" s="2">
        <v>42549</v>
      </c>
      <c r="B635">
        <v>52.912100000000002</v>
      </c>
      <c r="C635">
        <v>49.44</v>
      </c>
      <c r="D635">
        <v>48.92</v>
      </c>
      <c r="E635">
        <v>49.47</v>
      </c>
      <c r="F635">
        <v>48.67</v>
      </c>
      <c r="G635">
        <v>38140658</v>
      </c>
      <c r="H635">
        <v>388621.47840000002</v>
      </c>
    </row>
    <row r="636" spans="1:8" x14ac:dyDescent="0.25">
      <c r="A636" s="2">
        <v>42550</v>
      </c>
      <c r="B636">
        <v>54.089399999999998</v>
      </c>
      <c r="C636">
        <v>50.54</v>
      </c>
      <c r="D636">
        <v>49.91</v>
      </c>
      <c r="E636">
        <v>50.72</v>
      </c>
      <c r="F636">
        <v>49.8</v>
      </c>
      <c r="G636">
        <v>31304021</v>
      </c>
      <c r="H636">
        <v>397267.99190000002</v>
      </c>
    </row>
    <row r="637" spans="1:8" x14ac:dyDescent="0.25">
      <c r="A637" s="2">
        <v>42551</v>
      </c>
      <c r="B637">
        <v>54.763599999999997</v>
      </c>
      <c r="C637">
        <v>51.17</v>
      </c>
      <c r="D637">
        <v>50.72</v>
      </c>
      <c r="E637">
        <v>51.3</v>
      </c>
      <c r="F637">
        <v>50.5</v>
      </c>
      <c r="G637">
        <v>28527781</v>
      </c>
      <c r="H637">
        <v>402220.08600000001</v>
      </c>
    </row>
    <row r="638" spans="1:8" x14ac:dyDescent="0.25">
      <c r="A638" s="2">
        <v>42552</v>
      </c>
      <c r="B638">
        <v>54.752899999999997</v>
      </c>
      <c r="C638">
        <v>51.16</v>
      </c>
      <c r="D638">
        <v>51.13</v>
      </c>
      <c r="E638">
        <v>51.72</v>
      </c>
      <c r="F638">
        <v>51.07</v>
      </c>
      <c r="G638">
        <v>21400392</v>
      </c>
      <c r="H638">
        <v>402141.48129999998</v>
      </c>
    </row>
    <row r="639" spans="1:8" x14ac:dyDescent="0.25">
      <c r="A639" s="2">
        <v>42556</v>
      </c>
      <c r="B639">
        <v>54.763599999999997</v>
      </c>
      <c r="C639">
        <v>51.17</v>
      </c>
      <c r="D639">
        <v>50.83</v>
      </c>
      <c r="E639">
        <v>51.28</v>
      </c>
      <c r="F639">
        <v>50.74</v>
      </c>
      <c r="G639">
        <v>24806351</v>
      </c>
      <c r="H639">
        <v>402220.08600000001</v>
      </c>
    </row>
    <row r="640" spans="1:8" x14ac:dyDescent="0.25">
      <c r="A640" s="2">
        <v>42557</v>
      </c>
      <c r="B640">
        <v>54.988300000000002</v>
      </c>
      <c r="C640">
        <v>51.38</v>
      </c>
      <c r="D640">
        <v>50.78</v>
      </c>
      <c r="E640">
        <v>51.54</v>
      </c>
      <c r="F640">
        <v>50.39</v>
      </c>
      <c r="G640">
        <v>28167461</v>
      </c>
      <c r="H640">
        <v>403870.78399999999</v>
      </c>
    </row>
    <row r="641" spans="1:8" x14ac:dyDescent="0.25">
      <c r="A641" s="2">
        <v>42558</v>
      </c>
      <c r="B641">
        <v>54.988300000000002</v>
      </c>
      <c r="C641">
        <v>51.38</v>
      </c>
      <c r="D641">
        <v>51.42</v>
      </c>
      <c r="E641">
        <v>51.61</v>
      </c>
      <c r="F641">
        <v>51.07</v>
      </c>
      <c r="G641">
        <v>19585194</v>
      </c>
      <c r="H641">
        <v>403870.78399999999</v>
      </c>
    </row>
    <row r="642" spans="1:8" x14ac:dyDescent="0.25">
      <c r="A642" s="2">
        <v>42559</v>
      </c>
      <c r="B642">
        <v>55.972999999999999</v>
      </c>
      <c r="C642">
        <v>52.3</v>
      </c>
      <c r="D642">
        <v>51.73</v>
      </c>
      <c r="E642">
        <v>52.36</v>
      </c>
      <c r="F642">
        <v>51.55</v>
      </c>
      <c r="G642">
        <v>28391026</v>
      </c>
      <c r="H642">
        <v>411102.41350000002</v>
      </c>
    </row>
    <row r="643" spans="1:8" x14ac:dyDescent="0.25">
      <c r="A643" s="2">
        <v>42562</v>
      </c>
      <c r="B643">
        <v>56.283299999999997</v>
      </c>
      <c r="C643">
        <v>52.59</v>
      </c>
      <c r="D643">
        <v>52.5</v>
      </c>
      <c r="E643">
        <v>52.83</v>
      </c>
      <c r="F643">
        <v>52.47</v>
      </c>
      <c r="G643">
        <v>22269203</v>
      </c>
      <c r="H643">
        <v>413381.94880000001</v>
      </c>
    </row>
    <row r="644" spans="1:8" x14ac:dyDescent="0.25">
      <c r="A644" s="2">
        <v>42563</v>
      </c>
      <c r="B644">
        <v>56.946899999999999</v>
      </c>
      <c r="C644">
        <v>53.21</v>
      </c>
      <c r="D644">
        <v>52.94</v>
      </c>
      <c r="E644">
        <v>53.4</v>
      </c>
      <c r="F644">
        <v>52.784999999999997</v>
      </c>
      <c r="G644">
        <v>27317555</v>
      </c>
      <c r="H644">
        <v>418255.43829999998</v>
      </c>
    </row>
    <row r="645" spans="1:8" x14ac:dyDescent="0.25">
      <c r="A645" s="2">
        <v>42564</v>
      </c>
      <c r="B645">
        <v>57.267899999999997</v>
      </c>
      <c r="C645">
        <v>53.51</v>
      </c>
      <c r="D645">
        <v>53.56</v>
      </c>
      <c r="E645">
        <v>53.86</v>
      </c>
      <c r="F645">
        <v>53.18</v>
      </c>
      <c r="G645">
        <v>25356841</v>
      </c>
      <c r="H645">
        <v>420613.57829999999</v>
      </c>
    </row>
    <row r="646" spans="1:8" x14ac:dyDescent="0.25">
      <c r="A646" s="2">
        <v>42565</v>
      </c>
      <c r="B646">
        <v>57.514099999999999</v>
      </c>
      <c r="C646">
        <v>53.74</v>
      </c>
      <c r="D646">
        <v>53.84</v>
      </c>
      <c r="E646">
        <v>53.99</v>
      </c>
      <c r="F646">
        <v>53.58</v>
      </c>
      <c r="G646">
        <v>24545520</v>
      </c>
      <c r="H646">
        <v>422421.48570000002</v>
      </c>
    </row>
    <row r="647" spans="1:8" x14ac:dyDescent="0.25">
      <c r="A647" s="2">
        <v>42566</v>
      </c>
      <c r="B647">
        <v>57.471299999999999</v>
      </c>
      <c r="C647">
        <v>53.7</v>
      </c>
      <c r="D647">
        <v>53.95</v>
      </c>
      <c r="E647">
        <v>54</v>
      </c>
      <c r="F647">
        <v>53.21</v>
      </c>
      <c r="G647">
        <v>32024385</v>
      </c>
      <c r="H647">
        <v>422107.06699999998</v>
      </c>
    </row>
    <row r="648" spans="1:8" x14ac:dyDescent="0.25">
      <c r="A648" s="2">
        <v>42569</v>
      </c>
      <c r="B648">
        <v>57.749499999999998</v>
      </c>
      <c r="C648">
        <v>53.96</v>
      </c>
      <c r="D648">
        <v>53.7</v>
      </c>
      <c r="E648">
        <v>54.34</v>
      </c>
      <c r="F648">
        <v>53.55</v>
      </c>
      <c r="G648">
        <v>31433864</v>
      </c>
      <c r="H648">
        <v>424150.78840000002</v>
      </c>
    </row>
    <row r="649" spans="1:8" x14ac:dyDescent="0.25">
      <c r="A649" s="2">
        <v>42570</v>
      </c>
      <c r="B649">
        <v>56.818399999999997</v>
      </c>
      <c r="C649">
        <v>53.09</v>
      </c>
      <c r="D649">
        <v>53.71</v>
      </c>
      <c r="E649">
        <v>53.9</v>
      </c>
      <c r="F649">
        <v>52.93</v>
      </c>
      <c r="G649">
        <v>53336533</v>
      </c>
      <c r="H649">
        <v>417312.18219999998</v>
      </c>
    </row>
    <row r="650" spans="1:8" x14ac:dyDescent="0.25">
      <c r="A650" s="2">
        <v>42571</v>
      </c>
      <c r="B650">
        <v>59.836500000000001</v>
      </c>
      <c r="C650">
        <v>55.91</v>
      </c>
      <c r="D650">
        <v>56.15</v>
      </c>
      <c r="E650">
        <v>56.84</v>
      </c>
      <c r="F650">
        <v>55.53</v>
      </c>
      <c r="G650">
        <v>89893301</v>
      </c>
      <c r="H650">
        <v>439478.6986</v>
      </c>
    </row>
    <row r="651" spans="1:8" x14ac:dyDescent="0.25">
      <c r="A651" s="2">
        <v>42572</v>
      </c>
      <c r="B651">
        <v>59.718800000000002</v>
      </c>
      <c r="C651">
        <v>55.8</v>
      </c>
      <c r="D651">
        <v>55.98</v>
      </c>
      <c r="E651">
        <v>56.23</v>
      </c>
      <c r="F651">
        <v>55.76</v>
      </c>
      <c r="G651">
        <v>32776653</v>
      </c>
      <c r="H651">
        <v>438614.04729999998</v>
      </c>
    </row>
    <row r="652" spans="1:8" x14ac:dyDescent="0.25">
      <c r="A652" s="2">
        <v>42573</v>
      </c>
      <c r="B652">
        <v>60.5428</v>
      </c>
      <c r="C652">
        <v>56.57</v>
      </c>
      <c r="D652">
        <v>56.08</v>
      </c>
      <c r="E652">
        <v>56.627499999999998</v>
      </c>
      <c r="F652">
        <v>55.78</v>
      </c>
      <c r="G652">
        <v>32157167</v>
      </c>
      <c r="H652">
        <v>444666.6067</v>
      </c>
    </row>
    <row r="653" spans="1:8" x14ac:dyDescent="0.25">
      <c r="A653" s="2">
        <v>42576</v>
      </c>
      <c r="B653">
        <v>60.714100000000002</v>
      </c>
      <c r="C653">
        <v>56.73</v>
      </c>
      <c r="D653">
        <v>56.47</v>
      </c>
      <c r="E653">
        <v>56.74</v>
      </c>
      <c r="F653">
        <v>56.255000000000003</v>
      </c>
      <c r="G653">
        <v>25610587</v>
      </c>
      <c r="H653">
        <v>445924.28139999998</v>
      </c>
    </row>
    <row r="654" spans="1:8" x14ac:dyDescent="0.25">
      <c r="A654" s="2">
        <v>42577</v>
      </c>
      <c r="B654">
        <v>60.746200000000002</v>
      </c>
      <c r="C654">
        <v>56.76</v>
      </c>
      <c r="D654">
        <v>56.52</v>
      </c>
      <c r="E654">
        <v>57.29</v>
      </c>
      <c r="F654">
        <v>56.51</v>
      </c>
      <c r="G654">
        <v>28078995</v>
      </c>
      <c r="H654">
        <v>446160.09539999999</v>
      </c>
    </row>
    <row r="655" spans="1:8" x14ac:dyDescent="0.25">
      <c r="A655" s="2">
        <v>42578</v>
      </c>
      <c r="B655">
        <v>60.136099999999999</v>
      </c>
      <c r="C655">
        <v>56.19</v>
      </c>
      <c r="D655">
        <v>56.61</v>
      </c>
      <c r="E655">
        <v>56.8</v>
      </c>
      <c r="F655">
        <v>56.11</v>
      </c>
      <c r="G655">
        <v>32327477</v>
      </c>
      <c r="H655">
        <v>441679.62929999997</v>
      </c>
    </row>
    <row r="656" spans="1:8" x14ac:dyDescent="0.25">
      <c r="A656" s="2">
        <v>42579</v>
      </c>
      <c r="B656">
        <v>60.157499999999999</v>
      </c>
      <c r="C656">
        <v>56.21</v>
      </c>
      <c r="D656">
        <v>56</v>
      </c>
      <c r="E656">
        <v>56.37</v>
      </c>
      <c r="F656">
        <v>55.72</v>
      </c>
      <c r="G656">
        <v>37550411</v>
      </c>
      <c r="H656">
        <v>438017.30330000003</v>
      </c>
    </row>
    <row r="657" spans="1:8" x14ac:dyDescent="0.25">
      <c r="A657" s="2">
        <v>42580</v>
      </c>
      <c r="B657">
        <v>60.660600000000002</v>
      </c>
      <c r="C657">
        <v>56.68</v>
      </c>
      <c r="D657">
        <v>56.26</v>
      </c>
      <c r="E657">
        <v>56.76</v>
      </c>
      <c r="F657">
        <v>56.05</v>
      </c>
      <c r="G657">
        <v>30558718</v>
      </c>
      <c r="H657">
        <v>441679.7856</v>
      </c>
    </row>
    <row r="658" spans="1:8" x14ac:dyDescent="0.25">
      <c r="A658" s="2">
        <v>42583</v>
      </c>
      <c r="B658">
        <v>60.5535</v>
      </c>
      <c r="C658">
        <v>56.58</v>
      </c>
      <c r="D658">
        <v>56.6</v>
      </c>
      <c r="E658">
        <v>56.75</v>
      </c>
      <c r="F658">
        <v>56.14</v>
      </c>
      <c r="G658">
        <v>26003419</v>
      </c>
      <c r="H658">
        <v>440900.53409999999</v>
      </c>
    </row>
    <row r="659" spans="1:8" x14ac:dyDescent="0.25">
      <c r="A659" s="2">
        <v>42584</v>
      </c>
      <c r="B659">
        <v>60.5535</v>
      </c>
      <c r="C659">
        <v>56.58</v>
      </c>
      <c r="D659">
        <v>56.85</v>
      </c>
      <c r="E659">
        <v>56.9</v>
      </c>
      <c r="F659">
        <v>56.31</v>
      </c>
      <c r="G659">
        <v>35121958</v>
      </c>
      <c r="H659">
        <v>440900.53409999999</v>
      </c>
    </row>
    <row r="660" spans="1:8" x14ac:dyDescent="0.25">
      <c r="A660" s="2">
        <v>42585</v>
      </c>
      <c r="B660">
        <v>60.9709</v>
      </c>
      <c r="C660">
        <v>56.97</v>
      </c>
      <c r="D660">
        <v>56.68</v>
      </c>
      <c r="E660">
        <v>57.11</v>
      </c>
      <c r="F660">
        <v>56.49</v>
      </c>
      <c r="G660">
        <v>22075616</v>
      </c>
      <c r="H660">
        <v>443939.6152</v>
      </c>
    </row>
    <row r="661" spans="1:8" x14ac:dyDescent="0.25">
      <c r="A661" s="2">
        <v>42586</v>
      </c>
      <c r="B661">
        <v>61.420400000000001</v>
      </c>
      <c r="C661">
        <v>57.39</v>
      </c>
      <c r="D661">
        <v>56.8</v>
      </c>
      <c r="E661">
        <v>57.519300000000001</v>
      </c>
      <c r="F661">
        <v>56.67</v>
      </c>
      <c r="G661">
        <v>26587749</v>
      </c>
      <c r="H661">
        <v>447212.47169999999</v>
      </c>
    </row>
    <row r="662" spans="1:8" x14ac:dyDescent="0.25">
      <c r="A662" s="2">
        <v>42587</v>
      </c>
      <c r="B662">
        <v>62.0304</v>
      </c>
      <c r="C662">
        <v>57.96</v>
      </c>
      <c r="D662">
        <v>57.65</v>
      </c>
      <c r="E662">
        <v>58.21</v>
      </c>
      <c r="F662">
        <v>57.45</v>
      </c>
      <c r="G662">
        <v>29335221</v>
      </c>
      <c r="H662">
        <v>451654.20559999999</v>
      </c>
    </row>
    <row r="663" spans="1:8" x14ac:dyDescent="0.25">
      <c r="A663" s="2">
        <v>42590</v>
      </c>
      <c r="B663">
        <v>62.137500000000003</v>
      </c>
      <c r="C663">
        <v>58.06</v>
      </c>
      <c r="D663">
        <v>58.055</v>
      </c>
      <c r="E663">
        <v>58.085000000000001</v>
      </c>
      <c r="F663">
        <v>57.78</v>
      </c>
      <c r="G663">
        <v>19473499</v>
      </c>
      <c r="H663">
        <v>452433.4572</v>
      </c>
    </row>
    <row r="664" spans="1:8" x14ac:dyDescent="0.25">
      <c r="A664" s="2">
        <v>42591</v>
      </c>
      <c r="B664">
        <v>62.287300000000002</v>
      </c>
      <c r="C664">
        <v>58.2</v>
      </c>
      <c r="D664">
        <v>58.17</v>
      </c>
      <c r="E664">
        <v>58.5</v>
      </c>
      <c r="F664">
        <v>58.02</v>
      </c>
      <c r="G664">
        <v>16920721</v>
      </c>
      <c r="H664">
        <v>453524.4094</v>
      </c>
    </row>
    <row r="665" spans="1:8" x14ac:dyDescent="0.25">
      <c r="A665" s="2">
        <v>42592</v>
      </c>
      <c r="B665">
        <v>62.094700000000003</v>
      </c>
      <c r="C665">
        <v>58.02</v>
      </c>
      <c r="D665">
        <v>58.16</v>
      </c>
      <c r="E665">
        <v>58.32</v>
      </c>
      <c r="F665">
        <v>57.82</v>
      </c>
      <c r="G665">
        <v>15756913</v>
      </c>
      <c r="H665">
        <v>452121.75660000002</v>
      </c>
    </row>
    <row r="666" spans="1:8" x14ac:dyDescent="0.25">
      <c r="A666" s="2">
        <v>42593</v>
      </c>
      <c r="B666">
        <v>62.394300000000001</v>
      </c>
      <c r="C666">
        <v>58.3</v>
      </c>
      <c r="D666">
        <v>58.03</v>
      </c>
      <c r="E666">
        <v>58.45</v>
      </c>
      <c r="F666">
        <v>58.03</v>
      </c>
      <c r="G666">
        <v>18162301</v>
      </c>
      <c r="H666">
        <v>454303.66090000002</v>
      </c>
    </row>
    <row r="667" spans="1:8" x14ac:dyDescent="0.25">
      <c r="A667" s="2">
        <v>42594</v>
      </c>
      <c r="B667">
        <v>62.009</v>
      </c>
      <c r="C667">
        <v>57.94</v>
      </c>
      <c r="D667">
        <v>58.03</v>
      </c>
      <c r="E667">
        <v>58.19</v>
      </c>
      <c r="F667">
        <v>57.62</v>
      </c>
      <c r="G667">
        <v>21655161</v>
      </c>
      <c r="H667">
        <v>451498.3553</v>
      </c>
    </row>
    <row r="668" spans="1:8" x14ac:dyDescent="0.25">
      <c r="A668" s="2">
        <v>42597</v>
      </c>
      <c r="B668">
        <v>62.201700000000002</v>
      </c>
      <c r="C668">
        <v>58.12</v>
      </c>
      <c r="D668">
        <v>58.01</v>
      </c>
      <c r="E668">
        <v>58.5</v>
      </c>
      <c r="F668">
        <v>57.96</v>
      </c>
      <c r="G668">
        <v>19283902</v>
      </c>
      <c r="H668">
        <v>452901.00809999998</v>
      </c>
    </row>
    <row r="669" spans="1:8" x14ac:dyDescent="0.25">
      <c r="A669" s="2">
        <v>42598</v>
      </c>
      <c r="B669">
        <v>61.859200000000001</v>
      </c>
      <c r="C669">
        <v>57.44</v>
      </c>
      <c r="D669">
        <v>57.61</v>
      </c>
      <c r="E669">
        <v>57.62</v>
      </c>
      <c r="F669">
        <v>57.27</v>
      </c>
      <c r="G669">
        <v>20523493</v>
      </c>
      <c r="H669">
        <v>447602.09749999997</v>
      </c>
    </row>
    <row r="670" spans="1:8" x14ac:dyDescent="0.25">
      <c r="A670" s="2">
        <v>42599</v>
      </c>
      <c r="B670">
        <v>61.988399999999999</v>
      </c>
      <c r="C670">
        <v>57.56</v>
      </c>
      <c r="D670">
        <v>57.54</v>
      </c>
      <c r="E670">
        <v>57.68</v>
      </c>
      <c r="F670">
        <v>57.23</v>
      </c>
      <c r="G670">
        <v>18856423</v>
      </c>
      <c r="H670">
        <v>448537.19939999998</v>
      </c>
    </row>
    <row r="671" spans="1:8" x14ac:dyDescent="0.25">
      <c r="A671" s="2">
        <v>42600</v>
      </c>
      <c r="B671">
        <v>62.031500000000001</v>
      </c>
      <c r="C671">
        <v>57.6</v>
      </c>
      <c r="D671">
        <v>57.42</v>
      </c>
      <c r="E671">
        <v>57.7</v>
      </c>
      <c r="F671">
        <v>57.27</v>
      </c>
      <c r="G671">
        <v>14214341</v>
      </c>
      <c r="H671">
        <v>448848.9</v>
      </c>
    </row>
    <row r="672" spans="1:8" x14ac:dyDescent="0.25">
      <c r="A672" s="2">
        <v>42601</v>
      </c>
      <c r="B672">
        <v>62.053100000000001</v>
      </c>
      <c r="C672">
        <v>57.62</v>
      </c>
      <c r="D672">
        <v>57.43</v>
      </c>
      <c r="E672">
        <v>57.73</v>
      </c>
      <c r="F672">
        <v>57.2</v>
      </c>
      <c r="G672">
        <v>17271044</v>
      </c>
      <c r="H672">
        <v>449004.75030000001</v>
      </c>
    </row>
    <row r="673" spans="1:8" x14ac:dyDescent="0.25">
      <c r="A673" s="2">
        <v>42604</v>
      </c>
      <c r="B673">
        <v>62.106900000000003</v>
      </c>
      <c r="C673">
        <v>57.67</v>
      </c>
      <c r="D673">
        <v>57.6</v>
      </c>
      <c r="E673">
        <v>57.75</v>
      </c>
      <c r="F673">
        <v>57.26</v>
      </c>
      <c r="G673">
        <v>15221922</v>
      </c>
      <c r="H673">
        <v>449394.37609999999</v>
      </c>
    </row>
    <row r="674" spans="1:8" x14ac:dyDescent="0.25">
      <c r="A674" s="2">
        <v>42605</v>
      </c>
      <c r="B674">
        <v>62.343800000000002</v>
      </c>
      <c r="C674">
        <v>57.89</v>
      </c>
      <c r="D674">
        <v>57.9</v>
      </c>
      <c r="E674">
        <v>58.18</v>
      </c>
      <c r="F674">
        <v>57.85</v>
      </c>
      <c r="G674">
        <v>18732373</v>
      </c>
      <c r="H674">
        <v>451108.72950000002</v>
      </c>
    </row>
    <row r="675" spans="1:8" x14ac:dyDescent="0.25">
      <c r="A675" s="2">
        <v>42606</v>
      </c>
      <c r="B675">
        <v>62.408499999999997</v>
      </c>
      <c r="C675">
        <v>57.95</v>
      </c>
      <c r="D675">
        <v>57.8</v>
      </c>
      <c r="E675">
        <v>58.04</v>
      </c>
      <c r="F675">
        <v>57.715000000000003</v>
      </c>
      <c r="G675">
        <v>18151506</v>
      </c>
      <c r="H675">
        <v>451576.28049999999</v>
      </c>
    </row>
    <row r="676" spans="1:8" x14ac:dyDescent="0.25">
      <c r="A676" s="2">
        <v>42607</v>
      </c>
      <c r="B676">
        <v>62.645400000000002</v>
      </c>
      <c r="C676">
        <v>58.17</v>
      </c>
      <c r="D676">
        <v>57.88</v>
      </c>
      <c r="E676">
        <v>58.29</v>
      </c>
      <c r="F676">
        <v>57.78</v>
      </c>
      <c r="G676">
        <v>18552579</v>
      </c>
      <c r="H676">
        <v>453290.63390000002</v>
      </c>
    </row>
    <row r="677" spans="1:8" x14ac:dyDescent="0.25">
      <c r="A677" s="2">
        <v>42608</v>
      </c>
      <c r="B677">
        <v>62.494599999999998</v>
      </c>
      <c r="C677">
        <v>58.03</v>
      </c>
      <c r="D677">
        <v>58.28</v>
      </c>
      <c r="E677">
        <v>58.7</v>
      </c>
      <c r="F677">
        <v>57.69</v>
      </c>
      <c r="G677">
        <v>20971202</v>
      </c>
      <c r="H677">
        <v>452199.68170000002</v>
      </c>
    </row>
    <row r="678" spans="1:8" x14ac:dyDescent="0.25">
      <c r="A678" s="2">
        <v>42611</v>
      </c>
      <c r="B678">
        <v>62.57</v>
      </c>
      <c r="C678">
        <v>58.1</v>
      </c>
      <c r="D678">
        <v>58.18</v>
      </c>
      <c r="E678">
        <v>58.6</v>
      </c>
      <c r="F678">
        <v>58.1</v>
      </c>
      <c r="G678">
        <v>16417207</v>
      </c>
      <c r="H678">
        <v>452745.15779999999</v>
      </c>
    </row>
    <row r="679" spans="1:8" x14ac:dyDescent="0.25">
      <c r="A679" s="2">
        <v>42612</v>
      </c>
      <c r="B679">
        <v>62.343800000000002</v>
      </c>
      <c r="C679">
        <v>57.89</v>
      </c>
      <c r="D679">
        <v>57.98</v>
      </c>
      <c r="E679">
        <v>58.19</v>
      </c>
      <c r="F679">
        <v>57.61</v>
      </c>
      <c r="G679">
        <v>16930185</v>
      </c>
      <c r="H679">
        <v>451108.72950000002</v>
      </c>
    </row>
    <row r="680" spans="1:8" x14ac:dyDescent="0.25">
      <c r="A680" s="2">
        <v>42613</v>
      </c>
      <c r="B680">
        <v>61.880800000000001</v>
      </c>
      <c r="C680">
        <v>57.46</v>
      </c>
      <c r="D680">
        <v>57.65</v>
      </c>
      <c r="E680">
        <v>57.8</v>
      </c>
      <c r="F680">
        <v>57.3</v>
      </c>
      <c r="G680">
        <v>20860269</v>
      </c>
      <c r="H680">
        <v>447757.94780000002</v>
      </c>
    </row>
    <row r="681" spans="1:8" x14ac:dyDescent="0.25">
      <c r="A681" s="2">
        <v>42614</v>
      </c>
      <c r="B681">
        <v>62.020800000000001</v>
      </c>
      <c r="C681">
        <v>57.59</v>
      </c>
      <c r="D681">
        <v>57.01</v>
      </c>
      <c r="E681">
        <v>57.82</v>
      </c>
      <c r="F681">
        <v>57.01</v>
      </c>
      <c r="G681">
        <v>26075363</v>
      </c>
      <c r="H681">
        <v>448770.97480000003</v>
      </c>
    </row>
    <row r="682" spans="1:8" x14ac:dyDescent="0.25">
      <c r="A682" s="2">
        <v>42615</v>
      </c>
      <c r="B682">
        <v>62.106900000000003</v>
      </c>
      <c r="C682">
        <v>57.67</v>
      </c>
      <c r="D682">
        <v>57.67</v>
      </c>
      <c r="E682">
        <v>58.19</v>
      </c>
      <c r="F682">
        <v>57.42</v>
      </c>
      <c r="G682">
        <v>18900489</v>
      </c>
      <c r="H682">
        <v>449394.37609999999</v>
      </c>
    </row>
    <row r="683" spans="1:8" x14ac:dyDescent="0.25">
      <c r="A683" s="2">
        <v>42619</v>
      </c>
      <c r="B683">
        <v>62.042299999999997</v>
      </c>
      <c r="C683">
        <v>57.61</v>
      </c>
      <c r="D683">
        <v>57.78</v>
      </c>
      <c r="E683">
        <v>57.8</v>
      </c>
      <c r="F683">
        <v>57.21</v>
      </c>
      <c r="G683">
        <v>16278416</v>
      </c>
      <c r="H683">
        <v>448926.82520000002</v>
      </c>
    </row>
    <row r="684" spans="1:8" x14ac:dyDescent="0.25">
      <c r="A684" s="2">
        <v>42620</v>
      </c>
      <c r="B684">
        <v>62.0961</v>
      </c>
      <c r="C684">
        <v>57.66</v>
      </c>
      <c r="D684">
        <v>57.47</v>
      </c>
      <c r="E684">
        <v>57.84</v>
      </c>
      <c r="F684">
        <v>57.405000000000001</v>
      </c>
      <c r="G684">
        <v>17493359</v>
      </c>
      <c r="H684">
        <v>449316.4509</v>
      </c>
    </row>
    <row r="685" spans="1:8" x14ac:dyDescent="0.25">
      <c r="A685" s="2">
        <v>42621</v>
      </c>
      <c r="B685">
        <v>61.848399999999998</v>
      </c>
      <c r="C685">
        <v>57.43</v>
      </c>
      <c r="D685">
        <v>57.63</v>
      </c>
      <c r="E685">
        <v>57.79</v>
      </c>
      <c r="F685">
        <v>57.18</v>
      </c>
      <c r="G685">
        <v>20146083</v>
      </c>
      <c r="H685">
        <v>447524.17229999998</v>
      </c>
    </row>
    <row r="686" spans="1:8" x14ac:dyDescent="0.25">
      <c r="A686" s="2">
        <v>42622</v>
      </c>
      <c r="B686">
        <v>60.534599999999998</v>
      </c>
      <c r="C686">
        <v>56.21</v>
      </c>
      <c r="D686">
        <v>56.79</v>
      </c>
      <c r="E686">
        <v>57.52</v>
      </c>
      <c r="F686">
        <v>56.21</v>
      </c>
      <c r="G686">
        <v>35113934</v>
      </c>
      <c r="H686">
        <v>438017.30330000003</v>
      </c>
    </row>
    <row r="687" spans="1:8" x14ac:dyDescent="0.25">
      <c r="A687" s="2">
        <v>42625</v>
      </c>
      <c r="B687">
        <v>61.4392</v>
      </c>
      <c r="C687">
        <v>57.05</v>
      </c>
      <c r="D687">
        <v>56</v>
      </c>
      <c r="E687">
        <v>57.204999999999998</v>
      </c>
      <c r="F687">
        <v>55.61</v>
      </c>
      <c r="G687">
        <v>29302962</v>
      </c>
      <c r="H687">
        <v>444563.01640000002</v>
      </c>
    </row>
    <row r="688" spans="1:8" x14ac:dyDescent="0.25">
      <c r="A688" s="2">
        <v>42626</v>
      </c>
      <c r="B688">
        <v>60.879199999999997</v>
      </c>
      <c r="C688">
        <v>56.53</v>
      </c>
      <c r="D688">
        <v>56.5</v>
      </c>
      <c r="E688">
        <v>56.65</v>
      </c>
      <c r="F688">
        <v>56.05</v>
      </c>
      <c r="G688">
        <v>30130213</v>
      </c>
      <c r="H688">
        <v>440510.90830000001</v>
      </c>
    </row>
    <row r="689" spans="1:8" x14ac:dyDescent="0.25">
      <c r="A689" s="2">
        <v>42627</v>
      </c>
      <c r="B689">
        <v>60.5884</v>
      </c>
      <c r="C689">
        <v>56.26</v>
      </c>
      <c r="D689">
        <v>56.39</v>
      </c>
      <c r="E689">
        <v>56.63</v>
      </c>
      <c r="F689">
        <v>56.03</v>
      </c>
      <c r="G689">
        <v>24274273</v>
      </c>
      <c r="H689">
        <v>438406.92910000001</v>
      </c>
    </row>
    <row r="690" spans="1:8" x14ac:dyDescent="0.25">
      <c r="A690" s="2">
        <v>42628</v>
      </c>
      <c r="B690">
        <v>61.59</v>
      </c>
      <c r="C690">
        <v>57.19</v>
      </c>
      <c r="D690">
        <v>56.15</v>
      </c>
      <c r="E690">
        <v>57.35</v>
      </c>
      <c r="F690">
        <v>55.98</v>
      </c>
      <c r="G690">
        <v>27062614</v>
      </c>
      <c r="H690">
        <v>445653.96860000002</v>
      </c>
    </row>
    <row r="691" spans="1:8" x14ac:dyDescent="0.25">
      <c r="A691" s="2">
        <v>42629</v>
      </c>
      <c r="B691">
        <v>61.654600000000002</v>
      </c>
      <c r="C691">
        <v>57.25</v>
      </c>
      <c r="D691">
        <v>57.63</v>
      </c>
      <c r="E691">
        <v>57.63</v>
      </c>
      <c r="F691">
        <v>56.75</v>
      </c>
      <c r="G691">
        <v>44606965</v>
      </c>
      <c r="H691">
        <v>446121.51949999999</v>
      </c>
    </row>
    <row r="692" spans="1:8" x14ac:dyDescent="0.25">
      <c r="A692" s="2">
        <v>42632</v>
      </c>
      <c r="B692">
        <v>61.31</v>
      </c>
      <c r="C692">
        <v>56.93</v>
      </c>
      <c r="D692">
        <v>57.27</v>
      </c>
      <c r="E692">
        <v>57.75</v>
      </c>
      <c r="F692">
        <v>56.85</v>
      </c>
      <c r="G692">
        <v>20937104</v>
      </c>
      <c r="H692">
        <v>443627.91450000001</v>
      </c>
    </row>
    <row r="693" spans="1:8" x14ac:dyDescent="0.25">
      <c r="A693" s="2">
        <v>42633</v>
      </c>
      <c r="B693">
        <v>61.180700000000002</v>
      </c>
      <c r="C693">
        <v>56.81</v>
      </c>
      <c r="D693">
        <v>57.35</v>
      </c>
      <c r="E693">
        <v>57.35</v>
      </c>
      <c r="F693">
        <v>56.75</v>
      </c>
      <c r="G693">
        <v>17383982</v>
      </c>
      <c r="H693">
        <v>442692.81270000001</v>
      </c>
    </row>
    <row r="694" spans="1:8" x14ac:dyDescent="0.25">
      <c r="A694" s="2">
        <v>42634</v>
      </c>
      <c r="B694">
        <v>62.203800000000001</v>
      </c>
      <c r="C694">
        <v>57.76</v>
      </c>
      <c r="D694">
        <v>57.51</v>
      </c>
      <c r="E694">
        <v>57.85</v>
      </c>
      <c r="F694">
        <v>57.08</v>
      </c>
      <c r="G694">
        <v>33707272</v>
      </c>
      <c r="H694">
        <v>450095.70250000001</v>
      </c>
    </row>
    <row r="695" spans="1:8" x14ac:dyDescent="0.25">
      <c r="A695" s="2">
        <v>42635</v>
      </c>
      <c r="B695">
        <v>62.2684</v>
      </c>
      <c r="C695">
        <v>57.82</v>
      </c>
      <c r="D695">
        <v>57.92</v>
      </c>
      <c r="E695">
        <v>58</v>
      </c>
      <c r="F695">
        <v>57.63</v>
      </c>
      <c r="G695">
        <v>19822203</v>
      </c>
      <c r="H695">
        <v>450563.25339999999</v>
      </c>
    </row>
    <row r="696" spans="1:8" x14ac:dyDescent="0.25">
      <c r="A696" s="2">
        <v>42636</v>
      </c>
      <c r="B696">
        <v>61.848399999999998</v>
      </c>
      <c r="C696">
        <v>57.43</v>
      </c>
      <c r="D696">
        <v>57.87</v>
      </c>
      <c r="E696">
        <v>57.91</v>
      </c>
      <c r="F696">
        <v>57.38</v>
      </c>
      <c r="G696">
        <v>19955336</v>
      </c>
      <c r="H696">
        <v>447524.17229999998</v>
      </c>
    </row>
    <row r="697" spans="1:8" x14ac:dyDescent="0.25">
      <c r="A697" s="2">
        <v>42639</v>
      </c>
      <c r="B697">
        <v>61.277700000000003</v>
      </c>
      <c r="C697">
        <v>56.9</v>
      </c>
      <c r="D697">
        <v>57.08</v>
      </c>
      <c r="E697">
        <v>57.14</v>
      </c>
      <c r="F697">
        <v>56.83</v>
      </c>
      <c r="G697">
        <v>21688720</v>
      </c>
      <c r="H697">
        <v>443394.13909999997</v>
      </c>
    </row>
    <row r="698" spans="1:8" x14ac:dyDescent="0.25">
      <c r="A698" s="2">
        <v>42640</v>
      </c>
      <c r="B698">
        <v>62.408499999999997</v>
      </c>
      <c r="C698">
        <v>57.95</v>
      </c>
      <c r="D698">
        <v>56.93</v>
      </c>
      <c r="E698">
        <v>58.06</v>
      </c>
      <c r="F698">
        <v>56.680999999999997</v>
      </c>
      <c r="G698">
        <v>28065071</v>
      </c>
      <c r="H698">
        <v>451576.28049999999</v>
      </c>
    </row>
    <row r="699" spans="1:8" x14ac:dyDescent="0.25">
      <c r="A699" s="2">
        <v>42641</v>
      </c>
      <c r="B699">
        <v>62.494599999999998</v>
      </c>
      <c r="C699">
        <v>58.03</v>
      </c>
      <c r="D699">
        <v>57.88</v>
      </c>
      <c r="E699">
        <v>58.06</v>
      </c>
      <c r="F699">
        <v>57.67</v>
      </c>
      <c r="G699">
        <v>20536400</v>
      </c>
      <c r="H699">
        <v>452199.68170000002</v>
      </c>
    </row>
    <row r="700" spans="1:8" x14ac:dyDescent="0.25">
      <c r="A700" s="2">
        <v>42642</v>
      </c>
      <c r="B700">
        <v>61.816099999999999</v>
      </c>
      <c r="C700">
        <v>57.4</v>
      </c>
      <c r="D700">
        <v>57.81</v>
      </c>
      <c r="E700">
        <v>58.167900000000003</v>
      </c>
      <c r="F700">
        <v>57.21</v>
      </c>
      <c r="G700">
        <v>25463536</v>
      </c>
      <c r="H700">
        <v>447290.39689999999</v>
      </c>
    </row>
    <row r="701" spans="1:8" x14ac:dyDescent="0.25">
      <c r="A701" s="2">
        <v>42643</v>
      </c>
      <c r="B701">
        <v>62.031500000000001</v>
      </c>
      <c r="C701">
        <v>57.6</v>
      </c>
      <c r="D701">
        <v>57.57</v>
      </c>
      <c r="E701">
        <v>57.77</v>
      </c>
      <c r="F701">
        <v>57.34</v>
      </c>
      <c r="G701">
        <v>29910788</v>
      </c>
      <c r="H701">
        <v>448848.9</v>
      </c>
    </row>
    <row r="702" spans="1:8" x14ac:dyDescent="0.25">
      <c r="A702" s="2">
        <v>42646</v>
      </c>
      <c r="B702">
        <v>61.837699999999998</v>
      </c>
      <c r="C702">
        <v>57.42</v>
      </c>
      <c r="D702">
        <v>57.405000000000001</v>
      </c>
      <c r="E702">
        <v>57.55</v>
      </c>
      <c r="F702">
        <v>57.06</v>
      </c>
      <c r="G702">
        <v>19189515</v>
      </c>
      <c r="H702">
        <v>446960.72859999997</v>
      </c>
    </row>
    <row r="703" spans="1:8" x14ac:dyDescent="0.25">
      <c r="A703" s="2">
        <v>42647</v>
      </c>
      <c r="B703">
        <v>61.643799999999999</v>
      </c>
      <c r="C703">
        <v>57.24</v>
      </c>
      <c r="D703">
        <v>57.27</v>
      </c>
      <c r="E703">
        <v>57.594999999999999</v>
      </c>
      <c r="F703">
        <v>56.97</v>
      </c>
      <c r="G703">
        <v>20085874</v>
      </c>
      <c r="H703">
        <v>445559.59779999999</v>
      </c>
    </row>
    <row r="704" spans="1:8" x14ac:dyDescent="0.25">
      <c r="A704" s="2">
        <v>42648</v>
      </c>
      <c r="B704">
        <v>62.074599999999997</v>
      </c>
      <c r="C704">
        <v>57.64</v>
      </c>
      <c r="D704">
        <v>57.29</v>
      </c>
      <c r="E704">
        <v>57.960099999999997</v>
      </c>
      <c r="F704">
        <v>57.26</v>
      </c>
      <c r="G704">
        <v>16726411</v>
      </c>
      <c r="H704">
        <v>448673.2218</v>
      </c>
    </row>
    <row r="705" spans="1:8" x14ac:dyDescent="0.25">
      <c r="A705" s="2">
        <v>42649</v>
      </c>
      <c r="B705">
        <v>62.182299999999998</v>
      </c>
      <c r="C705">
        <v>57.74</v>
      </c>
      <c r="D705">
        <v>57.74</v>
      </c>
      <c r="E705">
        <v>57.86</v>
      </c>
      <c r="F705">
        <v>57.28</v>
      </c>
      <c r="G705">
        <v>16212611</v>
      </c>
      <c r="H705">
        <v>449451.62780000002</v>
      </c>
    </row>
    <row r="706" spans="1:8" x14ac:dyDescent="0.25">
      <c r="A706" s="2">
        <v>42650</v>
      </c>
      <c r="B706">
        <v>62.246899999999997</v>
      </c>
      <c r="C706">
        <v>57.8</v>
      </c>
      <c r="D706">
        <v>57.85</v>
      </c>
      <c r="E706">
        <v>57.98</v>
      </c>
      <c r="F706">
        <v>57.42</v>
      </c>
      <c r="G706">
        <v>20089020</v>
      </c>
      <c r="H706">
        <v>449918.67139999999</v>
      </c>
    </row>
    <row r="707" spans="1:8" x14ac:dyDescent="0.25">
      <c r="A707" s="2">
        <v>42653</v>
      </c>
      <c r="B707">
        <v>62.505400000000002</v>
      </c>
      <c r="C707">
        <v>58.04</v>
      </c>
      <c r="D707">
        <v>57.91</v>
      </c>
      <c r="E707">
        <v>58.39</v>
      </c>
      <c r="F707">
        <v>57.87</v>
      </c>
      <c r="G707">
        <v>18196509</v>
      </c>
      <c r="H707">
        <v>451786.84580000001</v>
      </c>
    </row>
    <row r="708" spans="1:8" x14ac:dyDescent="0.25">
      <c r="A708" s="2">
        <v>42654</v>
      </c>
      <c r="B708">
        <v>61.59</v>
      </c>
      <c r="C708">
        <v>57.19</v>
      </c>
      <c r="D708">
        <v>57.89</v>
      </c>
      <c r="E708">
        <v>58.02</v>
      </c>
      <c r="F708">
        <v>56.89</v>
      </c>
      <c r="G708">
        <v>26497418</v>
      </c>
      <c r="H708">
        <v>445170.39480000001</v>
      </c>
    </row>
    <row r="709" spans="1:8" x14ac:dyDescent="0.25">
      <c r="A709" s="2">
        <v>42655</v>
      </c>
      <c r="B709">
        <v>61.503799999999998</v>
      </c>
      <c r="C709">
        <v>57.11</v>
      </c>
      <c r="D709">
        <v>57.11</v>
      </c>
      <c r="E709">
        <v>57.27</v>
      </c>
      <c r="F709">
        <v>56.4</v>
      </c>
      <c r="G709">
        <v>22177464</v>
      </c>
      <c r="H709">
        <v>444547.66989999998</v>
      </c>
    </row>
    <row r="710" spans="1:8" x14ac:dyDescent="0.25">
      <c r="A710" s="2">
        <v>42656</v>
      </c>
      <c r="B710">
        <v>61.299199999999999</v>
      </c>
      <c r="C710">
        <v>56.92</v>
      </c>
      <c r="D710">
        <v>56.7</v>
      </c>
      <c r="E710">
        <v>57.3</v>
      </c>
      <c r="F710">
        <v>56.314999999999998</v>
      </c>
      <c r="G710">
        <v>25313748</v>
      </c>
      <c r="H710">
        <v>443068.6985</v>
      </c>
    </row>
    <row r="711" spans="1:8" x14ac:dyDescent="0.25">
      <c r="A711" s="2">
        <v>42657</v>
      </c>
      <c r="B711">
        <v>61.837699999999998</v>
      </c>
      <c r="C711">
        <v>57.42</v>
      </c>
      <c r="D711">
        <v>57.12</v>
      </c>
      <c r="E711">
        <v>57.74</v>
      </c>
      <c r="F711">
        <v>57.12</v>
      </c>
      <c r="G711">
        <v>27402451</v>
      </c>
      <c r="H711">
        <v>446960.72859999997</v>
      </c>
    </row>
    <row r="712" spans="1:8" x14ac:dyDescent="0.25">
      <c r="A712" s="2">
        <v>42660</v>
      </c>
      <c r="B712">
        <v>61.622300000000003</v>
      </c>
      <c r="C712">
        <v>57.22</v>
      </c>
      <c r="D712">
        <v>57.36</v>
      </c>
      <c r="E712">
        <v>57.46</v>
      </c>
      <c r="F712">
        <v>56.87</v>
      </c>
      <c r="G712">
        <v>23830014</v>
      </c>
      <c r="H712">
        <v>445403.9166</v>
      </c>
    </row>
    <row r="713" spans="1:8" x14ac:dyDescent="0.25">
      <c r="A713" s="2">
        <v>42661</v>
      </c>
      <c r="B713">
        <v>62.0961</v>
      </c>
      <c r="C713">
        <v>57.66</v>
      </c>
      <c r="D713">
        <v>57.53</v>
      </c>
      <c r="E713">
        <v>57.945</v>
      </c>
      <c r="F713">
        <v>57.41</v>
      </c>
      <c r="G713">
        <v>19149538</v>
      </c>
      <c r="H713">
        <v>448579.62479999999</v>
      </c>
    </row>
    <row r="714" spans="1:8" x14ac:dyDescent="0.25">
      <c r="A714" s="2">
        <v>42662</v>
      </c>
      <c r="B714">
        <v>61.956099999999999</v>
      </c>
      <c r="C714">
        <v>57.53</v>
      </c>
      <c r="D714">
        <v>57.47</v>
      </c>
      <c r="E714">
        <v>57.84</v>
      </c>
      <c r="F714">
        <v>57.395000000000003</v>
      </c>
      <c r="G714">
        <v>22878397</v>
      </c>
      <c r="H714">
        <v>447568.25900000002</v>
      </c>
    </row>
    <row r="715" spans="1:8" x14ac:dyDescent="0.25">
      <c r="A715" s="2">
        <v>42663</v>
      </c>
      <c r="B715">
        <v>61.654600000000002</v>
      </c>
      <c r="C715">
        <v>57.25</v>
      </c>
      <c r="D715">
        <v>57.5</v>
      </c>
      <c r="E715">
        <v>57.52</v>
      </c>
      <c r="F715">
        <v>56.66</v>
      </c>
      <c r="G715">
        <v>49455612</v>
      </c>
      <c r="H715">
        <v>445138.821</v>
      </c>
    </row>
    <row r="716" spans="1:8" x14ac:dyDescent="0.25">
      <c r="A716" s="2">
        <v>42664</v>
      </c>
      <c r="B716">
        <v>64.25</v>
      </c>
      <c r="C716">
        <v>59.66</v>
      </c>
      <c r="D716">
        <v>60.28</v>
      </c>
      <c r="E716">
        <v>60.45</v>
      </c>
      <c r="F716">
        <v>59.484999999999999</v>
      </c>
      <c r="G716">
        <v>80032206</v>
      </c>
      <c r="H716">
        <v>463877.41600000003</v>
      </c>
    </row>
    <row r="717" spans="1:8" x14ac:dyDescent="0.25">
      <c r="A717" s="2">
        <v>42667</v>
      </c>
      <c r="B717">
        <v>65.693100000000001</v>
      </c>
      <c r="C717">
        <v>61</v>
      </c>
      <c r="D717">
        <v>59.94</v>
      </c>
      <c r="E717">
        <v>61</v>
      </c>
      <c r="F717">
        <v>59.93</v>
      </c>
      <c r="G717">
        <v>54066978</v>
      </c>
      <c r="H717">
        <v>474296.38569999998</v>
      </c>
    </row>
    <row r="718" spans="1:8" x14ac:dyDescent="0.25">
      <c r="A718" s="2">
        <v>42668</v>
      </c>
      <c r="B718">
        <v>65.682299999999998</v>
      </c>
      <c r="C718">
        <v>60.99</v>
      </c>
      <c r="D718">
        <v>60.85</v>
      </c>
      <c r="E718">
        <v>61.369900000000001</v>
      </c>
      <c r="F718">
        <v>60.8</v>
      </c>
      <c r="G718">
        <v>35137164</v>
      </c>
      <c r="H718">
        <v>474218.63219999999</v>
      </c>
    </row>
    <row r="719" spans="1:8" x14ac:dyDescent="0.25">
      <c r="A719" s="2">
        <v>42669</v>
      </c>
      <c r="B719">
        <v>65.294600000000003</v>
      </c>
      <c r="C719">
        <v>60.63</v>
      </c>
      <c r="D719">
        <v>60.81</v>
      </c>
      <c r="E719">
        <v>61.2</v>
      </c>
      <c r="F719">
        <v>60.47</v>
      </c>
      <c r="G719">
        <v>29911608</v>
      </c>
      <c r="H719">
        <v>471419.50599999999</v>
      </c>
    </row>
    <row r="720" spans="1:8" x14ac:dyDescent="0.25">
      <c r="A720" s="2">
        <v>42670</v>
      </c>
      <c r="B720">
        <v>64.7239</v>
      </c>
      <c r="C720">
        <v>60.1</v>
      </c>
      <c r="D720">
        <v>60.61</v>
      </c>
      <c r="E720">
        <v>60.83</v>
      </c>
      <c r="F720">
        <v>60.09</v>
      </c>
      <c r="G720">
        <v>28479856</v>
      </c>
      <c r="H720">
        <v>467298.57020000002</v>
      </c>
    </row>
    <row r="721" spans="1:8" x14ac:dyDescent="0.25">
      <c r="A721" s="2">
        <v>42671</v>
      </c>
      <c r="B721">
        <v>64.476200000000006</v>
      </c>
      <c r="C721">
        <v>59.87</v>
      </c>
      <c r="D721">
        <v>60.01</v>
      </c>
      <c r="E721">
        <v>60.52</v>
      </c>
      <c r="F721">
        <v>59.58</v>
      </c>
      <c r="G721">
        <v>33574684</v>
      </c>
      <c r="H721">
        <v>465510.23959999997</v>
      </c>
    </row>
    <row r="722" spans="1:8" x14ac:dyDescent="0.25">
      <c r="A722" s="2">
        <v>42674</v>
      </c>
      <c r="B722">
        <v>64.53</v>
      </c>
      <c r="C722">
        <v>59.92</v>
      </c>
      <c r="D722">
        <v>60.16</v>
      </c>
      <c r="E722">
        <v>60.42</v>
      </c>
      <c r="F722">
        <v>59.92</v>
      </c>
      <c r="G722">
        <v>26434697</v>
      </c>
      <c r="H722">
        <v>465899.00709999999</v>
      </c>
    </row>
    <row r="723" spans="1:8" x14ac:dyDescent="0.25">
      <c r="A723" s="2">
        <v>42675</v>
      </c>
      <c r="B723">
        <v>64.400800000000004</v>
      </c>
      <c r="C723">
        <v>59.8</v>
      </c>
      <c r="D723">
        <v>59.97</v>
      </c>
      <c r="E723">
        <v>60.02</v>
      </c>
      <c r="F723">
        <v>59.25</v>
      </c>
      <c r="G723">
        <v>24532986</v>
      </c>
      <c r="H723">
        <v>464965.96500000003</v>
      </c>
    </row>
    <row r="724" spans="1:8" x14ac:dyDescent="0.25">
      <c r="A724" s="2">
        <v>42676</v>
      </c>
      <c r="B724">
        <v>64.002300000000005</v>
      </c>
      <c r="C724">
        <v>59.43</v>
      </c>
      <c r="D724">
        <v>59.82</v>
      </c>
      <c r="E724">
        <v>59.93</v>
      </c>
      <c r="F724">
        <v>59.3</v>
      </c>
      <c r="G724">
        <v>22147005</v>
      </c>
      <c r="H724">
        <v>462089.08529999998</v>
      </c>
    </row>
    <row r="725" spans="1:8" x14ac:dyDescent="0.25">
      <c r="A725" s="2">
        <v>42677</v>
      </c>
      <c r="B725">
        <v>63.7654</v>
      </c>
      <c r="C725">
        <v>59.21</v>
      </c>
      <c r="D725">
        <v>59.53</v>
      </c>
      <c r="E725">
        <v>59.64</v>
      </c>
      <c r="F725">
        <v>59.11</v>
      </c>
      <c r="G725">
        <v>21600427</v>
      </c>
      <c r="H725">
        <v>460378.50819999998</v>
      </c>
    </row>
    <row r="726" spans="1:8" x14ac:dyDescent="0.25">
      <c r="A726" s="2">
        <v>42678</v>
      </c>
      <c r="B726">
        <v>63.226900000000001</v>
      </c>
      <c r="C726">
        <v>58.71</v>
      </c>
      <c r="D726">
        <v>58.65</v>
      </c>
      <c r="E726">
        <v>59.28</v>
      </c>
      <c r="F726">
        <v>58.52</v>
      </c>
      <c r="G726">
        <v>28697016</v>
      </c>
      <c r="H726">
        <v>456490.83289999998</v>
      </c>
    </row>
    <row r="727" spans="1:8" x14ac:dyDescent="0.25">
      <c r="A727" s="2">
        <v>42681</v>
      </c>
      <c r="B727">
        <v>65.0685</v>
      </c>
      <c r="C727">
        <v>60.42</v>
      </c>
      <c r="D727">
        <v>59.78</v>
      </c>
      <c r="E727">
        <v>60.52</v>
      </c>
      <c r="F727">
        <v>59.78</v>
      </c>
      <c r="G727">
        <v>31664798</v>
      </c>
      <c r="H727">
        <v>469786.68239999999</v>
      </c>
    </row>
    <row r="728" spans="1:8" x14ac:dyDescent="0.25">
      <c r="A728" s="2">
        <v>42682</v>
      </c>
      <c r="B728">
        <v>65.122299999999996</v>
      </c>
      <c r="C728">
        <v>60.47</v>
      </c>
      <c r="D728">
        <v>60.55</v>
      </c>
      <c r="E728">
        <v>60.78</v>
      </c>
      <c r="F728">
        <v>60.15</v>
      </c>
      <c r="G728">
        <v>22935355</v>
      </c>
      <c r="H728">
        <v>470175.44990000001</v>
      </c>
    </row>
    <row r="729" spans="1:8" x14ac:dyDescent="0.25">
      <c r="A729" s="2">
        <v>42683</v>
      </c>
      <c r="B729">
        <v>64.799199999999999</v>
      </c>
      <c r="C729">
        <v>60.17</v>
      </c>
      <c r="D729">
        <v>60</v>
      </c>
      <c r="E729">
        <v>60.59</v>
      </c>
      <c r="F729">
        <v>59.2</v>
      </c>
      <c r="G729">
        <v>49632479</v>
      </c>
      <c r="H729">
        <v>467842.84480000002</v>
      </c>
    </row>
    <row r="730" spans="1:8" x14ac:dyDescent="0.25">
      <c r="A730" s="2">
        <v>42684</v>
      </c>
      <c r="B730">
        <v>63.216200000000001</v>
      </c>
      <c r="C730">
        <v>58.7</v>
      </c>
      <c r="D730">
        <v>60.48</v>
      </c>
      <c r="E730">
        <v>60.49</v>
      </c>
      <c r="F730">
        <v>57.630200000000002</v>
      </c>
      <c r="G730">
        <v>57822394</v>
      </c>
      <c r="H730">
        <v>456413.07939999999</v>
      </c>
    </row>
    <row r="731" spans="1:8" x14ac:dyDescent="0.25">
      <c r="A731" s="2">
        <v>42685</v>
      </c>
      <c r="B731">
        <v>63.5608</v>
      </c>
      <c r="C731">
        <v>59.02</v>
      </c>
      <c r="D731">
        <v>58.23</v>
      </c>
      <c r="E731">
        <v>59.116</v>
      </c>
      <c r="F731">
        <v>58.01</v>
      </c>
      <c r="G731">
        <v>38767843</v>
      </c>
      <c r="H731">
        <v>458901.19160000002</v>
      </c>
    </row>
    <row r="732" spans="1:8" x14ac:dyDescent="0.25">
      <c r="A732" s="2">
        <v>42688</v>
      </c>
      <c r="B732">
        <v>62.591500000000003</v>
      </c>
      <c r="C732">
        <v>58.12</v>
      </c>
      <c r="D732">
        <v>59.02</v>
      </c>
      <c r="E732">
        <v>59.08</v>
      </c>
      <c r="F732">
        <v>57.28</v>
      </c>
      <c r="G732">
        <v>41328422</v>
      </c>
      <c r="H732">
        <v>451903.37609999999</v>
      </c>
    </row>
    <row r="733" spans="1:8" x14ac:dyDescent="0.25">
      <c r="A733" s="2">
        <v>42689</v>
      </c>
      <c r="B733">
        <v>63.819200000000002</v>
      </c>
      <c r="C733">
        <v>58.87</v>
      </c>
      <c r="D733">
        <v>58.33</v>
      </c>
      <c r="E733">
        <v>59.49</v>
      </c>
      <c r="F733">
        <v>58.314999999999998</v>
      </c>
      <c r="G733">
        <v>35904126</v>
      </c>
      <c r="H733">
        <v>457734.88900000002</v>
      </c>
    </row>
    <row r="734" spans="1:8" x14ac:dyDescent="0.25">
      <c r="A734" s="2">
        <v>42690</v>
      </c>
      <c r="B734">
        <v>64.6648</v>
      </c>
      <c r="C734">
        <v>59.65</v>
      </c>
      <c r="D734">
        <v>58.94</v>
      </c>
      <c r="E734">
        <v>59.66</v>
      </c>
      <c r="F734">
        <v>58.81</v>
      </c>
      <c r="G734">
        <v>27332475</v>
      </c>
      <c r="H734">
        <v>463799.66249999998</v>
      </c>
    </row>
    <row r="735" spans="1:8" x14ac:dyDescent="0.25">
      <c r="A735" s="2">
        <v>42691</v>
      </c>
      <c r="B735">
        <v>65.738</v>
      </c>
      <c r="C735">
        <v>60.64</v>
      </c>
      <c r="D735">
        <v>60.41</v>
      </c>
      <c r="E735">
        <v>60.95</v>
      </c>
      <c r="F735">
        <v>59.965000000000003</v>
      </c>
      <c r="G735">
        <v>32132728</v>
      </c>
      <c r="H735">
        <v>471497.25949999999</v>
      </c>
    </row>
    <row r="736" spans="1:8" x14ac:dyDescent="0.25">
      <c r="A736" s="2">
        <v>42692</v>
      </c>
      <c r="B736">
        <v>65.423699999999997</v>
      </c>
      <c r="C736">
        <v>60.35</v>
      </c>
      <c r="D736">
        <v>60.78</v>
      </c>
      <c r="E736">
        <v>61.14</v>
      </c>
      <c r="F736">
        <v>60.3</v>
      </c>
      <c r="G736">
        <v>27686311</v>
      </c>
      <c r="H736">
        <v>469242.40789999999</v>
      </c>
    </row>
    <row r="737" spans="1:8" x14ac:dyDescent="0.25">
      <c r="A737" s="2">
        <v>42695</v>
      </c>
      <c r="B737">
        <v>65.976500000000001</v>
      </c>
      <c r="C737">
        <v>60.86</v>
      </c>
      <c r="D737">
        <v>60.5</v>
      </c>
      <c r="E737">
        <v>60.97</v>
      </c>
      <c r="F737">
        <v>60.42</v>
      </c>
      <c r="G737">
        <v>19652595</v>
      </c>
      <c r="H737">
        <v>473207.83669999999</v>
      </c>
    </row>
    <row r="738" spans="1:8" x14ac:dyDescent="0.25">
      <c r="A738" s="2">
        <v>42696</v>
      </c>
      <c r="B738">
        <v>66.258399999999995</v>
      </c>
      <c r="C738">
        <v>61.12</v>
      </c>
      <c r="D738">
        <v>60.98</v>
      </c>
      <c r="E738">
        <v>61.26</v>
      </c>
      <c r="F738">
        <v>60.805</v>
      </c>
      <c r="G738">
        <v>23206700</v>
      </c>
      <c r="H738">
        <v>475229.4278</v>
      </c>
    </row>
    <row r="739" spans="1:8" x14ac:dyDescent="0.25">
      <c r="A739" s="2">
        <v>42697</v>
      </c>
      <c r="B739">
        <v>65.477900000000005</v>
      </c>
      <c r="C739">
        <v>60.4</v>
      </c>
      <c r="D739">
        <v>61.01</v>
      </c>
      <c r="E739">
        <v>61.1</v>
      </c>
      <c r="F739">
        <v>60.25</v>
      </c>
      <c r="G739">
        <v>21848913</v>
      </c>
      <c r="H739">
        <v>469631.17540000001</v>
      </c>
    </row>
    <row r="740" spans="1:8" x14ac:dyDescent="0.25">
      <c r="A740" s="2">
        <v>42699</v>
      </c>
      <c r="B740">
        <v>65.618799999999993</v>
      </c>
      <c r="C740">
        <v>60.53</v>
      </c>
      <c r="D740">
        <v>60.3</v>
      </c>
      <c r="E740">
        <v>60.53</v>
      </c>
      <c r="F740">
        <v>60.13</v>
      </c>
      <c r="G740">
        <v>8409616</v>
      </c>
      <c r="H740">
        <v>470641.97100000002</v>
      </c>
    </row>
    <row r="741" spans="1:8" x14ac:dyDescent="0.25">
      <c r="A741" s="2">
        <v>42702</v>
      </c>
      <c r="B741">
        <v>65.705500000000001</v>
      </c>
      <c r="C741">
        <v>60.61</v>
      </c>
      <c r="D741">
        <v>60.34</v>
      </c>
      <c r="E741">
        <v>61.02</v>
      </c>
      <c r="F741">
        <v>60.21</v>
      </c>
      <c r="G741">
        <v>20732619</v>
      </c>
      <c r="H741">
        <v>471263.99900000001</v>
      </c>
    </row>
    <row r="742" spans="1:8" x14ac:dyDescent="0.25">
      <c r="A742" s="2">
        <v>42703</v>
      </c>
      <c r="B742">
        <v>66.225899999999996</v>
      </c>
      <c r="C742">
        <v>61.09</v>
      </c>
      <c r="D742">
        <v>60.65</v>
      </c>
      <c r="E742">
        <v>61.41</v>
      </c>
      <c r="F742">
        <v>60.52</v>
      </c>
      <c r="G742">
        <v>22366721</v>
      </c>
      <c r="H742">
        <v>474996.16729999997</v>
      </c>
    </row>
    <row r="743" spans="1:8" x14ac:dyDescent="0.25">
      <c r="A743" s="2">
        <v>42704</v>
      </c>
      <c r="B743">
        <v>65.326099999999997</v>
      </c>
      <c r="C743">
        <v>60.26</v>
      </c>
      <c r="D743">
        <v>60.86</v>
      </c>
      <c r="E743">
        <v>61.18</v>
      </c>
      <c r="F743">
        <v>60.215000000000003</v>
      </c>
      <c r="G743">
        <v>34655435</v>
      </c>
      <c r="H743">
        <v>468542.6263</v>
      </c>
    </row>
    <row r="744" spans="1:8" x14ac:dyDescent="0.25">
      <c r="A744" s="2">
        <v>42705</v>
      </c>
      <c r="B744">
        <v>64.177000000000007</v>
      </c>
      <c r="C744">
        <v>59.2</v>
      </c>
      <c r="D744">
        <v>60.11</v>
      </c>
      <c r="E744">
        <v>60.15</v>
      </c>
      <c r="F744">
        <v>58.935000000000002</v>
      </c>
      <c r="G744">
        <v>34542121</v>
      </c>
      <c r="H744">
        <v>460300.75469999999</v>
      </c>
    </row>
    <row r="745" spans="1:8" x14ac:dyDescent="0.25">
      <c r="A745" s="2">
        <v>42706</v>
      </c>
      <c r="B745">
        <v>64.231200000000001</v>
      </c>
      <c r="C745">
        <v>59.25</v>
      </c>
      <c r="D745">
        <v>59.08</v>
      </c>
      <c r="E745">
        <v>59.47</v>
      </c>
      <c r="F745">
        <v>58.8</v>
      </c>
      <c r="G745">
        <v>25515665</v>
      </c>
      <c r="H745">
        <v>460689.52220000001</v>
      </c>
    </row>
    <row r="746" spans="1:8" x14ac:dyDescent="0.25">
      <c r="A746" s="2">
        <v>42709</v>
      </c>
      <c r="B746">
        <v>65.282700000000006</v>
      </c>
      <c r="C746">
        <v>60.22</v>
      </c>
      <c r="D746">
        <v>59.7</v>
      </c>
      <c r="E746">
        <v>60.585000000000001</v>
      </c>
      <c r="F746">
        <v>59.56</v>
      </c>
      <c r="G746">
        <v>23552658</v>
      </c>
      <c r="H746">
        <v>468231.61229999998</v>
      </c>
    </row>
    <row r="747" spans="1:8" x14ac:dyDescent="0.25">
      <c r="A747" s="2">
        <v>42710</v>
      </c>
      <c r="B747">
        <v>64.989999999999995</v>
      </c>
      <c r="C747">
        <v>59.95</v>
      </c>
      <c r="D747">
        <v>60.43</v>
      </c>
      <c r="E747">
        <v>60.46</v>
      </c>
      <c r="F747">
        <v>59.8</v>
      </c>
      <c r="G747">
        <v>19907035</v>
      </c>
      <c r="H747">
        <v>466132.26760000002</v>
      </c>
    </row>
    <row r="748" spans="1:8" x14ac:dyDescent="0.25">
      <c r="A748" s="2">
        <v>42711</v>
      </c>
      <c r="B748">
        <v>66.529399999999995</v>
      </c>
      <c r="C748">
        <v>61.37</v>
      </c>
      <c r="D748">
        <v>60.01</v>
      </c>
      <c r="E748">
        <v>61.38</v>
      </c>
      <c r="F748">
        <v>59.8</v>
      </c>
      <c r="G748">
        <v>30808969</v>
      </c>
      <c r="H748">
        <v>477173.26549999998</v>
      </c>
    </row>
    <row r="749" spans="1:8" x14ac:dyDescent="0.25">
      <c r="A749" s="2">
        <v>42712</v>
      </c>
      <c r="B749">
        <v>66.139099999999999</v>
      </c>
      <c r="C749">
        <v>61.01</v>
      </c>
      <c r="D749">
        <v>61.3</v>
      </c>
      <c r="E749">
        <v>61.58</v>
      </c>
      <c r="F749">
        <v>60.84</v>
      </c>
      <c r="G749">
        <v>21220753</v>
      </c>
      <c r="H749">
        <v>474374.13919999998</v>
      </c>
    </row>
    <row r="750" spans="1:8" x14ac:dyDescent="0.25">
      <c r="A750" s="2">
        <v>42713</v>
      </c>
      <c r="B750">
        <v>67.179900000000004</v>
      </c>
      <c r="C750">
        <v>61.97</v>
      </c>
      <c r="D750">
        <v>61.18</v>
      </c>
      <c r="E750">
        <v>61.99</v>
      </c>
      <c r="F750">
        <v>61.125</v>
      </c>
      <c r="G750">
        <v>27349356</v>
      </c>
      <c r="H750">
        <v>481838.47580000001</v>
      </c>
    </row>
    <row r="751" spans="1:8" x14ac:dyDescent="0.25">
      <c r="A751" s="2">
        <v>42716</v>
      </c>
      <c r="B751">
        <v>67.396699999999996</v>
      </c>
      <c r="C751">
        <v>62.17</v>
      </c>
      <c r="D751">
        <v>61.82</v>
      </c>
      <c r="E751">
        <v>62.3</v>
      </c>
      <c r="F751">
        <v>61.72</v>
      </c>
      <c r="G751">
        <v>20198081</v>
      </c>
      <c r="H751">
        <v>483393.54590000003</v>
      </c>
    </row>
    <row r="752" spans="1:8" x14ac:dyDescent="0.25">
      <c r="A752" s="2">
        <v>42717</v>
      </c>
      <c r="B752">
        <v>68.274799999999999</v>
      </c>
      <c r="C752">
        <v>62.98</v>
      </c>
      <c r="D752">
        <v>62.5</v>
      </c>
      <c r="E752">
        <v>63.42</v>
      </c>
      <c r="F752">
        <v>62.24</v>
      </c>
      <c r="G752">
        <v>35718868</v>
      </c>
      <c r="H752">
        <v>489691.57990000001</v>
      </c>
    </row>
    <row r="753" spans="1:8" x14ac:dyDescent="0.25">
      <c r="A753" s="2">
        <v>42718</v>
      </c>
      <c r="B753">
        <v>67.9495</v>
      </c>
      <c r="C753">
        <v>62.68</v>
      </c>
      <c r="D753">
        <v>63</v>
      </c>
      <c r="E753">
        <v>63.45</v>
      </c>
      <c r="F753">
        <v>62.53</v>
      </c>
      <c r="G753">
        <v>30352654</v>
      </c>
      <c r="H753">
        <v>487358.97470000002</v>
      </c>
    </row>
    <row r="754" spans="1:8" x14ac:dyDescent="0.25">
      <c r="A754" s="2">
        <v>42719</v>
      </c>
      <c r="B754">
        <v>67.841099999999997</v>
      </c>
      <c r="C754">
        <v>62.58</v>
      </c>
      <c r="D754">
        <v>62.7</v>
      </c>
      <c r="E754">
        <v>63.153500000000001</v>
      </c>
      <c r="F754">
        <v>62.3</v>
      </c>
      <c r="G754">
        <v>27669868</v>
      </c>
      <c r="H754">
        <v>486581.43969999999</v>
      </c>
    </row>
    <row r="755" spans="1:8" x14ac:dyDescent="0.25">
      <c r="A755" s="2">
        <v>42720</v>
      </c>
      <c r="B755">
        <v>67.537599999999998</v>
      </c>
      <c r="C755">
        <v>62.3</v>
      </c>
      <c r="D755">
        <v>62.95</v>
      </c>
      <c r="E755">
        <v>62.95</v>
      </c>
      <c r="F755">
        <v>62.115000000000002</v>
      </c>
      <c r="G755">
        <v>42453083</v>
      </c>
      <c r="H755">
        <v>484404.34149999998</v>
      </c>
    </row>
    <row r="756" spans="1:8" x14ac:dyDescent="0.25">
      <c r="A756" s="2">
        <v>42723</v>
      </c>
      <c r="B756">
        <v>68.968599999999995</v>
      </c>
      <c r="C756">
        <v>63.62</v>
      </c>
      <c r="D756">
        <v>62.56</v>
      </c>
      <c r="E756">
        <v>63.77</v>
      </c>
      <c r="F756">
        <v>62.42</v>
      </c>
      <c r="G756">
        <v>34338219</v>
      </c>
      <c r="H756">
        <v>494667.80430000002</v>
      </c>
    </row>
    <row r="757" spans="1:8" x14ac:dyDescent="0.25">
      <c r="A757" s="2">
        <v>42724</v>
      </c>
      <c r="B757">
        <v>68.881799999999998</v>
      </c>
      <c r="C757">
        <v>63.54</v>
      </c>
      <c r="D757">
        <v>63.69</v>
      </c>
      <c r="E757">
        <v>63.8</v>
      </c>
      <c r="F757">
        <v>63.024999999999999</v>
      </c>
      <c r="G757">
        <v>26028379</v>
      </c>
      <c r="H757">
        <v>494045.77620000002</v>
      </c>
    </row>
    <row r="758" spans="1:8" x14ac:dyDescent="0.25">
      <c r="A758" s="2">
        <v>42725</v>
      </c>
      <c r="B758">
        <v>68.881799999999998</v>
      </c>
      <c r="C758">
        <v>63.54</v>
      </c>
      <c r="D758">
        <v>63.43</v>
      </c>
      <c r="E758">
        <v>63.7</v>
      </c>
      <c r="F758">
        <v>63.12</v>
      </c>
      <c r="G758">
        <v>17096304</v>
      </c>
      <c r="H758">
        <v>494045.77620000002</v>
      </c>
    </row>
    <row r="759" spans="1:8" x14ac:dyDescent="0.25">
      <c r="A759" s="2">
        <v>42726</v>
      </c>
      <c r="B759">
        <v>68.892700000000005</v>
      </c>
      <c r="C759">
        <v>63.55</v>
      </c>
      <c r="D759">
        <v>63.84</v>
      </c>
      <c r="E759">
        <v>64.099999999999994</v>
      </c>
      <c r="F759">
        <v>63.405000000000001</v>
      </c>
      <c r="G759">
        <v>22176585</v>
      </c>
      <c r="H759">
        <v>494123.52970000001</v>
      </c>
    </row>
    <row r="760" spans="1:8" x14ac:dyDescent="0.25">
      <c r="A760" s="2">
        <v>42727</v>
      </c>
      <c r="B760">
        <v>68.556600000000003</v>
      </c>
      <c r="C760">
        <v>63.24</v>
      </c>
      <c r="D760">
        <v>63.45</v>
      </c>
      <c r="E760">
        <v>63.54</v>
      </c>
      <c r="F760">
        <v>62.8</v>
      </c>
      <c r="G760">
        <v>12403819</v>
      </c>
      <c r="H760">
        <v>491713.17109999998</v>
      </c>
    </row>
    <row r="761" spans="1:8" x14ac:dyDescent="0.25">
      <c r="A761" s="2">
        <v>42731</v>
      </c>
      <c r="B761">
        <v>68.599999999999994</v>
      </c>
      <c r="C761">
        <v>63.28</v>
      </c>
      <c r="D761">
        <v>63.21</v>
      </c>
      <c r="E761">
        <v>64.069999999999993</v>
      </c>
      <c r="F761">
        <v>63.21</v>
      </c>
      <c r="G761">
        <v>11763173</v>
      </c>
      <c r="H761">
        <v>492024.1851</v>
      </c>
    </row>
    <row r="762" spans="1:8" x14ac:dyDescent="0.25">
      <c r="A762" s="2">
        <v>42732</v>
      </c>
      <c r="B762">
        <v>68.285600000000002</v>
      </c>
      <c r="C762">
        <v>62.99</v>
      </c>
      <c r="D762">
        <v>63.4</v>
      </c>
      <c r="E762">
        <v>63.4</v>
      </c>
      <c r="F762">
        <v>62.83</v>
      </c>
      <c r="G762">
        <v>14653348</v>
      </c>
      <c r="H762">
        <v>489769.3334</v>
      </c>
    </row>
    <row r="763" spans="1:8" x14ac:dyDescent="0.25">
      <c r="A763" s="2">
        <v>42733</v>
      </c>
      <c r="B763">
        <v>68.188000000000002</v>
      </c>
      <c r="C763">
        <v>62.9</v>
      </c>
      <c r="D763">
        <v>62.86</v>
      </c>
      <c r="E763">
        <v>63.2</v>
      </c>
      <c r="F763">
        <v>62.73</v>
      </c>
      <c r="G763">
        <v>10250582</v>
      </c>
      <c r="H763">
        <v>489069.55190000002</v>
      </c>
    </row>
    <row r="764" spans="1:8" x14ac:dyDescent="0.25">
      <c r="A764" s="2">
        <v>42734</v>
      </c>
      <c r="B764">
        <v>67.364099999999993</v>
      </c>
      <c r="C764">
        <v>62.14</v>
      </c>
      <c r="D764">
        <v>62.96</v>
      </c>
      <c r="E764">
        <v>62.99</v>
      </c>
      <c r="F764">
        <v>62.03</v>
      </c>
      <c r="G764">
        <v>25579908</v>
      </c>
      <c r="H764">
        <v>483160.28539999999</v>
      </c>
    </row>
    <row r="765" spans="1:8" x14ac:dyDescent="0.25">
      <c r="A765" s="2">
        <v>42738</v>
      </c>
      <c r="B765">
        <v>67.841099999999997</v>
      </c>
      <c r="C765">
        <v>62.58</v>
      </c>
      <c r="D765">
        <v>62.79</v>
      </c>
      <c r="E765">
        <v>62.84</v>
      </c>
      <c r="F765">
        <v>62.125</v>
      </c>
      <c r="G765">
        <v>20694101</v>
      </c>
      <c r="H765">
        <v>486581.43969999999</v>
      </c>
    </row>
    <row r="766" spans="1:8" x14ac:dyDescent="0.25">
      <c r="A766" s="2">
        <v>42739</v>
      </c>
      <c r="B766">
        <v>67.537599999999998</v>
      </c>
      <c r="C766">
        <v>62.3</v>
      </c>
      <c r="D766">
        <v>62.48</v>
      </c>
      <c r="E766">
        <v>62.75</v>
      </c>
      <c r="F766">
        <v>62.12</v>
      </c>
      <c r="G766">
        <v>21339969</v>
      </c>
      <c r="H766">
        <v>484404.34149999998</v>
      </c>
    </row>
    <row r="767" spans="1:8" x14ac:dyDescent="0.25">
      <c r="A767" s="2">
        <v>42740</v>
      </c>
      <c r="B767">
        <v>67.537599999999998</v>
      </c>
      <c r="C767">
        <v>62.3</v>
      </c>
      <c r="D767">
        <v>62.19</v>
      </c>
      <c r="E767">
        <v>62.66</v>
      </c>
      <c r="F767">
        <v>62.03</v>
      </c>
      <c r="G767">
        <v>24875968</v>
      </c>
      <c r="H767">
        <v>484404.34149999998</v>
      </c>
    </row>
    <row r="768" spans="1:8" x14ac:dyDescent="0.25">
      <c r="A768" s="2">
        <v>42741</v>
      </c>
      <c r="B768">
        <v>68.123000000000005</v>
      </c>
      <c r="C768">
        <v>62.84</v>
      </c>
      <c r="D768">
        <v>62.3</v>
      </c>
      <c r="E768">
        <v>63.15</v>
      </c>
      <c r="F768">
        <v>62.04</v>
      </c>
      <c r="G768">
        <v>19922919</v>
      </c>
      <c r="H768">
        <v>488603.03080000001</v>
      </c>
    </row>
    <row r="769" spans="1:8" x14ac:dyDescent="0.25">
      <c r="A769" s="2">
        <v>42744</v>
      </c>
      <c r="B769">
        <v>67.906199999999998</v>
      </c>
      <c r="C769">
        <v>62.64</v>
      </c>
      <c r="D769">
        <v>62.76</v>
      </c>
      <c r="E769">
        <v>63.08</v>
      </c>
      <c r="F769">
        <v>62.54</v>
      </c>
      <c r="G769">
        <v>20382730</v>
      </c>
      <c r="H769">
        <v>487047.9607</v>
      </c>
    </row>
    <row r="770" spans="1:8" x14ac:dyDescent="0.25">
      <c r="A770" s="2">
        <v>42745</v>
      </c>
      <c r="B770">
        <v>67.884500000000003</v>
      </c>
      <c r="C770">
        <v>62.62</v>
      </c>
      <c r="D770">
        <v>62.73</v>
      </c>
      <c r="E770">
        <v>63.07</v>
      </c>
      <c r="F770">
        <v>62.28</v>
      </c>
      <c r="G770">
        <v>18593004</v>
      </c>
      <c r="H770">
        <v>486892.45370000001</v>
      </c>
    </row>
    <row r="771" spans="1:8" x14ac:dyDescent="0.25">
      <c r="A771" s="2">
        <v>42746</v>
      </c>
      <c r="B771">
        <v>68.502399999999994</v>
      </c>
      <c r="C771">
        <v>63.19</v>
      </c>
      <c r="D771">
        <v>62.61</v>
      </c>
      <c r="E771">
        <v>63.23</v>
      </c>
      <c r="F771">
        <v>62.43</v>
      </c>
      <c r="G771">
        <v>21517335</v>
      </c>
      <c r="H771">
        <v>491324.40350000001</v>
      </c>
    </row>
    <row r="772" spans="1:8" x14ac:dyDescent="0.25">
      <c r="A772" s="2">
        <v>42747</v>
      </c>
      <c r="B772">
        <v>67.873699999999999</v>
      </c>
      <c r="C772">
        <v>62.61</v>
      </c>
      <c r="D772">
        <v>63.06</v>
      </c>
      <c r="E772">
        <v>63.4</v>
      </c>
      <c r="F772">
        <v>61.95</v>
      </c>
      <c r="G772">
        <v>20968223</v>
      </c>
      <c r="H772">
        <v>486814.70020000002</v>
      </c>
    </row>
    <row r="773" spans="1:8" x14ac:dyDescent="0.25">
      <c r="A773" s="2">
        <v>42748</v>
      </c>
      <c r="B773">
        <v>67.971199999999996</v>
      </c>
      <c r="C773">
        <v>62.7</v>
      </c>
      <c r="D773">
        <v>62.62</v>
      </c>
      <c r="E773">
        <v>62.865000000000002</v>
      </c>
      <c r="F773">
        <v>62.35</v>
      </c>
      <c r="G773">
        <v>19422310</v>
      </c>
      <c r="H773">
        <v>487514.4817</v>
      </c>
    </row>
    <row r="774" spans="1:8" x14ac:dyDescent="0.25">
      <c r="A774" s="2">
        <v>42752</v>
      </c>
      <c r="B774">
        <v>67.786900000000003</v>
      </c>
      <c r="C774">
        <v>62.53</v>
      </c>
      <c r="D774">
        <v>62.68</v>
      </c>
      <c r="E774">
        <v>62.7</v>
      </c>
      <c r="F774">
        <v>62.03</v>
      </c>
      <c r="G774">
        <v>20663983</v>
      </c>
      <c r="H774">
        <v>486192.67210000003</v>
      </c>
    </row>
    <row r="775" spans="1:8" x14ac:dyDescent="0.25">
      <c r="A775" s="2">
        <v>42753</v>
      </c>
      <c r="B775">
        <v>67.754400000000004</v>
      </c>
      <c r="C775">
        <v>62.5</v>
      </c>
      <c r="D775">
        <v>62.67</v>
      </c>
      <c r="E775">
        <v>62.7</v>
      </c>
      <c r="F775">
        <v>62.12</v>
      </c>
      <c r="G775">
        <v>19670102</v>
      </c>
      <c r="H775">
        <v>485959.41159999999</v>
      </c>
    </row>
    <row r="776" spans="1:8" x14ac:dyDescent="0.25">
      <c r="A776" s="2">
        <v>42754</v>
      </c>
      <c r="B776">
        <v>67.537599999999998</v>
      </c>
      <c r="C776">
        <v>62.3</v>
      </c>
      <c r="D776">
        <v>62.24</v>
      </c>
      <c r="E776">
        <v>62.98</v>
      </c>
      <c r="F776">
        <v>62.195</v>
      </c>
      <c r="G776">
        <v>18451655</v>
      </c>
      <c r="H776">
        <v>484404.34149999998</v>
      </c>
    </row>
    <row r="777" spans="1:8" x14ac:dyDescent="0.25">
      <c r="A777" s="2">
        <v>42755</v>
      </c>
      <c r="B777">
        <v>68.014600000000002</v>
      </c>
      <c r="C777">
        <v>62.74</v>
      </c>
      <c r="D777">
        <v>62.67</v>
      </c>
      <c r="E777">
        <v>62.82</v>
      </c>
      <c r="F777">
        <v>62.37</v>
      </c>
      <c r="G777">
        <v>30213462</v>
      </c>
      <c r="H777">
        <v>487825.49579999998</v>
      </c>
    </row>
    <row r="778" spans="1:8" x14ac:dyDescent="0.25">
      <c r="A778" s="2">
        <v>42758</v>
      </c>
      <c r="B778">
        <v>68.253100000000003</v>
      </c>
      <c r="C778">
        <v>62.96</v>
      </c>
      <c r="D778">
        <v>62.7</v>
      </c>
      <c r="E778">
        <v>63.115900000000003</v>
      </c>
      <c r="F778">
        <v>62.57</v>
      </c>
      <c r="G778">
        <v>23097581</v>
      </c>
      <c r="H778">
        <v>489536.07290000003</v>
      </c>
    </row>
    <row r="779" spans="1:8" x14ac:dyDescent="0.25">
      <c r="A779" s="2">
        <v>42759</v>
      </c>
      <c r="B779">
        <v>68.860200000000006</v>
      </c>
      <c r="C779">
        <v>63.52</v>
      </c>
      <c r="D779">
        <v>63.2</v>
      </c>
      <c r="E779">
        <v>63.734999999999999</v>
      </c>
      <c r="F779">
        <v>62.94</v>
      </c>
      <c r="G779">
        <v>24672940</v>
      </c>
      <c r="H779">
        <v>493890.26919999998</v>
      </c>
    </row>
    <row r="780" spans="1:8" x14ac:dyDescent="0.25">
      <c r="A780" s="2">
        <v>42760</v>
      </c>
      <c r="B780">
        <v>69.033600000000007</v>
      </c>
      <c r="C780">
        <v>63.68</v>
      </c>
      <c r="D780">
        <v>63.95</v>
      </c>
      <c r="E780">
        <v>64.099999999999994</v>
      </c>
      <c r="F780">
        <v>63.45</v>
      </c>
      <c r="G780">
        <v>24654933</v>
      </c>
      <c r="H780">
        <v>495134.32530000003</v>
      </c>
    </row>
    <row r="781" spans="1:8" x14ac:dyDescent="0.25">
      <c r="A781" s="2">
        <v>42761</v>
      </c>
      <c r="B781">
        <v>69.673199999999994</v>
      </c>
      <c r="C781">
        <v>64.27</v>
      </c>
      <c r="D781">
        <v>64.12</v>
      </c>
      <c r="E781">
        <v>64.534999999999997</v>
      </c>
      <c r="F781">
        <v>63.55</v>
      </c>
      <c r="G781">
        <v>43554645</v>
      </c>
      <c r="H781">
        <v>496648.33929999999</v>
      </c>
    </row>
    <row r="782" spans="1:8" x14ac:dyDescent="0.25">
      <c r="A782" s="2">
        <v>42762</v>
      </c>
      <c r="B782">
        <v>71.310199999999995</v>
      </c>
      <c r="C782">
        <v>65.78</v>
      </c>
      <c r="D782">
        <v>65.39</v>
      </c>
      <c r="E782">
        <v>65.91</v>
      </c>
      <c r="F782">
        <v>64.89</v>
      </c>
      <c r="G782">
        <v>44817972</v>
      </c>
      <c r="H782">
        <v>508316.9093</v>
      </c>
    </row>
    <row r="783" spans="1:8" x14ac:dyDescent="0.25">
      <c r="A783" s="2">
        <v>42765</v>
      </c>
      <c r="B783">
        <v>70.605500000000006</v>
      </c>
      <c r="C783">
        <v>65.13</v>
      </c>
      <c r="D783">
        <v>65.69</v>
      </c>
      <c r="E783">
        <v>65.790000000000006</v>
      </c>
      <c r="F783">
        <v>64.8</v>
      </c>
      <c r="G783">
        <v>31651445</v>
      </c>
      <c r="H783">
        <v>503294.01490000001</v>
      </c>
    </row>
    <row r="784" spans="1:8" x14ac:dyDescent="0.25">
      <c r="A784" s="2">
        <v>42766</v>
      </c>
      <c r="B784">
        <v>70.0852</v>
      </c>
      <c r="C784">
        <v>64.650000000000006</v>
      </c>
      <c r="D784">
        <v>64.86</v>
      </c>
      <c r="E784">
        <v>65.150000000000006</v>
      </c>
      <c r="F784">
        <v>64.260000000000005</v>
      </c>
      <c r="G784">
        <v>25270549</v>
      </c>
      <c r="H784">
        <v>499584.80060000002</v>
      </c>
    </row>
    <row r="785" spans="1:8" x14ac:dyDescent="0.25">
      <c r="A785" s="2">
        <v>42767</v>
      </c>
      <c r="B785">
        <v>68.925200000000004</v>
      </c>
      <c r="C785">
        <v>63.58</v>
      </c>
      <c r="D785">
        <v>64.355000000000004</v>
      </c>
      <c r="E785">
        <v>64.62</v>
      </c>
      <c r="F785">
        <v>63.47</v>
      </c>
      <c r="G785">
        <v>39671528</v>
      </c>
      <c r="H785">
        <v>491316.34370000003</v>
      </c>
    </row>
    <row r="786" spans="1:8" x14ac:dyDescent="0.25">
      <c r="A786" s="2">
        <v>42768</v>
      </c>
      <c r="B786">
        <v>68.480699999999999</v>
      </c>
      <c r="C786">
        <v>63.17</v>
      </c>
      <c r="D786">
        <v>63.25</v>
      </c>
      <c r="E786">
        <v>63.41</v>
      </c>
      <c r="F786">
        <v>62.75</v>
      </c>
      <c r="G786">
        <v>45827013</v>
      </c>
      <c r="H786">
        <v>488148.05650000001</v>
      </c>
    </row>
    <row r="787" spans="1:8" x14ac:dyDescent="0.25">
      <c r="A787" s="2">
        <v>42769</v>
      </c>
      <c r="B787">
        <v>69.033600000000007</v>
      </c>
      <c r="C787">
        <v>63.68</v>
      </c>
      <c r="D787">
        <v>63.5</v>
      </c>
      <c r="E787">
        <v>63.7</v>
      </c>
      <c r="F787">
        <v>63.07</v>
      </c>
      <c r="G787">
        <v>30301759</v>
      </c>
      <c r="H787">
        <v>492089.09669999999</v>
      </c>
    </row>
    <row r="788" spans="1:8" x14ac:dyDescent="0.25">
      <c r="A788" s="2">
        <v>42772</v>
      </c>
      <c r="B788">
        <v>68.990300000000005</v>
      </c>
      <c r="C788">
        <v>63.64</v>
      </c>
      <c r="D788">
        <v>63.5</v>
      </c>
      <c r="E788">
        <v>63.65</v>
      </c>
      <c r="F788">
        <v>63.14</v>
      </c>
      <c r="G788">
        <v>19796360</v>
      </c>
      <c r="H788">
        <v>491779.99550000002</v>
      </c>
    </row>
    <row r="789" spans="1:8" x14ac:dyDescent="0.25">
      <c r="A789" s="2">
        <v>42773</v>
      </c>
      <c r="B789">
        <v>68.762600000000006</v>
      </c>
      <c r="C789">
        <v>63.43</v>
      </c>
      <c r="D789">
        <v>63.74</v>
      </c>
      <c r="E789">
        <v>63.78</v>
      </c>
      <c r="F789">
        <v>63.23</v>
      </c>
      <c r="G789">
        <v>20277226</v>
      </c>
      <c r="H789">
        <v>490157.21429999999</v>
      </c>
    </row>
    <row r="790" spans="1:8" x14ac:dyDescent="0.25">
      <c r="A790" s="2">
        <v>42774</v>
      </c>
      <c r="B790">
        <v>68.665000000000006</v>
      </c>
      <c r="C790">
        <v>63.34</v>
      </c>
      <c r="D790">
        <v>63.57</v>
      </c>
      <c r="E790">
        <v>63.81</v>
      </c>
      <c r="F790">
        <v>63.22</v>
      </c>
      <c r="G790">
        <v>18096358</v>
      </c>
      <c r="H790">
        <v>489461.7366</v>
      </c>
    </row>
    <row r="791" spans="1:8" x14ac:dyDescent="0.25">
      <c r="A791" s="2">
        <v>42775</v>
      </c>
      <c r="B791">
        <v>69.445599999999999</v>
      </c>
      <c r="C791">
        <v>64.06</v>
      </c>
      <c r="D791">
        <v>63.52</v>
      </c>
      <c r="E791">
        <v>64.435000000000002</v>
      </c>
      <c r="F791">
        <v>63.32</v>
      </c>
      <c r="G791">
        <v>22644443</v>
      </c>
      <c r="H791">
        <v>495025.55800000002</v>
      </c>
    </row>
    <row r="792" spans="1:8" x14ac:dyDescent="0.25">
      <c r="A792" s="2">
        <v>42776</v>
      </c>
      <c r="B792">
        <v>69.380499999999998</v>
      </c>
      <c r="C792">
        <v>64</v>
      </c>
      <c r="D792">
        <v>64.25</v>
      </c>
      <c r="E792">
        <v>64.3</v>
      </c>
      <c r="F792">
        <v>63.975000000000001</v>
      </c>
      <c r="G792">
        <v>18170729</v>
      </c>
      <c r="H792">
        <v>494561.90629999997</v>
      </c>
    </row>
    <row r="793" spans="1:8" x14ac:dyDescent="0.25">
      <c r="A793" s="2">
        <v>42779</v>
      </c>
      <c r="B793">
        <v>70.161100000000005</v>
      </c>
      <c r="C793">
        <v>64.72</v>
      </c>
      <c r="D793">
        <v>64.239999999999995</v>
      </c>
      <c r="E793">
        <v>64.86</v>
      </c>
      <c r="F793">
        <v>64.13</v>
      </c>
      <c r="G793">
        <v>22920101</v>
      </c>
      <c r="H793">
        <v>500125.72769999999</v>
      </c>
    </row>
    <row r="794" spans="1:8" x14ac:dyDescent="0.25">
      <c r="A794" s="2">
        <v>42780</v>
      </c>
      <c r="B794">
        <v>70.421199999999999</v>
      </c>
      <c r="C794">
        <v>64.569999999999993</v>
      </c>
      <c r="D794">
        <v>64.41</v>
      </c>
      <c r="E794">
        <v>64.72</v>
      </c>
      <c r="F794">
        <v>64.02</v>
      </c>
      <c r="G794">
        <v>23108426</v>
      </c>
      <c r="H794">
        <v>498966.59820000001</v>
      </c>
    </row>
    <row r="795" spans="1:8" x14ac:dyDescent="0.25">
      <c r="A795" s="2">
        <v>42781</v>
      </c>
      <c r="B795">
        <v>70.377600000000001</v>
      </c>
      <c r="C795">
        <v>64.53</v>
      </c>
      <c r="D795">
        <v>64.5</v>
      </c>
      <c r="E795">
        <v>64.569999999999993</v>
      </c>
      <c r="F795">
        <v>64.155000000000001</v>
      </c>
      <c r="G795">
        <v>17005157</v>
      </c>
      <c r="H795">
        <v>498657.49699999997</v>
      </c>
    </row>
    <row r="796" spans="1:8" x14ac:dyDescent="0.25">
      <c r="A796" s="2">
        <v>42782</v>
      </c>
      <c r="B796">
        <v>70.366699999999994</v>
      </c>
      <c r="C796">
        <v>64.52</v>
      </c>
      <c r="D796">
        <v>64.739999999999995</v>
      </c>
      <c r="E796">
        <v>65.239999999999995</v>
      </c>
      <c r="F796">
        <v>64.44</v>
      </c>
      <c r="G796">
        <v>20546345</v>
      </c>
      <c r="H796">
        <v>498580.22169999999</v>
      </c>
    </row>
    <row r="797" spans="1:8" x14ac:dyDescent="0.25">
      <c r="A797" s="2">
        <v>42783</v>
      </c>
      <c r="B797">
        <v>70.475800000000007</v>
      </c>
      <c r="C797">
        <v>64.62</v>
      </c>
      <c r="D797">
        <v>64.47</v>
      </c>
      <c r="E797">
        <v>64.69</v>
      </c>
      <c r="F797">
        <v>64.3</v>
      </c>
      <c r="G797">
        <v>21248818</v>
      </c>
      <c r="H797">
        <v>499352.97470000002</v>
      </c>
    </row>
    <row r="798" spans="1:8" x14ac:dyDescent="0.25">
      <c r="A798" s="2">
        <v>42787</v>
      </c>
      <c r="B798">
        <v>70.334000000000003</v>
      </c>
      <c r="C798">
        <v>64.489999999999995</v>
      </c>
      <c r="D798">
        <v>64.61</v>
      </c>
      <c r="E798">
        <v>64.95</v>
      </c>
      <c r="F798">
        <v>64.45</v>
      </c>
      <c r="G798">
        <v>20655869</v>
      </c>
      <c r="H798">
        <v>498348.3958</v>
      </c>
    </row>
    <row r="799" spans="1:8" x14ac:dyDescent="0.25">
      <c r="A799" s="2">
        <v>42788</v>
      </c>
      <c r="B799">
        <v>70.1922</v>
      </c>
      <c r="C799">
        <v>64.36</v>
      </c>
      <c r="D799">
        <v>64.33</v>
      </c>
      <c r="E799">
        <v>64.39</v>
      </c>
      <c r="F799">
        <v>64.05</v>
      </c>
      <c r="G799">
        <v>19292651</v>
      </c>
      <c r="H799">
        <v>497343.81699999998</v>
      </c>
    </row>
    <row r="800" spans="1:8" x14ac:dyDescent="0.25">
      <c r="A800" s="2">
        <v>42789</v>
      </c>
      <c r="B800">
        <v>70.475800000000007</v>
      </c>
      <c r="C800">
        <v>64.62</v>
      </c>
      <c r="D800">
        <v>64.42</v>
      </c>
      <c r="E800">
        <v>64.728499999999997</v>
      </c>
      <c r="F800">
        <v>64.194999999999993</v>
      </c>
      <c r="G800">
        <v>20273128</v>
      </c>
      <c r="H800">
        <v>499352.97470000002</v>
      </c>
    </row>
    <row r="801" spans="1:8" x14ac:dyDescent="0.25">
      <c r="A801" s="2">
        <v>42790</v>
      </c>
      <c r="B801">
        <v>70.475800000000007</v>
      </c>
      <c r="C801">
        <v>64.62</v>
      </c>
      <c r="D801">
        <v>64.53</v>
      </c>
      <c r="E801">
        <v>64.8</v>
      </c>
      <c r="F801">
        <v>64.135000000000005</v>
      </c>
      <c r="G801">
        <v>21796800</v>
      </c>
      <c r="H801">
        <v>499352.97470000002</v>
      </c>
    </row>
    <row r="802" spans="1:8" x14ac:dyDescent="0.25">
      <c r="A802" s="2">
        <v>42793</v>
      </c>
      <c r="B802">
        <v>70.050399999999996</v>
      </c>
      <c r="C802">
        <v>64.23</v>
      </c>
      <c r="D802">
        <v>64.540000000000006</v>
      </c>
      <c r="E802">
        <v>64.540000000000006</v>
      </c>
      <c r="F802">
        <v>64.045000000000002</v>
      </c>
      <c r="G802">
        <v>15871507</v>
      </c>
      <c r="H802">
        <v>496339.23810000002</v>
      </c>
    </row>
    <row r="803" spans="1:8" x14ac:dyDescent="0.25">
      <c r="A803" s="2">
        <v>42794</v>
      </c>
      <c r="B803">
        <v>69.777799999999999</v>
      </c>
      <c r="C803">
        <v>63.98</v>
      </c>
      <c r="D803">
        <v>64.08</v>
      </c>
      <c r="E803">
        <v>64.2</v>
      </c>
      <c r="F803">
        <v>63.76</v>
      </c>
      <c r="G803">
        <v>23239825</v>
      </c>
      <c r="H803">
        <v>494407.35570000001</v>
      </c>
    </row>
    <row r="804" spans="1:8" x14ac:dyDescent="0.25">
      <c r="A804" s="2">
        <v>42795</v>
      </c>
      <c r="B804">
        <v>70.824799999999996</v>
      </c>
      <c r="C804">
        <v>64.94</v>
      </c>
      <c r="D804">
        <v>64.13</v>
      </c>
      <c r="E804">
        <v>64.989999999999995</v>
      </c>
      <c r="F804">
        <v>64.021799999999999</v>
      </c>
      <c r="G804">
        <v>26937459</v>
      </c>
      <c r="H804">
        <v>501825.78419999999</v>
      </c>
    </row>
    <row r="805" spans="1:8" x14ac:dyDescent="0.25">
      <c r="A805" s="2">
        <v>42796</v>
      </c>
      <c r="B805">
        <v>69.810500000000005</v>
      </c>
      <c r="C805">
        <v>64.010000000000005</v>
      </c>
      <c r="D805">
        <v>64.69</v>
      </c>
      <c r="E805">
        <v>64.75</v>
      </c>
      <c r="F805">
        <v>63.88</v>
      </c>
      <c r="G805">
        <v>24539597</v>
      </c>
      <c r="H805">
        <v>494639.18150000001</v>
      </c>
    </row>
    <row r="806" spans="1:8" x14ac:dyDescent="0.25">
      <c r="A806" s="2">
        <v>42797</v>
      </c>
      <c r="B806">
        <v>70.072199999999995</v>
      </c>
      <c r="C806">
        <v>64.25</v>
      </c>
      <c r="D806">
        <v>63.99</v>
      </c>
      <c r="E806">
        <v>64.28</v>
      </c>
      <c r="F806">
        <v>63.62</v>
      </c>
      <c r="G806">
        <v>18139405</v>
      </c>
      <c r="H806">
        <v>496493.78869999998</v>
      </c>
    </row>
    <row r="807" spans="1:8" x14ac:dyDescent="0.25">
      <c r="A807" s="2">
        <v>42800</v>
      </c>
      <c r="B807">
        <v>70.093999999999994</v>
      </c>
      <c r="C807">
        <v>64.27</v>
      </c>
      <c r="D807">
        <v>63.97</v>
      </c>
      <c r="E807">
        <v>64.56</v>
      </c>
      <c r="F807">
        <v>63.81</v>
      </c>
      <c r="G807">
        <v>18750255</v>
      </c>
      <c r="H807">
        <v>496648.33929999999</v>
      </c>
    </row>
    <row r="808" spans="1:8" x14ac:dyDescent="0.25">
      <c r="A808" s="2">
        <v>42801</v>
      </c>
      <c r="B808">
        <v>70.235799999999998</v>
      </c>
      <c r="C808">
        <v>64.400000000000006</v>
      </c>
      <c r="D808">
        <v>64.19</v>
      </c>
      <c r="E808">
        <v>64.775000000000006</v>
      </c>
      <c r="F808">
        <v>64.19</v>
      </c>
      <c r="G808">
        <v>18520987</v>
      </c>
      <c r="H808">
        <v>497652.91820000001</v>
      </c>
    </row>
    <row r="809" spans="1:8" x14ac:dyDescent="0.25">
      <c r="A809" s="2">
        <v>42802</v>
      </c>
      <c r="B809">
        <v>70.879300000000001</v>
      </c>
      <c r="C809">
        <v>64.989999999999995</v>
      </c>
      <c r="D809">
        <v>64.260000000000005</v>
      </c>
      <c r="E809">
        <v>65.084999999999994</v>
      </c>
      <c r="F809">
        <v>64.25</v>
      </c>
      <c r="G809">
        <v>21510907</v>
      </c>
      <c r="H809">
        <v>502212.16070000001</v>
      </c>
    </row>
    <row r="810" spans="1:8" x14ac:dyDescent="0.25">
      <c r="A810" s="2">
        <v>42803</v>
      </c>
      <c r="B810">
        <v>70.595699999999994</v>
      </c>
      <c r="C810">
        <v>64.73</v>
      </c>
      <c r="D810">
        <v>65.19</v>
      </c>
      <c r="E810">
        <v>65.2</v>
      </c>
      <c r="F810">
        <v>64.48</v>
      </c>
      <c r="G810">
        <v>19846832</v>
      </c>
      <c r="H810">
        <v>500203.00300000003</v>
      </c>
    </row>
    <row r="811" spans="1:8" x14ac:dyDescent="0.25">
      <c r="A811" s="2">
        <v>42804</v>
      </c>
      <c r="B811">
        <v>70.813800000000001</v>
      </c>
      <c r="C811">
        <v>64.930000000000007</v>
      </c>
      <c r="D811">
        <v>65.11</v>
      </c>
      <c r="E811">
        <v>65.260000000000005</v>
      </c>
      <c r="F811">
        <v>64.75</v>
      </c>
      <c r="G811">
        <v>19538245</v>
      </c>
      <c r="H811">
        <v>501748.50900000002</v>
      </c>
    </row>
    <row r="812" spans="1:8" x14ac:dyDescent="0.25">
      <c r="A812" s="2">
        <v>42807</v>
      </c>
      <c r="B812">
        <v>70.573899999999995</v>
      </c>
      <c r="C812">
        <v>64.709999999999994</v>
      </c>
      <c r="D812">
        <v>65.010000000000005</v>
      </c>
      <c r="E812">
        <v>65.194999999999993</v>
      </c>
      <c r="F812">
        <v>64.569999999999993</v>
      </c>
      <c r="G812">
        <v>20100035</v>
      </c>
      <c r="H812">
        <v>500048.45240000001</v>
      </c>
    </row>
    <row r="813" spans="1:8" x14ac:dyDescent="0.25">
      <c r="A813" s="2">
        <v>42808</v>
      </c>
      <c r="B813">
        <v>70.246700000000004</v>
      </c>
      <c r="C813">
        <v>64.41</v>
      </c>
      <c r="D813">
        <v>64.53</v>
      </c>
      <c r="E813">
        <v>64.55</v>
      </c>
      <c r="F813">
        <v>64.150000000000006</v>
      </c>
      <c r="G813">
        <v>14280202</v>
      </c>
      <c r="H813">
        <v>497730.19349999999</v>
      </c>
    </row>
    <row r="814" spans="1:8" x14ac:dyDescent="0.25">
      <c r="A814" s="2">
        <v>42809</v>
      </c>
      <c r="B814">
        <v>70.617500000000007</v>
      </c>
      <c r="C814">
        <v>64.75</v>
      </c>
      <c r="D814">
        <v>64.55</v>
      </c>
      <c r="E814">
        <v>64.92</v>
      </c>
      <c r="F814">
        <v>64.25</v>
      </c>
      <c r="G814">
        <v>24833810</v>
      </c>
      <c r="H814">
        <v>500357.55359999998</v>
      </c>
    </row>
    <row r="815" spans="1:8" x14ac:dyDescent="0.25">
      <c r="A815" s="2">
        <v>42810</v>
      </c>
      <c r="B815">
        <v>70.497600000000006</v>
      </c>
      <c r="C815">
        <v>64.64</v>
      </c>
      <c r="D815">
        <v>64.75</v>
      </c>
      <c r="E815">
        <v>64.760000000000005</v>
      </c>
      <c r="F815">
        <v>64.3</v>
      </c>
      <c r="G815">
        <v>20674296</v>
      </c>
      <c r="H815">
        <v>499507.52529999998</v>
      </c>
    </row>
    <row r="816" spans="1:8" x14ac:dyDescent="0.25">
      <c r="A816" s="2">
        <v>42811</v>
      </c>
      <c r="B816">
        <v>70.748400000000004</v>
      </c>
      <c r="C816">
        <v>64.87</v>
      </c>
      <c r="D816">
        <v>64.91</v>
      </c>
      <c r="E816">
        <v>65.239999999999995</v>
      </c>
      <c r="F816">
        <v>64.680000000000007</v>
      </c>
      <c r="G816">
        <v>49219686</v>
      </c>
      <c r="H816">
        <v>501284.85720000003</v>
      </c>
    </row>
    <row r="817" spans="1:8" x14ac:dyDescent="0.25">
      <c r="A817" s="2">
        <v>42814</v>
      </c>
      <c r="B817">
        <v>70.813800000000001</v>
      </c>
      <c r="C817">
        <v>64.930000000000007</v>
      </c>
      <c r="D817">
        <v>64.91</v>
      </c>
      <c r="E817">
        <v>65.174999999999997</v>
      </c>
      <c r="F817">
        <v>64.72</v>
      </c>
      <c r="G817">
        <v>14598083</v>
      </c>
      <c r="H817">
        <v>501748.50900000002</v>
      </c>
    </row>
    <row r="818" spans="1:8" x14ac:dyDescent="0.25">
      <c r="A818" s="2">
        <v>42815</v>
      </c>
      <c r="B818">
        <v>70.028599999999997</v>
      </c>
      <c r="C818">
        <v>64.209999999999994</v>
      </c>
      <c r="D818">
        <v>65.19</v>
      </c>
      <c r="E818">
        <v>65.5</v>
      </c>
      <c r="F818">
        <v>64.13</v>
      </c>
      <c r="G818">
        <v>26640480</v>
      </c>
      <c r="H818">
        <v>496184.6875</v>
      </c>
    </row>
    <row r="819" spans="1:8" x14ac:dyDescent="0.25">
      <c r="A819" s="2">
        <v>42816</v>
      </c>
      <c r="B819">
        <v>70.922899999999998</v>
      </c>
      <c r="C819">
        <v>65.03</v>
      </c>
      <c r="D819">
        <v>64.12</v>
      </c>
      <c r="E819">
        <v>65.14</v>
      </c>
      <c r="F819">
        <v>64.12</v>
      </c>
      <c r="G819">
        <v>20680015</v>
      </c>
      <c r="H819">
        <v>502521.26189999998</v>
      </c>
    </row>
    <row r="820" spans="1:8" x14ac:dyDescent="0.25">
      <c r="A820" s="2">
        <v>42817</v>
      </c>
      <c r="B820">
        <v>70.748400000000004</v>
      </c>
      <c r="C820">
        <v>64.87</v>
      </c>
      <c r="D820">
        <v>64.94</v>
      </c>
      <c r="E820">
        <v>65.234999999999999</v>
      </c>
      <c r="F820">
        <v>64.765000000000001</v>
      </c>
      <c r="G820">
        <v>19269203</v>
      </c>
      <c r="H820">
        <v>501284.85720000003</v>
      </c>
    </row>
    <row r="821" spans="1:8" x14ac:dyDescent="0.25">
      <c r="A821" s="2">
        <v>42818</v>
      </c>
      <c r="B821">
        <v>70.868399999999994</v>
      </c>
      <c r="C821">
        <v>64.98</v>
      </c>
      <c r="D821">
        <v>65.12</v>
      </c>
      <c r="E821">
        <v>65.45</v>
      </c>
      <c r="F821">
        <v>64.760000000000005</v>
      </c>
      <c r="G821">
        <v>22617105</v>
      </c>
      <c r="H821">
        <v>502134.88540000003</v>
      </c>
    </row>
    <row r="822" spans="1:8" x14ac:dyDescent="0.25">
      <c r="A822" s="2">
        <v>42821</v>
      </c>
      <c r="B822">
        <v>70.999300000000005</v>
      </c>
      <c r="C822">
        <v>65.099999999999994</v>
      </c>
      <c r="D822">
        <v>64.63</v>
      </c>
      <c r="E822">
        <v>65.22</v>
      </c>
      <c r="F822">
        <v>64.349999999999994</v>
      </c>
      <c r="G822">
        <v>18614662</v>
      </c>
      <c r="H822">
        <v>503062.18900000001</v>
      </c>
    </row>
    <row r="823" spans="1:8" x14ac:dyDescent="0.25">
      <c r="A823" s="2">
        <v>42822</v>
      </c>
      <c r="B823">
        <v>71.206500000000005</v>
      </c>
      <c r="C823">
        <v>65.290000000000006</v>
      </c>
      <c r="D823">
        <v>64.959999999999994</v>
      </c>
      <c r="E823">
        <v>65.47</v>
      </c>
      <c r="F823">
        <v>64.650000000000006</v>
      </c>
      <c r="G823">
        <v>20080358</v>
      </c>
      <c r="H823">
        <v>504530.41970000003</v>
      </c>
    </row>
    <row r="824" spans="1:8" x14ac:dyDescent="0.25">
      <c r="A824" s="2">
        <v>42823</v>
      </c>
      <c r="B824">
        <v>71.402799999999999</v>
      </c>
      <c r="C824">
        <v>65.47</v>
      </c>
      <c r="D824">
        <v>65.12</v>
      </c>
      <c r="E824">
        <v>65.5</v>
      </c>
      <c r="F824">
        <v>64.947500000000005</v>
      </c>
      <c r="G824">
        <v>13618424</v>
      </c>
      <c r="H824">
        <v>505921.375</v>
      </c>
    </row>
    <row r="825" spans="1:8" x14ac:dyDescent="0.25">
      <c r="A825" s="2">
        <v>42824</v>
      </c>
      <c r="B825">
        <v>71.664500000000004</v>
      </c>
      <c r="C825">
        <v>65.709999999999994</v>
      </c>
      <c r="D825">
        <v>65.42</v>
      </c>
      <c r="E825">
        <v>65.98</v>
      </c>
      <c r="F825">
        <v>65.36</v>
      </c>
      <c r="G825">
        <v>15122823</v>
      </c>
      <c r="H825">
        <v>507775.98220000003</v>
      </c>
    </row>
    <row r="826" spans="1:8" x14ac:dyDescent="0.25">
      <c r="A826" s="2">
        <v>42825</v>
      </c>
      <c r="B826">
        <v>71.828100000000006</v>
      </c>
      <c r="C826">
        <v>65.86</v>
      </c>
      <c r="D826">
        <v>65.650000000000006</v>
      </c>
      <c r="E826">
        <v>66.19</v>
      </c>
      <c r="F826">
        <v>65.45</v>
      </c>
      <c r="G826">
        <v>21040331</v>
      </c>
      <c r="H826">
        <v>508935.11170000001</v>
      </c>
    </row>
    <row r="827" spans="1:8" x14ac:dyDescent="0.25">
      <c r="A827" s="2">
        <v>42828</v>
      </c>
      <c r="B827">
        <v>71.489999999999995</v>
      </c>
      <c r="C827">
        <v>65.55</v>
      </c>
      <c r="D827">
        <v>65.81</v>
      </c>
      <c r="E827">
        <v>65.94</v>
      </c>
      <c r="F827">
        <v>65.19</v>
      </c>
      <c r="G827">
        <v>20400871</v>
      </c>
      <c r="H827">
        <v>506539.57740000001</v>
      </c>
    </row>
    <row r="828" spans="1:8" x14ac:dyDescent="0.25">
      <c r="A828" s="2">
        <v>42829</v>
      </c>
      <c r="B828">
        <v>71.686300000000003</v>
      </c>
      <c r="C828">
        <v>65.73</v>
      </c>
      <c r="D828">
        <v>65.39</v>
      </c>
      <c r="E828">
        <v>65.81</v>
      </c>
      <c r="F828">
        <v>65.28</v>
      </c>
      <c r="G828">
        <v>12997449</v>
      </c>
      <c r="H828">
        <v>507930.53279999999</v>
      </c>
    </row>
    <row r="829" spans="1:8" x14ac:dyDescent="0.25">
      <c r="A829" s="2">
        <v>42830</v>
      </c>
      <c r="B829">
        <v>71.500900000000001</v>
      </c>
      <c r="C829">
        <v>65.56</v>
      </c>
      <c r="D829">
        <v>66.3</v>
      </c>
      <c r="E829">
        <v>66.349999999999994</v>
      </c>
      <c r="F829">
        <v>65.444299999999998</v>
      </c>
      <c r="G829">
        <v>21448594</v>
      </c>
      <c r="H829">
        <v>506616.85269999999</v>
      </c>
    </row>
    <row r="830" spans="1:8" x14ac:dyDescent="0.25">
      <c r="A830" s="2">
        <v>42831</v>
      </c>
      <c r="B830">
        <v>71.686300000000003</v>
      </c>
      <c r="C830">
        <v>65.73</v>
      </c>
      <c r="D830">
        <v>65.599999999999994</v>
      </c>
      <c r="E830">
        <v>66.055000000000007</v>
      </c>
      <c r="F830">
        <v>65.48</v>
      </c>
      <c r="G830">
        <v>18103453</v>
      </c>
      <c r="H830">
        <v>507930.53279999999</v>
      </c>
    </row>
    <row r="831" spans="1:8" x14ac:dyDescent="0.25">
      <c r="A831" s="2">
        <v>42832</v>
      </c>
      <c r="B831">
        <v>71.631799999999998</v>
      </c>
      <c r="C831">
        <v>65.680000000000007</v>
      </c>
      <c r="D831">
        <v>65.849999999999994</v>
      </c>
      <c r="E831">
        <v>65.959999999999994</v>
      </c>
      <c r="F831">
        <v>65.44</v>
      </c>
      <c r="G831">
        <v>14108533</v>
      </c>
      <c r="H831">
        <v>507544.15629999997</v>
      </c>
    </row>
    <row r="832" spans="1:8" x14ac:dyDescent="0.25">
      <c r="A832" s="2">
        <v>42835</v>
      </c>
      <c r="B832">
        <v>71.468199999999996</v>
      </c>
      <c r="C832">
        <v>65.53</v>
      </c>
      <c r="D832">
        <v>65.61</v>
      </c>
      <c r="E832">
        <v>65.819999999999993</v>
      </c>
      <c r="F832">
        <v>65.36</v>
      </c>
      <c r="G832">
        <v>17952742</v>
      </c>
      <c r="H832">
        <v>506385.02679999999</v>
      </c>
    </row>
    <row r="833" spans="1:8" x14ac:dyDescent="0.25">
      <c r="A833" s="2">
        <v>42836</v>
      </c>
      <c r="B833">
        <v>71.413700000000006</v>
      </c>
      <c r="C833">
        <v>65.48</v>
      </c>
      <c r="D833">
        <v>65.599999999999994</v>
      </c>
      <c r="E833">
        <v>65.61</v>
      </c>
      <c r="F833">
        <v>64.849999999999994</v>
      </c>
      <c r="G833">
        <v>18791533</v>
      </c>
      <c r="H833">
        <v>505998.65029999998</v>
      </c>
    </row>
    <row r="834" spans="1:8" x14ac:dyDescent="0.25">
      <c r="A834" s="2">
        <v>42837</v>
      </c>
      <c r="B834">
        <v>71.141000000000005</v>
      </c>
      <c r="C834">
        <v>65.23</v>
      </c>
      <c r="D834">
        <v>65.42</v>
      </c>
      <c r="E834">
        <v>65.510000000000005</v>
      </c>
      <c r="F834">
        <v>65.11</v>
      </c>
      <c r="G834">
        <v>17108513</v>
      </c>
      <c r="H834">
        <v>504066.76789999998</v>
      </c>
    </row>
    <row r="835" spans="1:8" x14ac:dyDescent="0.25">
      <c r="A835" s="2">
        <v>42838</v>
      </c>
      <c r="B835">
        <v>70.835700000000003</v>
      </c>
      <c r="C835">
        <v>64.95</v>
      </c>
      <c r="D835">
        <v>65.290000000000006</v>
      </c>
      <c r="E835">
        <v>65.86</v>
      </c>
      <c r="F835">
        <v>64.95</v>
      </c>
      <c r="G835">
        <v>17896483</v>
      </c>
      <c r="H835">
        <v>501903.05949999997</v>
      </c>
    </row>
    <row r="836" spans="1:8" x14ac:dyDescent="0.25">
      <c r="A836" s="2">
        <v>42842</v>
      </c>
      <c r="B836">
        <v>71.413700000000006</v>
      </c>
      <c r="C836">
        <v>65.48</v>
      </c>
      <c r="D836">
        <v>65.040000000000006</v>
      </c>
      <c r="E836">
        <v>65.489999999999995</v>
      </c>
      <c r="F836">
        <v>65.010000000000005</v>
      </c>
      <c r="G836">
        <v>16689265</v>
      </c>
      <c r="H836">
        <v>505998.65029999998</v>
      </c>
    </row>
    <row r="837" spans="1:8" x14ac:dyDescent="0.25">
      <c r="A837" s="2">
        <v>42843</v>
      </c>
      <c r="B837">
        <v>71.3155</v>
      </c>
      <c r="C837">
        <v>65.39</v>
      </c>
      <c r="D837">
        <v>65.33</v>
      </c>
      <c r="E837">
        <v>65.709999999999994</v>
      </c>
      <c r="F837">
        <v>65.16</v>
      </c>
      <c r="G837">
        <v>15155611</v>
      </c>
      <c r="H837">
        <v>505303.1727</v>
      </c>
    </row>
    <row r="838" spans="1:8" x14ac:dyDescent="0.25">
      <c r="A838" s="2">
        <v>42844</v>
      </c>
      <c r="B838">
        <v>70.933800000000005</v>
      </c>
      <c r="C838">
        <v>65.040000000000006</v>
      </c>
      <c r="D838">
        <v>65.650000000000006</v>
      </c>
      <c r="E838">
        <v>65.75</v>
      </c>
      <c r="F838">
        <v>64.89</v>
      </c>
      <c r="G838">
        <v>26992771</v>
      </c>
      <c r="H838">
        <v>502598.53720000002</v>
      </c>
    </row>
    <row r="839" spans="1:8" x14ac:dyDescent="0.25">
      <c r="A839" s="2">
        <v>42845</v>
      </c>
      <c r="B839">
        <v>71.435500000000005</v>
      </c>
      <c r="C839">
        <v>65.5</v>
      </c>
      <c r="D839">
        <v>65.459999999999994</v>
      </c>
      <c r="E839">
        <v>65.75</v>
      </c>
      <c r="F839">
        <v>65.14</v>
      </c>
      <c r="G839">
        <v>22299477</v>
      </c>
      <c r="H839">
        <v>506153.2009</v>
      </c>
    </row>
    <row r="840" spans="1:8" x14ac:dyDescent="0.25">
      <c r="A840" s="2">
        <v>42846</v>
      </c>
      <c r="B840">
        <v>72.417100000000005</v>
      </c>
      <c r="C840">
        <v>66.400000000000006</v>
      </c>
      <c r="D840">
        <v>65.67</v>
      </c>
      <c r="E840">
        <v>66.7</v>
      </c>
      <c r="F840">
        <v>65.45</v>
      </c>
      <c r="G840">
        <v>32522645</v>
      </c>
      <c r="H840">
        <v>513107.97769999999</v>
      </c>
    </row>
    <row r="841" spans="1:8" x14ac:dyDescent="0.25">
      <c r="A841" s="2">
        <v>42849</v>
      </c>
      <c r="B841">
        <v>73.649500000000003</v>
      </c>
      <c r="C841">
        <v>67.53</v>
      </c>
      <c r="D841">
        <v>67.48</v>
      </c>
      <c r="E841">
        <v>67.66</v>
      </c>
      <c r="F841">
        <v>67.099999999999994</v>
      </c>
      <c r="G841">
        <v>29769976</v>
      </c>
      <c r="H841">
        <v>521840.08639999997</v>
      </c>
    </row>
    <row r="842" spans="1:8" x14ac:dyDescent="0.25">
      <c r="A842" s="2">
        <v>42850</v>
      </c>
      <c r="B842">
        <v>74.074799999999996</v>
      </c>
      <c r="C842">
        <v>67.92</v>
      </c>
      <c r="D842">
        <v>67.900000000000006</v>
      </c>
      <c r="E842">
        <v>68.040000000000006</v>
      </c>
      <c r="F842">
        <v>67.599999999999994</v>
      </c>
      <c r="G842">
        <v>30242730</v>
      </c>
      <c r="H842">
        <v>524853.82299999997</v>
      </c>
    </row>
    <row r="843" spans="1:8" x14ac:dyDescent="0.25">
      <c r="A843" s="2">
        <v>42851</v>
      </c>
      <c r="B843">
        <v>73.976600000000005</v>
      </c>
      <c r="C843">
        <v>67.83</v>
      </c>
      <c r="D843">
        <v>68.08</v>
      </c>
      <c r="E843">
        <v>68.31</v>
      </c>
      <c r="F843">
        <v>67.62</v>
      </c>
      <c r="G843">
        <v>26190770</v>
      </c>
      <c r="H843">
        <v>524158.34529999999</v>
      </c>
    </row>
    <row r="844" spans="1:8" x14ac:dyDescent="0.25">
      <c r="A844" s="2">
        <v>42852</v>
      </c>
      <c r="B844">
        <v>74.456500000000005</v>
      </c>
      <c r="C844">
        <v>68.27</v>
      </c>
      <c r="D844">
        <v>68.150000000000006</v>
      </c>
      <c r="E844">
        <v>68.38</v>
      </c>
      <c r="F844">
        <v>67.58</v>
      </c>
      <c r="G844">
        <v>34970953</v>
      </c>
      <c r="H844">
        <v>527079.53500000003</v>
      </c>
    </row>
    <row r="845" spans="1:8" x14ac:dyDescent="0.25">
      <c r="A845" s="2">
        <v>42853</v>
      </c>
      <c r="B845">
        <v>74.663700000000006</v>
      </c>
      <c r="C845">
        <v>68.459999999999994</v>
      </c>
      <c r="D845">
        <v>68.91</v>
      </c>
      <c r="E845">
        <v>69.14</v>
      </c>
      <c r="F845">
        <v>67.69</v>
      </c>
      <c r="G845">
        <v>39548818</v>
      </c>
      <c r="H845">
        <v>528546.43279999995</v>
      </c>
    </row>
    <row r="846" spans="1:8" x14ac:dyDescent="0.25">
      <c r="A846" s="2">
        <v>42856</v>
      </c>
      <c r="B846">
        <v>75.699799999999996</v>
      </c>
      <c r="C846">
        <v>69.41</v>
      </c>
      <c r="D846">
        <v>68.680000000000007</v>
      </c>
      <c r="E846">
        <v>69.55</v>
      </c>
      <c r="F846">
        <v>68.5</v>
      </c>
      <c r="G846">
        <v>31954362</v>
      </c>
      <c r="H846">
        <v>535880.92169999995</v>
      </c>
    </row>
    <row r="847" spans="1:8" x14ac:dyDescent="0.25">
      <c r="A847" s="2">
        <v>42857</v>
      </c>
      <c r="B847">
        <v>75.579899999999995</v>
      </c>
      <c r="C847">
        <v>69.3</v>
      </c>
      <c r="D847">
        <v>69.709999999999994</v>
      </c>
      <c r="E847">
        <v>69.709999999999994</v>
      </c>
      <c r="F847">
        <v>69.13</v>
      </c>
      <c r="G847">
        <v>23906119</v>
      </c>
      <c r="H847">
        <v>535031.66509999998</v>
      </c>
    </row>
    <row r="848" spans="1:8" x14ac:dyDescent="0.25">
      <c r="A848" s="2">
        <v>42858</v>
      </c>
      <c r="B848">
        <v>75.3399</v>
      </c>
      <c r="C848">
        <v>69.08</v>
      </c>
      <c r="D848">
        <v>69.38</v>
      </c>
      <c r="E848">
        <v>69.38</v>
      </c>
      <c r="F848">
        <v>68.709999999999994</v>
      </c>
      <c r="G848">
        <v>28927973</v>
      </c>
      <c r="H848">
        <v>533333.15190000006</v>
      </c>
    </row>
    <row r="849" spans="1:8" x14ac:dyDescent="0.25">
      <c r="A849" s="2">
        <v>42859</v>
      </c>
      <c r="B849">
        <v>75.045400000000001</v>
      </c>
      <c r="C849">
        <v>68.81</v>
      </c>
      <c r="D849">
        <v>69.03</v>
      </c>
      <c r="E849">
        <v>69.08</v>
      </c>
      <c r="F849">
        <v>68.64</v>
      </c>
      <c r="G849">
        <v>21749409</v>
      </c>
      <c r="H849">
        <v>531248.61300000001</v>
      </c>
    </row>
    <row r="850" spans="1:8" x14ac:dyDescent="0.25">
      <c r="A850" s="2">
        <v>42860</v>
      </c>
      <c r="B850">
        <v>75.252700000000004</v>
      </c>
      <c r="C850">
        <v>69</v>
      </c>
      <c r="D850">
        <v>68.900000000000006</v>
      </c>
      <c r="E850">
        <v>69.03</v>
      </c>
      <c r="F850">
        <v>68.484999999999999</v>
      </c>
      <c r="G850">
        <v>19128782</v>
      </c>
      <c r="H850">
        <v>532715.51069999998</v>
      </c>
    </row>
    <row r="851" spans="1:8" x14ac:dyDescent="0.25">
      <c r="A851" s="2">
        <v>42863</v>
      </c>
      <c r="B851">
        <v>75.187200000000004</v>
      </c>
      <c r="C851">
        <v>68.94</v>
      </c>
      <c r="D851">
        <v>68.97</v>
      </c>
      <c r="E851">
        <v>69.05</v>
      </c>
      <c r="F851">
        <v>68.42</v>
      </c>
      <c r="G851">
        <v>18566087</v>
      </c>
      <c r="H851">
        <v>532252.27989999996</v>
      </c>
    </row>
    <row r="852" spans="1:8" x14ac:dyDescent="0.25">
      <c r="A852" s="2">
        <v>42864</v>
      </c>
      <c r="B852">
        <v>75.296300000000002</v>
      </c>
      <c r="C852">
        <v>69.040000000000006</v>
      </c>
      <c r="D852">
        <v>68.86</v>
      </c>
      <c r="E852">
        <v>69.28</v>
      </c>
      <c r="F852">
        <v>68.680000000000007</v>
      </c>
      <c r="G852">
        <v>22858414</v>
      </c>
      <c r="H852">
        <v>533024.33129999996</v>
      </c>
    </row>
    <row r="853" spans="1:8" x14ac:dyDescent="0.25">
      <c r="A853" s="2">
        <v>42865</v>
      </c>
      <c r="B853">
        <v>75.590800000000002</v>
      </c>
      <c r="C853">
        <v>69.31</v>
      </c>
      <c r="D853">
        <v>68.989999999999995</v>
      </c>
      <c r="E853">
        <v>69.56</v>
      </c>
      <c r="F853">
        <v>68.92</v>
      </c>
      <c r="G853">
        <v>17977830</v>
      </c>
      <c r="H853">
        <v>535108.87029999995</v>
      </c>
    </row>
    <row r="854" spans="1:8" x14ac:dyDescent="0.25">
      <c r="A854" s="2">
        <v>42866</v>
      </c>
      <c r="B854">
        <v>74.663700000000006</v>
      </c>
      <c r="C854">
        <v>68.459999999999994</v>
      </c>
      <c r="D854">
        <v>68.36</v>
      </c>
      <c r="E854">
        <v>68.73</v>
      </c>
      <c r="F854">
        <v>68.12</v>
      </c>
      <c r="G854">
        <v>28789413</v>
      </c>
      <c r="H854">
        <v>528546.43279999995</v>
      </c>
    </row>
    <row r="855" spans="1:8" x14ac:dyDescent="0.25">
      <c r="A855" s="2">
        <v>42867</v>
      </c>
      <c r="B855">
        <v>74.576499999999996</v>
      </c>
      <c r="C855">
        <v>68.38</v>
      </c>
      <c r="D855">
        <v>68.61</v>
      </c>
      <c r="E855">
        <v>68.61</v>
      </c>
      <c r="F855">
        <v>68.040000000000006</v>
      </c>
      <c r="G855">
        <v>18714123</v>
      </c>
      <c r="H855">
        <v>527928.79169999994</v>
      </c>
    </row>
    <row r="856" spans="1:8" x14ac:dyDescent="0.25">
      <c r="A856" s="2">
        <v>42870</v>
      </c>
      <c r="B856">
        <v>74.631</v>
      </c>
      <c r="C856">
        <v>68.430000000000007</v>
      </c>
      <c r="D856">
        <v>68.14</v>
      </c>
      <c r="E856">
        <v>68.48</v>
      </c>
      <c r="F856">
        <v>67.569999999999993</v>
      </c>
      <c r="G856">
        <v>31530301</v>
      </c>
      <c r="H856">
        <v>528314.81740000006</v>
      </c>
    </row>
    <row r="857" spans="1:8" x14ac:dyDescent="0.25">
      <c r="A857" s="2">
        <v>42871</v>
      </c>
      <c r="B857">
        <v>76.125200000000007</v>
      </c>
      <c r="C857">
        <v>69.41</v>
      </c>
      <c r="D857">
        <v>68.23</v>
      </c>
      <c r="E857">
        <v>69.44</v>
      </c>
      <c r="F857">
        <v>68.16</v>
      </c>
      <c r="G857">
        <v>34956038</v>
      </c>
      <c r="H857">
        <v>535880.92169999995</v>
      </c>
    </row>
    <row r="858" spans="1:8" x14ac:dyDescent="0.25">
      <c r="A858" s="2">
        <v>42872</v>
      </c>
      <c r="B858">
        <v>74.008399999999995</v>
      </c>
      <c r="C858">
        <v>67.48</v>
      </c>
      <c r="D858">
        <v>68.89</v>
      </c>
      <c r="E858">
        <v>69.099999999999994</v>
      </c>
      <c r="F858">
        <v>67.430000000000007</v>
      </c>
      <c r="G858">
        <v>30548781</v>
      </c>
      <c r="H858">
        <v>520980.3285</v>
      </c>
    </row>
    <row r="859" spans="1:8" x14ac:dyDescent="0.25">
      <c r="A859" s="2">
        <v>42873</v>
      </c>
      <c r="B859">
        <v>74.2607</v>
      </c>
      <c r="C859">
        <v>67.709999999999994</v>
      </c>
      <c r="D859">
        <v>67.400000000000006</v>
      </c>
      <c r="E859">
        <v>68.13</v>
      </c>
      <c r="F859">
        <v>67.14</v>
      </c>
      <c r="G859">
        <v>25201274</v>
      </c>
      <c r="H859">
        <v>522756.04680000001</v>
      </c>
    </row>
    <row r="860" spans="1:8" x14ac:dyDescent="0.25">
      <c r="A860" s="2">
        <v>42874</v>
      </c>
      <c r="B860">
        <v>74.238799999999998</v>
      </c>
      <c r="C860">
        <v>67.69</v>
      </c>
      <c r="D860">
        <v>67.5</v>
      </c>
      <c r="E860">
        <v>68.094999999999999</v>
      </c>
      <c r="F860">
        <v>67.430000000000007</v>
      </c>
      <c r="G860">
        <v>26961119</v>
      </c>
      <c r="H860">
        <v>522601.63660000003</v>
      </c>
    </row>
    <row r="861" spans="1:8" x14ac:dyDescent="0.25">
      <c r="A861" s="2">
        <v>42877</v>
      </c>
      <c r="B861">
        <v>75.072299999999998</v>
      </c>
      <c r="C861">
        <v>68.45</v>
      </c>
      <c r="D861">
        <v>67.89</v>
      </c>
      <c r="E861">
        <v>68.5</v>
      </c>
      <c r="F861">
        <v>67.5</v>
      </c>
      <c r="G861">
        <v>16237550</v>
      </c>
      <c r="H861">
        <v>528469.22770000005</v>
      </c>
    </row>
    <row r="862" spans="1:8" x14ac:dyDescent="0.25">
      <c r="A862" s="2">
        <v>42878</v>
      </c>
      <c r="B862">
        <v>75.3245</v>
      </c>
      <c r="C862">
        <v>68.680000000000007</v>
      </c>
      <c r="D862">
        <v>68.72</v>
      </c>
      <c r="E862">
        <v>68.75</v>
      </c>
      <c r="F862">
        <v>68.38</v>
      </c>
      <c r="G862">
        <v>15425824</v>
      </c>
      <c r="H862">
        <v>530244.94609999994</v>
      </c>
    </row>
    <row r="863" spans="1:8" x14ac:dyDescent="0.25">
      <c r="A863" s="2">
        <v>42879</v>
      </c>
      <c r="B863">
        <v>75.423199999999994</v>
      </c>
      <c r="C863">
        <v>68.77</v>
      </c>
      <c r="D863">
        <v>68.87</v>
      </c>
      <c r="E863">
        <v>68.88</v>
      </c>
      <c r="F863">
        <v>68.45</v>
      </c>
      <c r="G863">
        <v>14666865</v>
      </c>
      <c r="H863">
        <v>530939.79240000003</v>
      </c>
    </row>
    <row r="864" spans="1:8" x14ac:dyDescent="0.25">
      <c r="A864" s="2">
        <v>42880</v>
      </c>
      <c r="B864">
        <v>76.355500000000006</v>
      </c>
      <c r="C864">
        <v>69.62</v>
      </c>
      <c r="D864">
        <v>68.97</v>
      </c>
      <c r="E864">
        <v>69.88</v>
      </c>
      <c r="F864">
        <v>68.91</v>
      </c>
      <c r="G864">
        <v>21854095</v>
      </c>
      <c r="H864">
        <v>537502.22979999997</v>
      </c>
    </row>
    <row r="865" spans="1:8" x14ac:dyDescent="0.25">
      <c r="A865" s="2">
        <v>42881</v>
      </c>
      <c r="B865">
        <v>76.728399999999993</v>
      </c>
      <c r="C865">
        <v>69.959999999999994</v>
      </c>
      <c r="D865">
        <v>69.8</v>
      </c>
      <c r="E865">
        <v>70.22</v>
      </c>
      <c r="F865">
        <v>69.52</v>
      </c>
      <c r="G865">
        <v>19827923</v>
      </c>
      <c r="H865">
        <v>540127.20479999995</v>
      </c>
    </row>
    <row r="866" spans="1:8" x14ac:dyDescent="0.25">
      <c r="A866" s="2">
        <v>42885</v>
      </c>
      <c r="B866">
        <v>77.221900000000005</v>
      </c>
      <c r="C866">
        <v>70.41</v>
      </c>
      <c r="D866">
        <v>69.790000000000006</v>
      </c>
      <c r="E866">
        <v>70.41</v>
      </c>
      <c r="F866">
        <v>69.77</v>
      </c>
      <c r="G866">
        <v>17072838</v>
      </c>
      <c r="H866">
        <v>543601.43640000001</v>
      </c>
    </row>
    <row r="867" spans="1:8" x14ac:dyDescent="0.25">
      <c r="A867" s="2">
        <v>42886</v>
      </c>
      <c r="B867">
        <v>76.596800000000002</v>
      </c>
      <c r="C867">
        <v>69.84</v>
      </c>
      <c r="D867">
        <v>70.53</v>
      </c>
      <c r="E867">
        <v>70.739999999999995</v>
      </c>
      <c r="F867">
        <v>69.81</v>
      </c>
      <c r="G867">
        <v>30436364</v>
      </c>
      <c r="H867">
        <v>539200.74300000002</v>
      </c>
    </row>
    <row r="868" spans="1:8" x14ac:dyDescent="0.25">
      <c r="A868" s="2">
        <v>42887</v>
      </c>
      <c r="B868">
        <v>76.881900000000002</v>
      </c>
      <c r="C868">
        <v>70.099999999999994</v>
      </c>
      <c r="D868">
        <v>70.239999999999995</v>
      </c>
      <c r="E868">
        <v>70.61</v>
      </c>
      <c r="F868">
        <v>69.450999999999993</v>
      </c>
      <c r="G868">
        <v>21603601</v>
      </c>
      <c r="H868">
        <v>541208.07689999999</v>
      </c>
    </row>
    <row r="869" spans="1:8" x14ac:dyDescent="0.25">
      <c r="A869" s="2">
        <v>42888</v>
      </c>
      <c r="B869">
        <v>78.702500000000001</v>
      </c>
      <c r="C869">
        <v>71.760000000000005</v>
      </c>
      <c r="D869">
        <v>70.44</v>
      </c>
      <c r="E869">
        <v>71.86</v>
      </c>
      <c r="F869">
        <v>70.239999999999995</v>
      </c>
      <c r="G869">
        <v>34770261</v>
      </c>
      <c r="H869">
        <v>554024.13119999995</v>
      </c>
    </row>
    <row r="870" spans="1:8" x14ac:dyDescent="0.25">
      <c r="A870" s="2">
        <v>42891</v>
      </c>
      <c r="B870">
        <v>79.272800000000004</v>
      </c>
      <c r="C870">
        <v>72.28</v>
      </c>
      <c r="D870">
        <v>71.97</v>
      </c>
      <c r="E870">
        <v>72.89</v>
      </c>
      <c r="F870">
        <v>71.81</v>
      </c>
      <c r="G870">
        <v>33316760</v>
      </c>
      <c r="H870">
        <v>558038.79879999999</v>
      </c>
    </row>
    <row r="871" spans="1:8" x14ac:dyDescent="0.25">
      <c r="A871" s="2">
        <v>42892</v>
      </c>
      <c r="B871">
        <v>79.536000000000001</v>
      </c>
      <c r="C871">
        <v>72.52</v>
      </c>
      <c r="D871">
        <v>72.3</v>
      </c>
      <c r="E871">
        <v>72.62</v>
      </c>
      <c r="F871">
        <v>72.27</v>
      </c>
      <c r="G871">
        <v>31511065</v>
      </c>
      <c r="H871">
        <v>559891.72230000002</v>
      </c>
    </row>
    <row r="872" spans="1:8" x14ac:dyDescent="0.25">
      <c r="A872" s="2">
        <v>42893</v>
      </c>
      <c r="B872">
        <v>79.393500000000003</v>
      </c>
      <c r="C872">
        <v>72.39</v>
      </c>
      <c r="D872">
        <v>72.635000000000005</v>
      </c>
      <c r="E872">
        <v>72.77</v>
      </c>
      <c r="F872">
        <v>71.95</v>
      </c>
      <c r="G872">
        <v>22301765</v>
      </c>
      <c r="H872">
        <v>558888.05539999995</v>
      </c>
    </row>
    <row r="873" spans="1:8" x14ac:dyDescent="0.25">
      <c r="A873" s="2">
        <v>42894</v>
      </c>
      <c r="B873">
        <v>78.910899999999998</v>
      </c>
      <c r="C873">
        <v>71.95</v>
      </c>
      <c r="D873">
        <v>72.510000000000005</v>
      </c>
      <c r="E873">
        <v>72.52</v>
      </c>
      <c r="F873">
        <v>71.5</v>
      </c>
      <c r="G873">
        <v>24588270</v>
      </c>
      <c r="H873">
        <v>555491.02899999998</v>
      </c>
    </row>
    <row r="874" spans="1:8" x14ac:dyDescent="0.25">
      <c r="A874" s="2">
        <v>42895</v>
      </c>
      <c r="B874">
        <v>77.123199999999997</v>
      </c>
      <c r="C874">
        <v>70.319999999999993</v>
      </c>
      <c r="D874">
        <v>72.034999999999997</v>
      </c>
      <c r="E874">
        <v>72.08</v>
      </c>
      <c r="F874">
        <v>68.59</v>
      </c>
      <c r="G874">
        <v>49187396</v>
      </c>
      <c r="H874">
        <v>542906.59010000003</v>
      </c>
    </row>
    <row r="875" spans="1:8" x14ac:dyDescent="0.25">
      <c r="A875" s="2">
        <v>42898</v>
      </c>
      <c r="B875">
        <v>76.531000000000006</v>
      </c>
      <c r="C875">
        <v>69.78</v>
      </c>
      <c r="D875">
        <v>69.25</v>
      </c>
      <c r="E875">
        <v>69.94</v>
      </c>
      <c r="F875">
        <v>68.13</v>
      </c>
      <c r="G875">
        <v>47761743</v>
      </c>
      <c r="H875">
        <v>538737.5122</v>
      </c>
    </row>
    <row r="876" spans="1:8" x14ac:dyDescent="0.25">
      <c r="A876" s="2">
        <v>42899</v>
      </c>
      <c r="B876">
        <v>77.485100000000003</v>
      </c>
      <c r="C876">
        <v>70.650000000000006</v>
      </c>
      <c r="D876">
        <v>70.02</v>
      </c>
      <c r="E876">
        <v>70.819999999999993</v>
      </c>
      <c r="F876">
        <v>69.959999999999994</v>
      </c>
      <c r="G876">
        <v>25258614</v>
      </c>
      <c r="H876">
        <v>545454.35990000004</v>
      </c>
    </row>
    <row r="877" spans="1:8" x14ac:dyDescent="0.25">
      <c r="A877" s="2">
        <v>42900</v>
      </c>
      <c r="B877">
        <v>77.068399999999997</v>
      </c>
      <c r="C877">
        <v>70.27</v>
      </c>
      <c r="D877">
        <v>70.91</v>
      </c>
      <c r="E877">
        <v>71.099999999999994</v>
      </c>
      <c r="F877">
        <v>69.430000000000007</v>
      </c>
      <c r="G877">
        <v>25510685</v>
      </c>
      <c r="H877">
        <v>542520.57010000001</v>
      </c>
    </row>
    <row r="878" spans="1:8" x14ac:dyDescent="0.25">
      <c r="A878" s="2">
        <v>42901</v>
      </c>
      <c r="B878">
        <v>76.662599999999998</v>
      </c>
      <c r="C878">
        <v>69.900000000000006</v>
      </c>
      <c r="D878">
        <v>69.27</v>
      </c>
      <c r="E878">
        <v>70.209999999999994</v>
      </c>
      <c r="F878">
        <v>68.8</v>
      </c>
      <c r="G878">
        <v>26068709</v>
      </c>
      <c r="H878">
        <v>539663.97970000003</v>
      </c>
    </row>
    <row r="879" spans="1:8" x14ac:dyDescent="0.25">
      <c r="A879" s="2">
        <v>42902</v>
      </c>
      <c r="B879">
        <v>76.772199999999998</v>
      </c>
      <c r="C879">
        <v>70</v>
      </c>
      <c r="D879">
        <v>69.73</v>
      </c>
      <c r="E879">
        <v>70.025199999999998</v>
      </c>
      <c r="F879">
        <v>69.22</v>
      </c>
      <c r="G879">
        <v>48345085</v>
      </c>
      <c r="H879">
        <v>540436.03119999997</v>
      </c>
    </row>
    <row r="880" spans="1:8" x14ac:dyDescent="0.25">
      <c r="A880" s="2">
        <v>42905</v>
      </c>
      <c r="B880">
        <v>77.726399999999998</v>
      </c>
      <c r="C880">
        <v>70.87</v>
      </c>
      <c r="D880">
        <v>70.5</v>
      </c>
      <c r="E880">
        <v>70.944999999999993</v>
      </c>
      <c r="F880">
        <v>70.349999999999994</v>
      </c>
      <c r="G880">
        <v>23798268</v>
      </c>
      <c r="H880">
        <v>547152.87899999996</v>
      </c>
    </row>
    <row r="881" spans="1:8" x14ac:dyDescent="0.25">
      <c r="A881" s="2">
        <v>42906</v>
      </c>
      <c r="B881">
        <v>76.673500000000004</v>
      </c>
      <c r="C881">
        <v>69.91</v>
      </c>
      <c r="D881">
        <v>70.819999999999993</v>
      </c>
      <c r="E881">
        <v>70.87</v>
      </c>
      <c r="F881">
        <v>69.87</v>
      </c>
      <c r="G881">
        <v>21512231</v>
      </c>
      <c r="H881">
        <v>539741.18480000005</v>
      </c>
    </row>
    <row r="882" spans="1:8" x14ac:dyDescent="0.25">
      <c r="A882" s="2">
        <v>42907</v>
      </c>
      <c r="B882">
        <v>77.068399999999997</v>
      </c>
      <c r="C882">
        <v>70.27</v>
      </c>
      <c r="D882">
        <v>70.209999999999994</v>
      </c>
      <c r="E882">
        <v>70.62</v>
      </c>
      <c r="F882">
        <v>69.94</v>
      </c>
      <c r="G882">
        <v>19891051</v>
      </c>
      <c r="H882">
        <v>542520.57010000001</v>
      </c>
    </row>
    <row r="883" spans="1:8" x14ac:dyDescent="0.25">
      <c r="A883" s="2">
        <v>42908</v>
      </c>
      <c r="B883">
        <v>77.057400000000001</v>
      </c>
      <c r="C883">
        <v>70.260000000000005</v>
      </c>
      <c r="D883">
        <v>70.540000000000006</v>
      </c>
      <c r="E883">
        <v>70.59</v>
      </c>
      <c r="F883">
        <v>69.709999999999994</v>
      </c>
      <c r="G883">
        <v>22965738</v>
      </c>
      <c r="H883">
        <v>542443.36499999999</v>
      </c>
    </row>
    <row r="884" spans="1:8" x14ac:dyDescent="0.25">
      <c r="A884" s="2">
        <v>42909</v>
      </c>
      <c r="B884">
        <v>78.099299999999999</v>
      </c>
      <c r="C884">
        <v>71.209999999999994</v>
      </c>
      <c r="D884">
        <v>70.09</v>
      </c>
      <c r="E884">
        <v>71.25</v>
      </c>
      <c r="F884">
        <v>69.92</v>
      </c>
      <c r="G884">
        <v>27617291</v>
      </c>
      <c r="H884">
        <v>549777.85400000005</v>
      </c>
    </row>
    <row r="885" spans="1:8" x14ac:dyDescent="0.25">
      <c r="A885" s="2">
        <v>42912</v>
      </c>
      <c r="B885">
        <v>77.353499999999997</v>
      </c>
      <c r="C885">
        <v>70.53</v>
      </c>
      <c r="D885">
        <v>71.400000000000006</v>
      </c>
      <c r="E885">
        <v>71.709999999999994</v>
      </c>
      <c r="F885">
        <v>70.444999999999993</v>
      </c>
      <c r="G885">
        <v>19606974</v>
      </c>
      <c r="H885">
        <v>544527.90399999998</v>
      </c>
    </row>
    <row r="886" spans="1:8" x14ac:dyDescent="0.25">
      <c r="A886" s="2">
        <v>42913</v>
      </c>
      <c r="B886">
        <v>75.905799999999999</v>
      </c>
      <c r="C886">
        <v>69.209999999999994</v>
      </c>
      <c r="D886">
        <v>70.11</v>
      </c>
      <c r="E886">
        <v>70.180000000000007</v>
      </c>
      <c r="F886">
        <v>69.180000000000007</v>
      </c>
      <c r="G886">
        <v>25215128</v>
      </c>
      <c r="H886">
        <v>534336.82449999999</v>
      </c>
    </row>
    <row r="887" spans="1:8" x14ac:dyDescent="0.25">
      <c r="A887" s="2">
        <v>42914</v>
      </c>
      <c r="B887">
        <v>76.552899999999994</v>
      </c>
      <c r="C887">
        <v>69.8</v>
      </c>
      <c r="D887">
        <v>69.209999999999994</v>
      </c>
      <c r="E887">
        <v>69.840999999999994</v>
      </c>
      <c r="F887">
        <v>68.790000000000006</v>
      </c>
      <c r="G887">
        <v>25806200</v>
      </c>
      <c r="H887">
        <v>538891.92819999997</v>
      </c>
    </row>
    <row r="888" spans="1:8" x14ac:dyDescent="0.25">
      <c r="A888" s="2">
        <v>42915</v>
      </c>
      <c r="B888">
        <v>75.116200000000006</v>
      </c>
      <c r="C888">
        <v>68.489999999999995</v>
      </c>
      <c r="D888">
        <v>69.38</v>
      </c>
      <c r="E888">
        <v>69.489999999999995</v>
      </c>
      <c r="F888">
        <v>68.09</v>
      </c>
      <c r="G888">
        <v>28918715</v>
      </c>
      <c r="H888">
        <v>528778.05390000006</v>
      </c>
    </row>
    <row r="889" spans="1:8" x14ac:dyDescent="0.25">
      <c r="A889" s="2">
        <v>42916</v>
      </c>
      <c r="B889">
        <v>75.598699999999994</v>
      </c>
      <c r="C889">
        <v>68.930000000000007</v>
      </c>
      <c r="D889">
        <v>68.78</v>
      </c>
      <c r="E889">
        <v>69.38</v>
      </c>
      <c r="F889">
        <v>68.739999999999995</v>
      </c>
      <c r="G889">
        <v>24161068</v>
      </c>
      <c r="H889">
        <v>532175.08039999998</v>
      </c>
    </row>
    <row r="890" spans="1:8" x14ac:dyDescent="0.25">
      <c r="A890" s="2">
        <v>42919</v>
      </c>
      <c r="B890">
        <v>74.765199999999993</v>
      </c>
      <c r="C890">
        <v>68.17</v>
      </c>
      <c r="D890">
        <v>69.33</v>
      </c>
      <c r="E890">
        <v>69.599999999999994</v>
      </c>
      <c r="F890">
        <v>68.02</v>
      </c>
      <c r="G890">
        <v>16165538</v>
      </c>
      <c r="H890">
        <v>526307.48919999995</v>
      </c>
    </row>
    <row r="891" spans="1:8" x14ac:dyDescent="0.25">
      <c r="A891" s="2">
        <v>42921</v>
      </c>
      <c r="B891">
        <v>75.763199999999998</v>
      </c>
      <c r="C891">
        <v>69.08</v>
      </c>
      <c r="D891">
        <v>68.254999999999995</v>
      </c>
      <c r="E891">
        <v>69.44</v>
      </c>
      <c r="F891">
        <v>68.22</v>
      </c>
      <c r="G891">
        <v>21176272</v>
      </c>
      <c r="H891">
        <v>533333.15760000004</v>
      </c>
    </row>
    <row r="892" spans="1:8" x14ac:dyDescent="0.25">
      <c r="A892" s="2">
        <v>42922</v>
      </c>
      <c r="B892">
        <v>75.203900000000004</v>
      </c>
      <c r="C892">
        <v>68.569999999999993</v>
      </c>
      <c r="D892">
        <v>68.27</v>
      </c>
      <c r="E892">
        <v>68.78</v>
      </c>
      <c r="F892">
        <v>68.12</v>
      </c>
      <c r="G892">
        <v>21117572</v>
      </c>
      <c r="H892">
        <v>529395.69510000001</v>
      </c>
    </row>
    <row r="893" spans="1:8" x14ac:dyDescent="0.25">
      <c r="A893" s="2">
        <v>42923</v>
      </c>
      <c r="B893">
        <v>76.180000000000007</v>
      </c>
      <c r="C893">
        <v>69.459999999999994</v>
      </c>
      <c r="D893">
        <v>68.7</v>
      </c>
      <c r="E893">
        <v>69.84</v>
      </c>
      <c r="F893">
        <v>68.7</v>
      </c>
      <c r="G893">
        <v>16878317</v>
      </c>
      <c r="H893">
        <v>536266.95319999999</v>
      </c>
    </row>
    <row r="894" spans="1:8" x14ac:dyDescent="0.25">
      <c r="A894" s="2">
        <v>42926</v>
      </c>
      <c r="B894">
        <v>76.750299999999996</v>
      </c>
      <c r="C894">
        <v>69.98</v>
      </c>
      <c r="D894">
        <v>69.459999999999994</v>
      </c>
      <c r="E894">
        <v>70.25</v>
      </c>
      <c r="F894">
        <v>69.2</v>
      </c>
      <c r="G894">
        <v>15014503</v>
      </c>
      <c r="H894">
        <v>540281.62089999998</v>
      </c>
    </row>
    <row r="895" spans="1:8" x14ac:dyDescent="0.25">
      <c r="A895" s="2">
        <v>42927</v>
      </c>
      <c r="B895">
        <v>76.761300000000006</v>
      </c>
      <c r="C895">
        <v>69.989999999999995</v>
      </c>
      <c r="D895">
        <v>70</v>
      </c>
      <c r="E895">
        <v>70.680000000000007</v>
      </c>
      <c r="F895">
        <v>69.75</v>
      </c>
      <c r="G895">
        <v>17460022</v>
      </c>
      <c r="H895">
        <v>540358.826</v>
      </c>
    </row>
    <row r="896" spans="1:8" x14ac:dyDescent="0.25">
      <c r="A896" s="2">
        <v>42928</v>
      </c>
      <c r="B896">
        <v>78.033500000000004</v>
      </c>
      <c r="C896">
        <v>71.150000000000006</v>
      </c>
      <c r="D896">
        <v>70.69</v>
      </c>
      <c r="E896">
        <v>71.28</v>
      </c>
      <c r="F896">
        <v>70.55</v>
      </c>
      <c r="G896">
        <v>17750925</v>
      </c>
      <c r="H896">
        <v>549314.62309999997</v>
      </c>
    </row>
    <row r="897" spans="1:8" x14ac:dyDescent="0.25">
      <c r="A897" s="2">
        <v>42929</v>
      </c>
      <c r="B897">
        <v>78.713499999999996</v>
      </c>
      <c r="C897">
        <v>71.77</v>
      </c>
      <c r="D897">
        <v>71.5</v>
      </c>
      <c r="E897">
        <v>72.039900000000003</v>
      </c>
      <c r="F897">
        <v>71.31</v>
      </c>
      <c r="G897">
        <v>20269816</v>
      </c>
      <c r="H897">
        <v>554101.34219999996</v>
      </c>
    </row>
    <row r="898" spans="1:8" x14ac:dyDescent="0.25">
      <c r="A898" s="2">
        <v>42930</v>
      </c>
      <c r="B898">
        <v>79.821200000000005</v>
      </c>
      <c r="C898">
        <v>72.78</v>
      </c>
      <c r="D898">
        <v>72.239999999999995</v>
      </c>
      <c r="E898">
        <v>73.27</v>
      </c>
      <c r="F898">
        <v>71.959999999999994</v>
      </c>
      <c r="G898">
        <v>25868086</v>
      </c>
      <c r="H898">
        <v>561899.06209999998</v>
      </c>
    </row>
    <row r="899" spans="1:8" x14ac:dyDescent="0.25">
      <c r="A899" s="2">
        <v>42933</v>
      </c>
      <c r="B899">
        <v>80.446299999999994</v>
      </c>
      <c r="C899">
        <v>73.349999999999994</v>
      </c>
      <c r="D899">
        <v>72.8</v>
      </c>
      <c r="E899">
        <v>73.45</v>
      </c>
      <c r="F899">
        <v>72.72</v>
      </c>
      <c r="G899">
        <v>21803907</v>
      </c>
      <c r="H899">
        <v>566299.75549999997</v>
      </c>
    </row>
    <row r="900" spans="1:8" x14ac:dyDescent="0.25">
      <c r="A900" s="2">
        <v>42934</v>
      </c>
      <c r="B900">
        <v>80.391499999999994</v>
      </c>
      <c r="C900">
        <v>73.3</v>
      </c>
      <c r="D900">
        <v>73.09</v>
      </c>
      <c r="E900">
        <v>73.39</v>
      </c>
      <c r="F900">
        <v>72.66</v>
      </c>
      <c r="G900">
        <v>26435296</v>
      </c>
      <c r="H900">
        <v>565913.72979999997</v>
      </c>
    </row>
    <row r="901" spans="1:8" x14ac:dyDescent="0.25">
      <c r="A901" s="2">
        <v>42935</v>
      </c>
      <c r="B901">
        <v>81.005700000000004</v>
      </c>
      <c r="C901">
        <v>73.86</v>
      </c>
      <c r="D901">
        <v>73.5</v>
      </c>
      <c r="E901">
        <v>74.040000000000006</v>
      </c>
      <c r="F901">
        <v>73.45</v>
      </c>
      <c r="G901">
        <v>22416222</v>
      </c>
      <c r="H901">
        <v>570237.21799999999</v>
      </c>
    </row>
    <row r="902" spans="1:8" x14ac:dyDescent="0.25">
      <c r="A902" s="2">
        <v>42936</v>
      </c>
      <c r="B902">
        <v>81.400499999999994</v>
      </c>
      <c r="C902">
        <v>74.22</v>
      </c>
      <c r="D902">
        <v>74.180000000000007</v>
      </c>
      <c r="E902">
        <v>74.3</v>
      </c>
      <c r="F902">
        <v>73.28</v>
      </c>
      <c r="G902">
        <v>42361025</v>
      </c>
      <c r="H902">
        <v>573016.60329999996</v>
      </c>
    </row>
    <row r="903" spans="1:8" x14ac:dyDescent="0.25">
      <c r="A903" s="2">
        <v>42937</v>
      </c>
      <c r="B903">
        <v>80.928899999999999</v>
      </c>
      <c r="C903">
        <v>73.790000000000006</v>
      </c>
      <c r="D903">
        <v>73.45</v>
      </c>
      <c r="E903">
        <v>74.290000000000006</v>
      </c>
      <c r="F903">
        <v>73.17</v>
      </c>
      <c r="G903">
        <v>46717082</v>
      </c>
      <c r="H903">
        <v>568773.31999999995</v>
      </c>
    </row>
    <row r="904" spans="1:8" x14ac:dyDescent="0.25">
      <c r="A904" s="2">
        <v>42940</v>
      </c>
      <c r="B904">
        <v>80.720500000000001</v>
      </c>
      <c r="C904">
        <v>73.599999999999994</v>
      </c>
      <c r="D904">
        <v>73.53</v>
      </c>
      <c r="E904">
        <v>73.75</v>
      </c>
      <c r="F904">
        <v>73.13</v>
      </c>
      <c r="G904">
        <v>21394826</v>
      </c>
      <c r="H904">
        <v>567308.80000000005</v>
      </c>
    </row>
    <row r="905" spans="1:8" x14ac:dyDescent="0.25">
      <c r="A905" s="2">
        <v>42941</v>
      </c>
      <c r="B905">
        <v>81.367599999999996</v>
      </c>
      <c r="C905">
        <v>74.19</v>
      </c>
      <c r="D905">
        <v>73.8</v>
      </c>
      <c r="E905">
        <v>74.31</v>
      </c>
      <c r="F905">
        <v>73.5</v>
      </c>
      <c r="G905">
        <v>22018681</v>
      </c>
      <c r="H905">
        <v>571856.52</v>
      </c>
    </row>
    <row r="906" spans="1:8" x14ac:dyDescent="0.25">
      <c r="A906" s="2">
        <v>42942</v>
      </c>
      <c r="B906">
        <v>81.214100000000002</v>
      </c>
      <c r="C906">
        <v>74.05</v>
      </c>
      <c r="D906">
        <v>74.34</v>
      </c>
      <c r="E906">
        <v>74.38</v>
      </c>
      <c r="F906">
        <v>73.81</v>
      </c>
      <c r="G906">
        <v>16252233</v>
      </c>
      <c r="H906">
        <v>570777.4</v>
      </c>
    </row>
    <row r="907" spans="1:8" x14ac:dyDescent="0.25">
      <c r="A907" s="2">
        <v>42943</v>
      </c>
      <c r="B907">
        <v>80.238</v>
      </c>
      <c r="C907">
        <v>73.16</v>
      </c>
      <c r="D907">
        <v>73.760000000000005</v>
      </c>
      <c r="E907">
        <v>74.42</v>
      </c>
      <c r="F907">
        <v>72.319999999999993</v>
      </c>
      <c r="G907">
        <v>36844220</v>
      </c>
      <c r="H907">
        <v>563917.28</v>
      </c>
    </row>
    <row r="908" spans="1:8" x14ac:dyDescent="0.25">
      <c r="A908" s="2">
        <v>42944</v>
      </c>
      <c r="B908">
        <v>80.106399999999994</v>
      </c>
      <c r="C908">
        <v>73.040000000000006</v>
      </c>
      <c r="D908">
        <v>72.67</v>
      </c>
      <c r="E908">
        <v>73.31</v>
      </c>
      <c r="F908">
        <v>72.540000000000006</v>
      </c>
      <c r="G908">
        <v>18306680</v>
      </c>
      <c r="H908">
        <v>562992.31999999995</v>
      </c>
    </row>
    <row r="909" spans="1:8" x14ac:dyDescent="0.25">
      <c r="A909" s="2">
        <v>42947</v>
      </c>
      <c r="B909">
        <v>79.733500000000006</v>
      </c>
      <c r="C909">
        <v>72.7</v>
      </c>
      <c r="D909">
        <v>73.3</v>
      </c>
      <c r="E909">
        <v>73.44</v>
      </c>
      <c r="F909">
        <v>72.41</v>
      </c>
      <c r="G909">
        <v>23600054</v>
      </c>
      <c r="H909">
        <v>560371.6</v>
      </c>
    </row>
    <row r="910" spans="1:8" x14ac:dyDescent="0.25">
      <c r="A910" s="2">
        <v>42948</v>
      </c>
      <c r="B910">
        <v>79.601799999999997</v>
      </c>
      <c r="C910">
        <v>72.58</v>
      </c>
      <c r="D910">
        <v>73.099999999999994</v>
      </c>
      <c r="E910">
        <v>73.42</v>
      </c>
      <c r="F910">
        <v>72.489999999999995</v>
      </c>
      <c r="G910">
        <v>20823890</v>
      </c>
      <c r="H910">
        <v>559446.64</v>
      </c>
    </row>
    <row r="911" spans="1:8" x14ac:dyDescent="0.25">
      <c r="A911" s="2">
        <v>42949</v>
      </c>
      <c r="B911">
        <v>79.250900000000001</v>
      </c>
      <c r="C911">
        <v>72.260000000000005</v>
      </c>
      <c r="D911">
        <v>72.55</v>
      </c>
      <c r="E911">
        <v>72.56</v>
      </c>
      <c r="F911">
        <v>71.444999999999993</v>
      </c>
      <c r="G911">
        <v>26499158</v>
      </c>
      <c r="H911">
        <v>556564.14989999996</v>
      </c>
    </row>
    <row r="912" spans="1:8" x14ac:dyDescent="0.25">
      <c r="A912" s="2">
        <v>42950</v>
      </c>
      <c r="B912">
        <v>79.130200000000002</v>
      </c>
      <c r="C912">
        <v>72.150000000000006</v>
      </c>
      <c r="D912">
        <v>72.19</v>
      </c>
      <c r="E912">
        <v>72.44</v>
      </c>
      <c r="F912">
        <v>71.844999999999999</v>
      </c>
      <c r="G912">
        <v>18214424</v>
      </c>
      <c r="H912">
        <v>555716.9031</v>
      </c>
    </row>
    <row r="913" spans="1:8" x14ac:dyDescent="0.25">
      <c r="A913" s="2">
        <v>42951</v>
      </c>
      <c r="B913">
        <v>79.711500000000001</v>
      </c>
      <c r="C913">
        <v>72.680000000000007</v>
      </c>
      <c r="D913">
        <v>72.400000000000006</v>
      </c>
      <c r="E913">
        <v>73.040000000000006</v>
      </c>
      <c r="F913">
        <v>72.239999999999995</v>
      </c>
      <c r="G913">
        <v>22578952</v>
      </c>
      <c r="H913">
        <v>559799.09239999996</v>
      </c>
    </row>
    <row r="914" spans="1:8" x14ac:dyDescent="0.25">
      <c r="A914" s="2">
        <v>42954</v>
      </c>
      <c r="B914">
        <v>79.404399999999995</v>
      </c>
      <c r="C914">
        <v>72.400000000000006</v>
      </c>
      <c r="D914">
        <v>72.8</v>
      </c>
      <c r="E914">
        <v>72.900000000000006</v>
      </c>
      <c r="F914">
        <v>72.260000000000005</v>
      </c>
      <c r="G914">
        <v>18705681</v>
      </c>
      <c r="H914">
        <v>557642.46409999998</v>
      </c>
    </row>
    <row r="915" spans="1:8" x14ac:dyDescent="0.25">
      <c r="A915" s="2">
        <v>42955</v>
      </c>
      <c r="B915">
        <v>79.8322</v>
      </c>
      <c r="C915">
        <v>72.790000000000006</v>
      </c>
      <c r="D915">
        <v>72.09</v>
      </c>
      <c r="E915">
        <v>73.13</v>
      </c>
      <c r="F915">
        <v>71.75</v>
      </c>
      <c r="G915">
        <v>22044587</v>
      </c>
      <c r="H915">
        <v>560646.33920000005</v>
      </c>
    </row>
    <row r="916" spans="1:8" x14ac:dyDescent="0.25">
      <c r="A916" s="2">
        <v>42956</v>
      </c>
      <c r="B916">
        <v>79.481200000000001</v>
      </c>
      <c r="C916">
        <v>72.47</v>
      </c>
      <c r="D916">
        <v>72.25</v>
      </c>
      <c r="E916">
        <v>72.510000000000005</v>
      </c>
      <c r="F916">
        <v>72.05</v>
      </c>
      <c r="G916">
        <v>22213410</v>
      </c>
      <c r="H916">
        <v>558181.62120000005</v>
      </c>
    </row>
    <row r="917" spans="1:8" x14ac:dyDescent="0.25">
      <c r="A917" s="2">
        <v>42957</v>
      </c>
      <c r="B917">
        <v>78.318700000000007</v>
      </c>
      <c r="C917">
        <v>71.41</v>
      </c>
      <c r="D917">
        <v>71.900000000000006</v>
      </c>
      <c r="E917">
        <v>72.19</v>
      </c>
      <c r="F917">
        <v>71.349999999999994</v>
      </c>
      <c r="G917">
        <v>24734461</v>
      </c>
      <c r="H917">
        <v>550017.24250000005</v>
      </c>
    </row>
    <row r="918" spans="1:8" x14ac:dyDescent="0.25">
      <c r="A918" s="2">
        <v>42958</v>
      </c>
      <c r="B918">
        <v>79.514099999999999</v>
      </c>
      <c r="C918">
        <v>72.5</v>
      </c>
      <c r="D918">
        <v>71.61</v>
      </c>
      <c r="E918">
        <v>72.7</v>
      </c>
      <c r="F918">
        <v>71.28</v>
      </c>
      <c r="G918">
        <v>21443675</v>
      </c>
      <c r="H918">
        <v>558412.68850000005</v>
      </c>
    </row>
    <row r="919" spans="1:8" x14ac:dyDescent="0.25">
      <c r="A919" s="2">
        <v>42961</v>
      </c>
      <c r="B919">
        <v>80.709599999999995</v>
      </c>
      <c r="C919">
        <v>73.59</v>
      </c>
      <c r="D919">
        <v>73.06</v>
      </c>
      <c r="E919">
        <v>73.72</v>
      </c>
      <c r="F919">
        <v>72.95</v>
      </c>
      <c r="G919">
        <v>20096592</v>
      </c>
      <c r="H919">
        <v>566808.13439999998</v>
      </c>
    </row>
    <row r="920" spans="1:8" x14ac:dyDescent="0.25">
      <c r="A920" s="2">
        <v>42962</v>
      </c>
      <c r="B920">
        <v>80.731499999999997</v>
      </c>
      <c r="C920">
        <v>73.22</v>
      </c>
      <c r="D920">
        <v>73.59</v>
      </c>
      <c r="E920">
        <v>73.59</v>
      </c>
      <c r="F920">
        <v>73.040000000000006</v>
      </c>
      <c r="G920">
        <v>19181402</v>
      </c>
      <c r="H920">
        <v>563958.30409999995</v>
      </c>
    </row>
    <row r="921" spans="1:8" x14ac:dyDescent="0.25">
      <c r="A921" s="2">
        <v>42963</v>
      </c>
      <c r="B921">
        <v>81.205600000000004</v>
      </c>
      <c r="C921">
        <v>73.650000000000006</v>
      </c>
      <c r="D921">
        <v>73.34</v>
      </c>
      <c r="E921">
        <v>74.099999999999994</v>
      </c>
      <c r="F921">
        <v>73.17</v>
      </c>
      <c r="G921">
        <v>18150402</v>
      </c>
      <c r="H921">
        <v>567270.26910000003</v>
      </c>
    </row>
    <row r="922" spans="1:8" x14ac:dyDescent="0.25">
      <c r="A922" s="2">
        <v>42964</v>
      </c>
      <c r="B922">
        <v>79.827399999999997</v>
      </c>
      <c r="C922">
        <v>72.400000000000006</v>
      </c>
      <c r="D922">
        <v>73.58</v>
      </c>
      <c r="E922">
        <v>73.87</v>
      </c>
      <c r="F922">
        <v>72.400000000000006</v>
      </c>
      <c r="G922">
        <v>22977519</v>
      </c>
      <c r="H922">
        <v>557642.46409999998</v>
      </c>
    </row>
    <row r="923" spans="1:8" x14ac:dyDescent="0.25">
      <c r="A923" s="2">
        <v>42965</v>
      </c>
      <c r="B923">
        <v>79.926599999999993</v>
      </c>
      <c r="C923">
        <v>72.489999999999995</v>
      </c>
      <c r="D923">
        <v>72.27</v>
      </c>
      <c r="E923">
        <v>72.84</v>
      </c>
      <c r="F923">
        <v>71.930000000000007</v>
      </c>
      <c r="G923">
        <v>18761491</v>
      </c>
      <c r="H923">
        <v>558335.66599999997</v>
      </c>
    </row>
    <row r="924" spans="1:8" x14ac:dyDescent="0.25">
      <c r="A924" s="2">
        <v>42968</v>
      </c>
      <c r="B924">
        <v>79.551699999999997</v>
      </c>
      <c r="C924">
        <v>72.150000000000006</v>
      </c>
      <c r="D924">
        <v>72.47</v>
      </c>
      <c r="E924">
        <v>72.48</v>
      </c>
      <c r="F924">
        <v>71.7</v>
      </c>
      <c r="G924">
        <v>17734767</v>
      </c>
      <c r="H924">
        <v>555716.9031</v>
      </c>
    </row>
    <row r="925" spans="1:8" x14ac:dyDescent="0.25">
      <c r="A925" s="2">
        <v>42969</v>
      </c>
      <c r="B925">
        <v>80.665300000000002</v>
      </c>
      <c r="C925">
        <v>73.16</v>
      </c>
      <c r="D925">
        <v>72.349999999999994</v>
      </c>
      <c r="E925">
        <v>73.239999999999995</v>
      </c>
      <c r="F925">
        <v>72.349999999999994</v>
      </c>
      <c r="G925">
        <v>14343674</v>
      </c>
      <c r="H925">
        <v>563496.16949999996</v>
      </c>
    </row>
    <row r="926" spans="1:8" x14ac:dyDescent="0.25">
      <c r="A926" s="2">
        <v>42970</v>
      </c>
      <c r="B926">
        <v>80.180199999999999</v>
      </c>
      <c r="C926">
        <v>72.72</v>
      </c>
      <c r="D926">
        <v>72.959999999999994</v>
      </c>
      <c r="E926">
        <v>73.150000000000006</v>
      </c>
      <c r="F926">
        <v>72.53</v>
      </c>
      <c r="G926">
        <v>13766507</v>
      </c>
      <c r="H926">
        <v>560107.18220000004</v>
      </c>
    </row>
    <row r="927" spans="1:8" x14ac:dyDescent="0.25">
      <c r="A927" s="2">
        <v>42971</v>
      </c>
      <c r="B927">
        <v>80.147099999999995</v>
      </c>
      <c r="C927">
        <v>72.69</v>
      </c>
      <c r="D927">
        <v>72.739999999999995</v>
      </c>
      <c r="E927">
        <v>72.86</v>
      </c>
      <c r="F927">
        <v>72.069999999999993</v>
      </c>
      <c r="G927">
        <v>17098282</v>
      </c>
      <c r="H927">
        <v>559876.11479999998</v>
      </c>
    </row>
    <row r="928" spans="1:8" x14ac:dyDescent="0.25">
      <c r="A928" s="2">
        <v>42972</v>
      </c>
      <c r="B928">
        <v>80.290499999999994</v>
      </c>
      <c r="C928">
        <v>72.819999999999993</v>
      </c>
      <c r="D928">
        <v>72.86</v>
      </c>
      <c r="E928">
        <v>73.349999999999994</v>
      </c>
      <c r="F928">
        <v>72.48</v>
      </c>
      <c r="G928">
        <v>12794301</v>
      </c>
      <c r="H928">
        <v>560877.40659999999</v>
      </c>
    </row>
    <row r="929" spans="1:8" x14ac:dyDescent="0.25">
      <c r="A929" s="2">
        <v>42975</v>
      </c>
      <c r="B929">
        <v>80.301500000000004</v>
      </c>
      <c r="C929">
        <v>72.83</v>
      </c>
      <c r="D929">
        <v>73.06</v>
      </c>
      <c r="E929">
        <v>73.09</v>
      </c>
      <c r="F929">
        <v>72.55</v>
      </c>
      <c r="G929">
        <v>14569715</v>
      </c>
      <c r="H929">
        <v>560954.429</v>
      </c>
    </row>
    <row r="930" spans="1:8" x14ac:dyDescent="0.25">
      <c r="A930" s="2">
        <v>42976</v>
      </c>
      <c r="B930">
        <v>80.5441</v>
      </c>
      <c r="C930">
        <v>73.05</v>
      </c>
      <c r="D930">
        <v>72.25</v>
      </c>
      <c r="E930">
        <v>73.16</v>
      </c>
      <c r="F930">
        <v>72.05</v>
      </c>
      <c r="G930">
        <v>11478382</v>
      </c>
      <c r="H930">
        <v>562648.9227</v>
      </c>
    </row>
    <row r="931" spans="1:8" x14ac:dyDescent="0.25">
      <c r="A931" s="2">
        <v>42977</v>
      </c>
      <c r="B931">
        <v>81.602500000000006</v>
      </c>
      <c r="C931">
        <v>74.010000000000005</v>
      </c>
      <c r="D931">
        <v>73.010000000000005</v>
      </c>
      <c r="E931">
        <v>74.209900000000005</v>
      </c>
      <c r="F931">
        <v>72.829300000000003</v>
      </c>
      <c r="G931">
        <v>16897801</v>
      </c>
      <c r="H931">
        <v>570043.07689999999</v>
      </c>
    </row>
    <row r="932" spans="1:8" x14ac:dyDescent="0.25">
      <c r="A932" s="2">
        <v>42978</v>
      </c>
      <c r="B932">
        <v>82.4405</v>
      </c>
      <c r="C932">
        <v>74.77</v>
      </c>
      <c r="D932">
        <v>74.03</v>
      </c>
      <c r="E932">
        <v>74.959999999999994</v>
      </c>
      <c r="F932">
        <v>73.8</v>
      </c>
      <c r="G932">
        <v>27652811</v>
      </c>
      <c r="H932">
        <v>575896.78229999996</v>
      </c>
    </row>
    <row r="933" spans="1:8" x14ac:dyDescent="0.25">
      <c r="A933" s="2">
        <v>42979</v>
      </c>
      <c r="B933">
        <v>81.525400000000005</v>
      </c>
      <c r="C933">
        <v>73.94</v>
      </c>
      <c r="D933">
        <v>74.709999999999994</v>
      </c>
      <c r="E933">
        <v>74.739999999999995</v>
      </c>
      <c r="F933">
        <v>73.64</v>
      </c>
      <c r="G933">
        <v>21736161</v>
      </c>
      <c r="H933">
        <v>569503.91980000003</v>
      </c>
    </row>
    <row r="934" spans="1:8" x14ac:dyDescent="0.25">
      <c r="A934" s="2">
        <v>42983</v>
      </c>
      <c r="B934">
        <v>81.161500000000004</v>
      </c>
      <c r="C934">
        <v>73.61</v>
      </c>
      <c r="D934">
        <v>73.34</v>
      </c>
      <c r="E934">
        <v>73.89</v>
      </c>
      <c r="F934">
        <v>72.98</v>
      </c>
      <c r="G934">
        <v>22242384</v>
      </c>
      <c r="H934">
        <v>566962.17929999996</v>
      </c>
    </row>
    <row r="935" spans="1:8" x14ac:dyDescent="0.25">
      <c r="A935" s="2">
        <v>42984</v>
      </c>
      <c r="B935">
        <v>80.930000000000007</v>
      </c>
      <c r="C935">
        <v>73.400000000000006</v>
      </c>
      <c r="D935">
        <v>73.739999999999995</v>
      </c>
      <c r="E935">
        <v>74.040000000000006</v>
      </c>
      <c r="F935">
        <v>73.349999999999994</v>
      </c>
      <c r="G935">
        <v>16535785</v>
      </c>
      <c r="H935">
        <v>565344.70810000005</v>
      </c>
    </row>
    <row r="936" spans="1:8" x14ac:dyDescent="0.25">
      <c r="A936" s="2">
        <v>42985</v>
      </c>
      <c r="B936">
        <v>81.966399999999993</v>
      </c>
      <c r="C936">
        <v>74.34</v>
      </c>
      <c r="D936">
        <v>73.680000000000007</v>
      </c>
      <c r="E936">
        <v>74.599999999999994</v>
      </c>
      <c r="F936">
        <v>73.599999999999994</v>
      </c>
      <c r="G936">
        <v>17471200</v>
      </c>
      <c r="H936">
        <v>572584.81740000006</v>
      </c>
    </row>
    <row r="937" spans="1:8" x14ac:dyDescent="0.25">
      <c r="A937" s="2">
        <v>42986</v>
      </c>
      <c r="B937">
        <v>81.569500000000005</v>
      </c>
      <c r="C937">
        <v>73.98</v>
      </c>
      <c r="D937">
        <v>74.33</v>
      </c>
      <c r="E937">
        <v>74.44</v>
      </c>
      <c r="F937">
        <v>73.84</v>
      </c>
      <c r="G937">
        <v>14703816</v>
      </c>
      <c r="H937">
        <v>569812.00959999999</v>
      </c>
    </row>
    <row r="938" spans="1:8" x14ac:dyDescent="0.25">
      <c r="A938" s="2">
        <v>42989</v>
      </c>
      <c r="B938">
        <v>82.429500000000004</v>
      </c>
      <c r="C938">
        <v>74.760000000000005</v>
      </c>
      <c r="D938">
        <v>74.31</v>
      </c>
      <c r="E938">
        <v>74.944999999999993</v>
      </c>
      <c r="F938">
        <v>74.31</v>
      </c>
      <c r="G938">
        <v>17910383</v>
      </c>
      <c r="H938">
        <v>575819.75989999995</v>
      </c>
    </row>
    <row r="939" spans="1:8" x14ac:dyDescent="0.25">
      <c r="A939" s="2">
        <v>42990</v>
      </c>
      <c r="B939">
        <v>82.341300000000004</v>
      </c>
      <c r="C939">
        <v>74.680000000000007</v>
      </c>
      <c r="D939">
        <v>74.760000000000005</v>
      </c>
      <c r="E939">
        <v>75.239999999999995</v>
      </c>
      <c r="F939">
        <v>74.37</v>
      </c>
      <c r="G939">
        <v>14394850</v>
      </c>
      <c r="H939">
        <v>575203.58039999998</v>
      </c>
    </row>
    <row r="940" spans="1:8" x14ac:dyDescent="0.25">
      <c r="A940" s="2">
        <v>42991</v>
      </c>
      <c r="B940">
        <v>82.925600000000003</v>
      </c>
      <c r="C940">
        <v>75.209999999999994</v>
      </c>
      <c r="D940">
        <v>74.930000000000007</v>
      </c>
      <c r="E940">
        <v>75.23</v>
      </c>
      <c r="F940">
        <v>74.55</v>
      </c>
      <c r="G940">
        <v>13380802</v>
      </c>
      <c r="H940">
        <v>579285.76969999995</v>
      </c>
    </row>
    <row r="941" spans="1:8" x14ac:dyDescent="0.25">
      <c r="A941" s="2">
        <v>42992</v>
      </c>
      <c r="B941">
        <v>82.4405</v>
      </c>
      <c r="C941">
        <v>74.77</v>
      </c>
      <c r="D941">
        <v>75</v>
      </c>
      <c r="E941">
        <v>75.489999999999995</v>
      </c>
      <c r="F941">
        <v>74.52</v>
      </c>
      <c r="G941">
        <v>15733914</v>
      </c>
      <c r="H941">
        <v>575896.78229999996</v>
      </c>
    </row>
    <row r="942" spans="1:8" x14ac:dyDescent="0.25">
      <c r="A942" s="2">
        <v>42993</v>
      </c>
      <c r="B942">
        <v>83.035899999999998</v>
      </c>
      <c r="C942">
        <v>75.31</v>
      </c>
      <c r="D942">
        <v>74.83</v>
      </c>
      <c r="E942">
        <v>75.39</v>
      </c>
      <c r="F942">
        <v>74.069999999999993</v>
      </c>
      <c r="G942">
        <v>38578441</v>
      </c>
      <c r="H942">
        <v>580055.99410000001</v>
      </c>
    </row>
    <row r="943" spans="1:8" x14ac:dyDescent="0.25">
      <c r="A943" s="2">
        <v>42996</v>
      </c>
      <c r="B943">
        <v>82.870500000000007</v>
      </c>
      <c r="C943">
        <v>75.16</v>
      </c>
      <c r="D943">
        <v>75.23</v>
      </c>
      <c r="E943">
        <v>75.97</v>
      </c>
      <c r="F943">
        <v>75.040000000000006</v>
      </c>
      <c r="G943">
        <v>23306959</v>
      </c>
      <c r="H943">
        <v>578900.65749999997</v>
      </c>
    </row>
    <row r="944" spans="1:8" x14ac:dyDescent="0.25">
      <c r="A944" s="2">
        <v>42997</v>
      </c>
      <c r="B944">
        <v>83.179199999999994</v>
      </c>
      <c r="C944">
        <v>75.44</v>
      </c>
      <c r="D944">
        <v>75.209999999999994</v>
      </c>
      <c r="E944">
        <v>75.709999999999994</v>
      </c>
      <c r="F944">
        <v>75.010000000000005</v>
      </c>
      <c r="G944">
        <v>16093344</v>
      </c>
      <c r="H944">
        <v>581057.28579999995</v>
      </c>
    </row>
    <row r="945" spans="1:8" x14ac:dyDescent="0.25">
      <c r="A945" s="2">
        <v>42998</v>
      </c>
      <c r="B945">
        <v>82.627899999999997</v>
      </c>
      <c r="C945">
        <v>74.94</v>
      </c>
      <c r="D945">
        <v>75.349999999999994</v>
      </c>
      <c r="E945">
        <v>75.55</v>
      </c>
      <c r="F945">
        <v>74.31</v>
      </c>
      <c r="G945">
        <v>21587878</v>
      </c>
      <c r="H945">
        <v>577206.16379999998</v>
      </c>
    </row>
    <row r="946" spans="1:8" x14ac:dyDescent="0.25">
      <c r="A946" s="2">
        <v>42999</v>
      </c>
      <c r="B946">
        <v>81.823099999999997</v>
      </c>
      <c r="C946">
        <v>74.209999999999994</v>
      </c>
      <c r="D946">
        <v>75.11</v>
      </c>
      <c r="E946">
        <v>75.239999999999995</v>
      </c>
      <c r="F946">
        <v>74.11</v>
      </c>
      <c r="G946">
        <v>19186140</v>
      </c>
      <c r="H946">
        <v>571583.5257</v>
      </c>
    </row>
    <row r="947" spans="1:8" x14ac:dyDescent="0.25">
      <c r="A947" s="2">
        <v>43000</v>
      </c>
      <c r="B947">
        <v>82.043599999999998</v>
      </c>
      <c r="C947">
        <v>74.41</v>
      </c>
      <c r="D947">
        <v>73.989999999999995</v>
      </c>
      <c r="E947">
        <v>74.510000000000005</v>
      </c>
      <c r="F947">
        <v>73.849999999999994</v>
      </c>
      <c r="G947">
        <v>14111365</v>
      </c>
      <c r="H947">
        <v>573123.97450000001</v>
      </c>
    </row>
    <row r="948" spans="1:8" x14ac:dyDescent="0.25">
      <c r="A948" s="2">
        <v>43003</v>
      </c>
      <c r="B948">
        <v>80.775599999999997</v>
      </c>
      <c r="C948">
        <v>73.260000000000005</v>
      </c>
      <c r="D948">
        <v>74.09</v>
      </c>
      <c r="E948">
        <v>74.25</v>
      </c>
      <c r="F948">
        <v>72.92</v>
      </c>
      <c r="G948">
        <v>24149163</v>
      </c>
      <c r="H948">
        <v>564266.39390000002</v>
      </c>
    </row>
    <row r="949" spans="1:8" x14ac:dyDescent="0.25">
      <c r="A949" s="2">
        <v>43004</v>
      </c>
      <c r="B949">
        <v>80.775599999999997</v>
      </c>
      <c r="C949">
        <v>73.260000000000005</v>
      </c>
      <c r="D949">
        <v>73.67</v>
      </c>
      <c r="E949">
        <v>73.81</v>
      </c>
      <c r="F949">
        <v>72.989999999999995</v>
      </c>
      <c r="G949">
        <v>18019577</v>
      </c>
      <c r="H949">
        <v>564266.39390000002</v>
      </c>
    </row>
    <row r="950" spans="1:8" x14ac:dyDescent="0.25">
      <c r="A950" s="2">
        <v>43005</v>
      </c>
      <c r="B950">
        <v>81.426100000000005</v>
      </c>
      <c r="C950">
        <v>73.849999999999994</v>
      </c>
      <c r="D950">
        <v>73.55</v>
      </c>
      <c r="E950">
        <v>74.17</v>
      </c>
      <c r="F950">
        <v>73.17</v>
      </c>
      <c r="G950">
        <v>19565135</v>
      </c>
      <c r="H950">
        <v>568810.71779999998</v>
      </c>
    </row>
    <row r="951" spans="1:8" x14ac:dyDescent="0.25">
      <c r="A951" s="2">
        <v>43006</v>
      </c>
      <c r="B951">
        <v>81.4482</v>
      </c>
      <c r="C951">
        <v>73.87</v>
      </c>
      <c r="D951">
        <v>73.540000000000006</v>
      </c>
      <c r="E951">
        <v>73.97</v>
      </c>
      <c r="F951">
        <v>73.31</v>
      </c>
      <c r="G951">
        <v>10883787</v>
      </c>
      <c r="H951">
        <v>568964.76269999996</v>
      </c>
    </row>
    <row r="952" spans="1:8" x14ac:dyDescent="0.25">
      <c r="A952" s="2">
        <v>43007</v>
      </c>
      <c r="B952">
        <v>82.131799999999998</v>
      </c>
      <c r="C952">
        <v>74.489999999999995</v>
      </c>
      <c r="D952">
        <v>73.94</v>
      </c>
      <c r="E952">
        <v>74.534999999999997</v>
      </c>
      <c r="F952">
        <v>73.88</v>
      </c>
      <c r="G952">
        <v>17079114</v>
      </c>
      <c r="H952">
        <v>573740.15399999998</v>
      </c>
    </row>
    <row r="953" spans="1:8" x14ac:dyDescent="0.25">
      <c r="A953" s="2">
        <v>43010</v>
      </c>
      <c r="B953">
        <v>82.264099999999999</v>
      </c>
      <c r="C953">
        <v>74.61</v>
      </c>
      <c r="D953">
        <v>74.709999999999994</v>
      </c>
      <c r="E953">
        <v>75.010000000000005</v>
      </c>
      <c r="F953">
        <v>74.295000000000002</v>
      </c>
      <c r="G953">
        <v>15304762</v>
      </c>
      <c r="H953">
        <v>574664.42330000002</v>
      </c>
    </row>
    <row r="954" spans="1:8" x14ac:dyDescent="0.25">
      <c r="A954" s="2">
        <v>43011</v>
      </c>
      <c r="B954">
        <v>81.878200000000007</v>
      </c>
      <c r="C954">
        <v>74.260000000000005</v>
      </c>
      <c r="D954">
        <v>74.67</v>
      </c>
      <c r="E954">
        <v>74.88</v>
      </c>
      <c r="F954">
        <v>74.194999999999993</v>
      </c>
      <c r="G954">
        <v>12190403</v>
      </c>
      <c r="H954">
        <v>571968.63789999997</v>
      </c>
    </row>
    <row r="955" spans="1:8" x14ac:dyDescent="0.25">
      <c r="A955" s="2">
        <v>43012</v>
      </c>
      <c r="B955">
        <v>82.3523</v>
      </c>
      <c r="C955">
        <v>74.69</v>
      </c>
      <c r="D955">
        <v>74</v>
      </c>
      <c r="E955">
        <v>74.72</v>
      </c>
      <c r="F955">
        <v>73.709999999999994</v>
      </c>
      <c r="G955">
        <v>13317681</v>
      </c>
      <c r="H955">
        <v>575280.60279999999</v>
      </c>
    </row>
    <row r="956" spans="1:8" x14ac:dyDescent="0.25">
      <c r="A956" s="2">
        <v>43013</v>
      </c>
      <c r="B956">
        <v>83.763599999999997</v>
      </c>
      <c r="C956">
        <v>75.97</v>
      </c>
      <c r="D956">
        <v>75.22</v>
      </c>
      <c r="E956">
        <v>76.12</v>
      </c>
      <c r="F956">
        <v>74.959999999999994</v>
      </c>
      <c r="G956">
        <v>21195261</v>
      </c>
      <c r="H956">
        <v>585139.47510000004</v>
      </c>
    </row>
    <row r="957" spans="1:8" x14ac:dyDescent="0.25">
      <c r="A957" s="2">
        <v>43014</v>
      </c>
      <c r="B957">
        <v>83.796700000000001</v>
      </c>
      <c r="C957">
        <v>76</v>
      </c>
      <c r="D957">
        <v>75.67</v>
      </c>
      <c r="E957">
        <v>76.03</v>
      </c>
      <c r="F957">
        <v>75.540000000000006</v>
      </c>
      <c r="G957">
        <v>13959814</v>
      </c>
      <c r="H957">
        <v>585370.54240000003</v>
      </c>
    </row>
    <row r="958" spans="1:8" x14ac:dyDescent="0.25">
      <c r="A958" s="2">
        <v>43017</v>
      </c>
      <c r="B958">
        <v>84.116399999999999</v>
      </c>
      <c r="C958">
        <v>76.290000000000006</v>
      </c>
      <c r="D958">
        <v>75.97</v>
      </c>
      <c r="E958">
        <v>76.55</v>
      </c>
      <c r="F958">
        <v>75.86</v>
      </c>
      <c r="G958">
        <v>11386502</v>
      </c>
      <c r="H958">
        <v>587604.19319999998</v>
      </c>
    </row>
    <row r="959" spans="1:8" x14ac:dyDescent="0.25">
      <c r="A959" s="2">
        <v>43018</v>
      </c>
      <c r="B959">
        <v>84.116399999999999</v>
      </c>
      <c r="C959">
        <v>76.290000000000006</v>
      </c>
      <c r="D959">
        <v>76.33</v>
      </c>
      <c r="E959">
        <v>76.63</v>
      </c>
      <c r="F959">
        <v>76.14</v>
      </c>
      <c r="G959">
        <v>13944545</v>
      </c>
      <c r="H959">
        <v>587604.19319999998</v>
      </c>
    </row>
    <row r="960" spans="1:8" x14ac:dyDescent="0.25">
      <c r="A960" s="2">
        <v>43019</v>
      </c>
      <c r="B960">
        <v>84.259799999999998</v>
      </c>
      <c r="C960">
        <v>76.42</v>
      </c>
      <c r="D960">
        <v>76.36</v>
      </c>
      <c r="E960">
        <v>76.459999999999994</v>
      </c>
      <c r="F960">
        <v>75.95</v>
      </c>
      <c r="G960">
        <v>15388898</v>
      </c>
      <c r="H960">
        <v>588605.48490000004</v>
      </c>
    </row>
    <row r="961" spans="1:8" x14ac:dyDescent="0.25">
      <c r="A961" s="2">
        <v>43020</v>
      </c>
      <c r="B961">
        <v>85.031599999999997</v>
      </c>
      <c r="C961">
        <v>77.12</v>
      </c>
      <c r="D961">
        <v>76.489999999999995</v>
      </c>
      <c r="E961">
        <v>77.290000000000006</v>
      </c>
      <c r="F961">
        <v>76.37</v>
      </c>
      <c r="G961">
        <v>16876538</v>
      </c>
      <c r="H961">
        <v>593997.05570000003</v>
      </c>
    </row>
    <row r="962" spans="1:8" x14ac:dyDescent="0.25">
      <c r="A962" s="2">
        <v>43021</v>
      </c>
      <c r="B962">
        <v>85.439499999999995</v>
      </c>
      <c r="C962">
        <v>77.489999999999995</v>
      </c>
      <c r="D962">
        <v>77.59</v>
      </c>
      <c r="E962">
        <v>77.87</v>
      </c>
      <c r="F962">
        <v>77.290000000000006</v>
      </c>
      <c r="G962">
        <v>15335742</v>
      </c>
      <c r="H962">
        <v>596846.88589999999</v>
      </c>
    </row>
    <row r="963" spans="1:8" x14ac:dyDescent="0.25">
      <c r="A963" s="2">
        <v>43024</v>
      </c>
      <c r="B963">
        <v>85.616</v>
      </c>
      <c r="C963">
        <v>77.650000000000006</v>
      </c>
      <c r="D963">
        <v>77.42</v>
      </c>
      <c r="E963">
        <v>77.81</v>
      </c>
      <c r="F963">
        <v>77.349999999999994</v>
      </c>
      <c r="G963">
        <v>12380093</v>
      </c>
      <c r="H963">
        <v>598079.245</v>
      </c>
    </row>
    <row r="964" spans="1:8" x14ac:dyDescent="0.25">
      <c r="A964" s="2">
        <v>43025</v>
      </c>
      <c r="B964">
        <v>85.549800000000005</v>
      </c>
      <c r="C964">
        <v>77.59</v>
      </c>
      <c r="D964">
        <v>77.47</v>
      </c>
      <c r="E964">
        <v>77.62</v>
      </c>
      <c r="F964">
        <v>77.25</v>
      </c>
      <c r="G964">
        <v>16823989</v>
      </c>
      <c r="H964">
        <v>598640.44070000004</v>
      </c>
    </row>
    <row r="965" spans="1:8" x14ac:dyDescent="0.25">
      <c r="A965" s="2">
        <v>43026</v>
      </c>
      <c r="B965">
        <v>85.571899999999999</v>
      </c>
      <c r="C965">
        <v>77.61</v>
      </c>
      <c r="D965">
        <v>77.67</v>
      </c>
      <c r="E965">
        <v>77.849999999999994</v>
      </c>
      <c r="F965">
        <v>77.37</v>
      </c>
      <c r="G965">
        <v>13300701</v>
      </c>
      <c r="H965">
        <v>598794.74930000002</v>
      </c>
    </row>
    <row r="966" spans="1:8" x14ac:dyDescent="0.25">
      <c r="A966" s="2">
        <v>43027</v>
      </c>
      <c r="B966">
        <v>85.902600000000007</v>
      </c>
      <c r="C966">
        <v>77.91</v>
      </c>
      <c r="D966">
        <v>77.569999999999993</v>
      </c>
      <c r="E966">
        <v>77.930000000000007</v>
      </c>
      <c r="F966">
        <v>77.349999999999994</v>
      </c>
      <c r="G966">
        <v>15092758</v>
      </c>
      <c r="H966">
        <v>601109.37919999997</v>
      </c>
    </row>
    <row r="967" spans="1:8" x14ac:dyDescent="0.25">
      <c r="A967" s="2">
        <v>43028</v>
      </c>
      <c r="B967">
        <v>86.894999999999996</v>
      </c>
      <c r="C967">
        <v>78.81</v>
      </c>
      <c r="D967">
        <v>78.319999999999993</v>
      </c>
      <c r="E967">
        <v>78.97</v>
      </c>
      <c r="F967">
        <v>78.22</v>
      </c>
      <c r="G967">
        <v>22866426</v>
      </c>
      <c r="H967">
        <v>608053.26879999996</v>
      </c>
    </row>
    <row r="968" spans="1:8" x14ac:dyDescent="0.25">
      <c r="A968" s="2">
        <v>43031</v>
      </c>
      <c r="B968">
        <v>86.917000000000002</v>
      </c>
      <c r="C968">
        <v>78.83</v>
      </c>
      <c r="D968">
        <v>78.989999999999995</v>
      </c>
      <c r="E968">
        <v>79.34</v>
      </c>
      <c r="F968">
        <v>78.760000000000005</v>
      </c>
      <c r="G968">
        <v>20627173</v>
      </c>
      <c r="H968">
        <v>608207.57750000001</v>
      </c>
    </row>
    <row r="969" spans="1:8" x14ac:dyDescent="0.25">
      <c r="A969" s="2">
        <v>43032</v>
      </c>
      <c r="B969">
        <v>86.950100000000006</v>
      </c>
      <c r="C969">
        <v>78.86</v>
      </c>
      <c r="D969">
        <v>78.900000000000006</v>
      </c>
      <c r="E969">
        <v>79.2</v>
      </c>
      <c r="F969">
        <v>78.459999999999994</v>
      </c>
      <c r="G969">
        <v>17517182</v>
      </c>
      <c r="H969">
        <v>608439.0405</v>
      </c>
    </row>
    <row r="970" spans="1:8" x14ac:dyDescent="0.25">
      <c r="A970" s="2">
        <v>43033</v>
      </c>
      <c r="B970">
        <v>86.6965</v>
      </c>
      <c r="C970">
        <v>78.63</v>
      </c>
      <c r="D970">
        <v>78.58</v>
      </c>
      <c r="E970">
        <v>79.099999999999994</v>
      </c>
      <c r="F970">
        <v>78.010000000000005</v>
      </c>
      <c r="G970">
        <v>20410808</v>
      </c>
      <c r="H970">
        <v>606664.49089999998</v>
      </c>
    </row>
    <row r="971" spans="1:8" x14ac:dyDescent="0.25">
      <c r="A971" s="2">
        <v>43034</v>
      </c>
      <c r="B971">
        <v>86.839799999999997</v>
      </c>
      <c r="C971">
        <v>78.760000000000005</v>
      </c>
      <c r="D971">
        <v>79.2</v>
      </c>
      <c r="E971">
        <v>79.42</v>
      </c>
      <c r="F971">
        <v>78.75</v>
      </c>
      <c r="G971">
        <v>32120717</v>
      </c>
      <c r="H971">
        <v>607601.12379999994</v>
      </c>
    </row>
    <row r="972" spans="1:8" x14ac:dyDescent="0.25">
      <c r="A972" s="2">
        <v>43035</v>
      </c>
      <c r="B972">
        <v>92.407899999999998</v>
      </c>
      <c r="C972">
        <v>83.81</v>
      </c>
      <c r="D972">
        <v>84.37</v>
      </c>
      <c r="E972">
        <v>86.2</v>
      </c>
      <c r="F972">
        <v>83.61</v>
      </c>
      <c r="G972">
        <v>71066729</v>
      </c>
      <c r="H972">
        <v>646559.80420000001</v>
      </c>
    </row>
    <row r="973" spans="1:8" x14ac:dyDescent="0.25">
      <c r="A973" s="2">
        <v>43038</v>
      </c>
      <c r="B973">
        <v>92.496099999999998</v>
      </c>
      <c r="C973">
        <v>83.89</v>
      </c>
      <c r="D973">
        <v>83.7</v>
      </c>
      <c r="E973">
        <v>84.325000000000003</v>
      </c>
      <c r="F973">
        <v>83.105000000000004</v>
      </c>
      <c r="G973">
        <v>31756653</v>
      </c>
      <c r="H973">
        <v>647176.97149999999</v>
      </c>
    </row>
    <row r="974" spans="1:8" x14ac:dyDescent="0.25">
      <c r="A974" s="2">
        <v>43039</v>
      </c>
      <c r="B974">
        <v>91.713300000000004</v>
      </c>
      <c r="C974">
        <v>83.18</v>
      </c>
      <c r="D974">
        <v>84.36</v>
      </c>
      <c r="E974">
        <v>84.36</v>
      </c>
      <c r="F974">
        <v>83.11</v>
      </c>
      <c r="G974">
        <v>27086575</v>
      </c>
      <c r="H974">
        <v>641699.61239999998</v>
      </c>
    </row>
    <row r="975" spans="1:8" x14ac:dyDescent="0.25">
      <c r="A975" s="2">
        <v>43040</v>
      </c>
      <c r="B975">
        <v>91.713300000000004</v>
      </c>
      <c r="C975">
        <v>83.18</v>
      </c>
      <c r="D975">
        <v>83.68</v>
      </c>
      <c r="E975">
        <v>83.76</v>
      </c>
      <c r="F975">
        <v>82.88</v>
      </c>
      <c r="G975">
        <v>22307371</v>
      </c>
      <c r="H975">
        <v>641699.59620000003</v>
      </c>
    </row>
    <row r="976" spans="1:8" x14ac:dyDescent="0.25">
      <c r="A976" s="2">
        <v>43041</v>
      </c>
      <c r="B976">
        <v>92.672499999999999</v>
      </c>
      <c r="C976">
        <v>84.05</v>
      </c>
      <c r="D976">
        <v>83.35</v>
      </c>
      <c r="E976">
        <v>84.46</v>
      </c>
      <c r="F976">
        <v>83.12</v>
      </c>
      <c r="G976">
        <v>23992945</v>
      </c>
      <c r="H976">
        <v>648411.28949999996</v>
      </c>
    </row>
    <row r="977" spans="1:8" x14ac:dyDescent="0.25">
      <c r="A977" s="2">
        <v>43042</v>
      </c>
      <c r="B977">
        <v>92.771799999999999</v>
      </c>
      <c r="C977">
        <v>84.14</v>
      </c>
      <c r="D977">
        <v>84.08</v>
      </c>
      <c r="E977">
        <v>84.54</v>
      </c>
      <c r="F977">
        <v>83.4</v>
      </c>
      <c r="G977">
        <v>17633543</v>
      </c>
      <c r="H977">
        <v>649105.60259999998</v>
      </c>
    </row>
    <row r="978" spans="1:8" x14ac:dyDescent="0.25">
      <c r="A978" s="2">
        <v>43045</v>
      </c>
      <c r="B978">
        <v>93.135599999999997</v>
      </c>
      <c r="C978">
        <v>84.47</v>
      </c>
      <c r="D978">
        <v>84.2</v>
      </c>
      <c r="E978">
        <v>84.7</v>
      </c>
      <c r="F978">
        <v>84.082499999999996</v>
      </c>
      <c r="G978">
        <v>19860852</v>
      </c>
      <c r="H978">
        <v>651651.41729999997</v>
      </c>
    </row>
    <row r="979" spans="1:8" x14ac:dyDescent="0.25">
      <c r="A979" s="2">
        <v>43046</v>
      </c>
      <c r="B979">
        <v>92.915099999999995</v>
      </c>
      <c r="C979">
        <v>84.27</v>
      </c>
      <c r="D979">
        <v>84.77</v>
      </c>
      <c r="E979">
        <v>84.9</v>
      </c>
      <c r="F979">
        <v>83.93</v>
      </c>
      <c r="G979">
        <v>17939727</v>
      </c>
      <c r="H979">
        <v>650108.49930000002</v>
      </c>
    </row>
    <row r="980" spans="1:8" x14ac:dyDescent="0.25">
      <c r="A980" s="2">
        <v>43047</v>
      </c>
      <c r="B980">
        <v>93.234800000000007</v>
      </c>
      <c r="C980">
        <v>84.56</v>
      </c>
      <c r="D980">
        <v>84.14</v>
      </c>
      <c r="E980">
        <v>84.61</v>
      </c>
      <c r="F980">
        <v>83.83</v>
      </c>
      <c r="G980">
        <v>18034170</v>
      </c>
      <c r="H980">
        <v>652345.7304</v>
      </c>
    </row>
    <row r="981" spans="1:8" x14ac:dyDescent="0.25">
      <c r="A981" s="2">
        <v>43048</v>
      </c>
      <c r="B981">
        <v>92.7166</v>
      </c>
      <c r="C981">
        <v>84.09</v>
      </c>
      <c r="D981">
        <v>84.11</v>
      </c>
      <c r="E981">
        <v>84.27</v>
      </c>
      <c r="F981">
        <v>82.9</v>
      </c>
      <c r="G981">
        <v>21178356</v>
      </c>
      <c r="H981">
        <v>648719.87309999997</v>
      </c>
    </row>
    <row r="982" spans="1:8" x14ac:dyDescent="0.25">
      <c r="A982" s="2">
        <v>43049</v>
      </c>
      <c r="B982">
        <v>92.474100000000007</v>
      </c>
      <c r="C982">
        <v>83.87</v>
      </c>
      <c r="D982">
        <v>83.79</v>
      </c>
      <c r="E982">
        <v>84.094999999999999</v>
      </c>
      <c r="F982">
        <v>83.23</v>
      </c>
      <c r="G982">
        <v>19397793</v>
      </c>
      <c r="H982">
        <v>647022.66330000001</v>
      </c>
    </row>
    <row r="983" spans="1:8" x14ac:dyDescent="0.25">
      <c r="A983" s="2">
        <v>43052</v>
      </c>
      <c r="B983">
        <v>92.540199999999999</v>
      </c>
      <c r="C983">
        <v>83.93</v>
      </c>
      <c r="D983">
        <v>83.66</v>
      </c>
      <c r="E983">
        <v>83.94</v>
      </c>
      <c r="F983">
        <v>83.46</v>
      </c>
      <c r="G983">
        <v>14196896</v>
      </c>
      <c r="H983">
        <v>647485.53870000003</v>
      </c>
    </row>
    <row r="984" spans="1:8" x14ac:dyDescent="0.25">
      <c r="A984" s="2">
        <v>43053</v>
      </c>
      <c r="B984">
        <v>92.672499999999999</v>
      </c>
      <c r="C984">
        <v>84.05</v>
      </c>
      <c r="D984">
        <v>83.5</v>
      </c>
      <c r="E984">
        <v>84.1</v>
      </c>
      <c r="F984">
        <v>82.98</v>
      </c>
      <c r="G984">
        <v>18801280</v>
      </c>
      <c r="H984">
        <v>648411.28949999996</v>
      </c>
    </row>
    <row r="985" spans="1:8" x14ac:dyDescent="0.25">
      <c r="A985" s="2">
        <v>43054</v>
      </c>
      <c r="B985">
        <v>91.955799999999996</v>
      </c>
      <c r="C985">
        <v>82.98</v>
      </c>
      <c r="D985">
        <v>83.47</v>
      </c>
      <c r="E985">
        <v>83.69</v>
      </c>
      <c r="F985">
        <v>82.69</v>
      </c>
      <c r="G985">
        <v>19383102</v>
      </c>
      <c r="H985">
        <v>640156.67819999997</v>
      </c>
    </row>
    <row r="986" spans="1:8" x14ac:dyDescent="0.25">
      <c r="A986" s="2">
        <v>43055</v>
      </c>
      <c r="B986">
        <v>92.199600000000004</v>
      </c>
      <c r="C986">
        <v>83.2</v>
      </c>
      <c r="D986">
        <v>83.1</v>
      </c>
      <c r="E986">
        <v>83.42</v>
      </c>
      <c r="F986">
        <v>82.94</v>
      </c>
      <c r="G986">
        <v>20962750</v>
      </c>
      <c r="H986">
        <v>641853.88800000004</v>
      </c>
    </row>
    <row r="987" spans="1:8" x14ac:dyDescent="0.25">
      <c r="A987" s="2">
        <v>43056</v>
      </c>
      <c r="B987">
        <v>91.313100000000006</v>
      </c>
      <c r="C987">
        <v>82.4</v>
      </c>
      <c r="D987">
        <v>83.12</v>
      </c>
      <c r="E987">
        <v>83.12</v>
      </c>
      <c r="F987">
        <v>82.24</v>
      </c>
      <c r="G987">
        <v>22078993</v>
      </c>
      <c r="H987">
        <v>635682.21600000001</v>
      </c>
    </row>
    <row r="988" spans="1:8" x14ac:dyDescent="0.25">
      <c r="A988" s="2">
        <v>43059</v>
      </c>
      <c r="B988">
        <v>91.4572</v>
      </c>
      <c r="C988">
        <v>82.53</v>
      </c>
      <c r="D988">
        <v>82.4</v>
      </c>
      <c r="E988">
        <v>82.59</v>
      </c>
      <c r="F988">
        <v>82.25</v>
      </c>
      <c r="G988">
        <v>16314978</v>
      </c>
      <c r="H988">
        <v>636685.11270000006</v>
      </c>
    </row>
    <row r="989" spans="1:8" x14ac:dyDescent="0.25">
      <c r="A989" s="2">
        <v>43060</v>
      </c>
      <c r="B989">
        <v>92.775899999999993</v>
      </c>
      <c r="C989">
        <v>83.72</v>
      </c>
      <c r="D989">
        <v>82.74</v>
      </c>
      <c r="E989">
        <v>83.84</v>
      </c>
      <c r="F989">
        <v>82.74</v>
      </c>
      <c r="G989">
        <v>21237454</v>
      </c>
      <c r="H989">
        <v>645865.47479999997</v>
      </c>
    </row>
    <row r="990" spans="1:8" x14ac:dyDescent="0.25">
      <c r="A990" s="2">
        <v>43061</v>
      </c>
      <c r="B990">
        <v>92.099900000000005</v>
      </c>
      <c r="C990">
        <v>83.11</v>
      </c>
      <c r="D990">
        <v>83.83</v>
      </c>
      <c r="E990">
        <v>83.9</v>
      </c>
      <c r="F990">
        <v>83.04</v>
      </c>
      <c r="G990">
        <v>20553089</v>
      </c>
      <c r="H990">
        <v>641159.57490000001</v>
      </c>
    </row>
    <row r="991" spans="1:8" x14ac:dyDescent="0.25">
      <c r="A991" s="2">
        <v>43063</v>
      </c>
      <c r="B991">
        <v>92.266099999999994</v>
      </c>
      <c r="C991">
        <v>83.26</v>
      </c>
      <c r="D991">
        <v>83.01</v>
      </c>
      <c r="E991">
        <v>83.43</v>
      </c>
      <c r="F991">
        <v>82.78</v>
      </c>
      <c r="G991">
        <v>7425603</v>
      </c>
      <c r="H991">
        <v>642316.76340000005</v>
      </c>
    </row>
    <row r="992" spans="1:8" x14ac:dyDescent="0.25">
      <c r="A992" s="2">
        <v>43066</v>
      </c>
      <c r="B992">
        <v>92.942099999999996</v>
      </c>
      <c r="C992">
        <v>83.87</v>
      </c>
      <c r="D992">
        <v>83.31</v>
      </c>
      <c r="E992">
        <v>83.98</v>
      </c>
      <c r="F992">
        <v>83.3</v>
      </c>
      <c r="G992">
        <v>18265242</v>
      </c>
      <c r="H992">
        <v>647022.66330000001</v>
      </c>
    </row>
    <row r="993" spans="1:8" x14ac:dyDescent="0.25">
      <c r="A993" s="2">
        <v>43067</v>
      </c>
      <c r="B993">
        <v>94.061400000000006</v>
      </c>
      <c r="C993">
        <v>84.88</v>
      </c>
      <c r="D993">
        <v>84.07</v>
      </c>
      <c r="E993">
        <v>85.06</v>
      </c>
      <c r="F993">
        <v>84.02</v>
      </c>
      <c r="G993">
        <v>21925959</v>
      </c>
      <c r="H993">
        <v>654814.39919999999</v>
      </c>
    </row>
    <row r="994" spans="1:8" x14ac:dyDescent="0.25">
      <c r="A994" s="2">
        <v>43068</v>
      </c>
      <c r="B994">
        <v>92.354799999999997</v>
      </c>
      <c r="C994">
        <v>83.34</v>
      </c>
      <c r="D994">
        <v>84.71</v>
      </c>
      <c r="E994">
        <v>84.917199999999994</v>
      </c>
      <c r="F994">
        <v>83.174999999999997</v>
      </c>
      <c r="G994">
        <v>27381109</v>
      </c>
      <c r="H994">
        <v>642933.93059999996</v>
      </c>
    </row>
    <row r="995" spans="1:8" x14ac:dyDescent="0.25">
      <c r="A995" s="2">
        <v>43069</v>
      </c>
      <c r="B995">
        <v>93.274600000000007</v>
      </c>
      <c r="C995">
        <v>84.17</v>
      </c>
      <c r="D995">
        <v>83.51</v>
      </c>
      <c r="E995">
        <v>84.52</v>
      </c>
      <c r="F995">
        <v>83.34</v>
      </c>
      <c r="G995">
        <v>33054647</v>
      </c>
      <c r="H995">
        <v>649337.04029999999</v>
      </c>
    </row>
    <row r="996" spans="1:8" x14ac:dyDescent="0.25">
      <c r="A996" s="2">
        <v>43070</v>
      </c>
      <c r="B996">
        <v>93.374300000000005</v>
      </c>
      <c r="C996">
        <v>84.26</v>
      </c>
      <c r="D996">
        <v>83.6</v>
      </c>
      <c r="E996">
        <v>84.81</v>
      </c>
      <c r="F996">
        <v>83.22</v>
      </c>
      <c r="G996">
        <v>29532132</v>
      </c>
      <c r="H996">
        <v>650031.35340000002</v>
      </c>
    </row>
    <row r="997" spans="1:8" x14ac:dyDescent="0.25">
      <c r="A997" s="2">
        <v>43073</v>
      </c>
      <c r="B997">
        <v>89.850300000000004</v>
      </c>
      <c r="C997">
        <v>81.08</v>
      </c>
      <c r="D997">
        <v>84.42</v>
      </c>
      <c r="E997">
        <v>84.429900000000004</v>
      </c>
      <c r="F997">
        <v>80.7</v>
      </c>
      <c r="G997">
        <v>39094880</v>
      </c>
      <c r="H997">
        <v>625498.95719999995</v>
      </c>
    </row>
    <row r="998" spans="1:8" x14ac:dyDescent="0.25">
      <c r="A998" s="2">
        <v>43074</v>
      </c>
      <c r="B998">
        <v>90.415499999999994</v>
      </c>
      <c r="C998">
        <v>81.59</v>
      </c>
      <c r="D998">
        <v>81.34</v>
      </c>
      <c r="E998">
        <v>82.68</v>
      </c>
      <c r="F998">
        <v>80.980099999999993</v>
      </c>
      <c r="G998">
        <v>26152261</v>
      </c>
      <c r="H998">
        <v>629433.39809999999</v>
      </c>
    </row>
    <row r="999" spans="1:8" x14ac:dyDescent="0.25">
      <c r="A999" s="2">
        <v>43075</v>
      </c>
      <c r="B999">
        <v>91.734200000000001</v>
      </c>
      <c r="C999">
        <v>82.78</v>
      </c>
      <c r="D999">
        <v>81.55</v>
      </c>
      <c r="E999">
        <v>83.14</v>
      </c>
      <c r="F999">
        <v>81.430000000000007</v>
      </c>
      <c r="G999">
        <v>26162054</v>
      </c>
      <c r="H999">
        <v>638613.76020000002</v>
      </c>
    </row>
    <row r="1000" spans="1:8" x14ac:dyDescent="0.25">
      <c r="A1000" s="2">
        <v>43076</v>
      </c>
      <c r="B1000">
        <v>91.412800000000004</v>
      </c>
      <c r="C1000">
        <v>82.49</v>
      </c>
      <c r="D1000">
        <v>82.54</v>
      </c>
      <c r="E1000">
        <v>82.8</v>
      </c>
      <c r="F1000">
        <v>82</v>
      </c>
      <c r="G1000">
        <v>23184547</v>
      </c>
      <c r="H1000">
        <v>636376.52910000004</v>
      </c>
    </row>
    <row r="1001" spans="1:8" x14ac:dyDescent="0.25">
      <c r="A1001" s="2">
        <v>43077</v>
      </c>
      <c r="B1001">
        <v>93.263499999999993</v>
      </c>
      <c r="C1001">
        <v>84.16</v>
      </c>
      <c r="D1001">
        <v>83.63</v>
      </c>
      <c r="E1001">
        <v>84.58</v>
      </c>
      <c r="F1001">
        <v>83.33</v>
      </c>
      <c r="G1001">
        <v>24489106</v>
      </c>
      <c r="H1001">
        <v>649259.89439999999</v>
      </c>
    </row>
    <row r="1002" spans="1:8" x14ac:dyDescent="0.25">
      <c r="A1002" s="2">
        <v>43080</v>
      </c>
      <c r="B1002">
        <v>94.449200000000005</v>
      </c>
      <c r="C1002">
        <v>85.23</v>
      </c>
      <c r="D1002">
        <v>84.29</v>
      </c>
      <c r="E1002">
        <v>85.37</v>
      </c>
      <c r="F1002">
        <v>84.12</v>
      </c>
      <c r="G1002">
        <v>22857854</v>
      </c>
      <c r="H1002">
        <v>657514.50569999998</v>
      </c>
    </row>
    <row r="1003" spans="1:8" x14ac:dyDescent="0.25">
      <c r="A1003" s="2">
        <v>43081</v>
      </c>
      <c r="B1003">
        <v>94.837100000000007</v>
      </c>
      <c r="C1003">
        <v>85.58</v>
      </c>
      <c r="D1003">
        <v>85.31</v>
      </c>
      <c r="E1003">
        <v>86.05</v>
      </c>
      <c r="F1003">
        <v>85.08</v>
      </c>
      <c r="G1003">
        <v>23924105</v>
      </c>
      <c r="H1003">
        <v>660214.61219999997</v>
      </c>
    </row>
    <row r="1004" spans="1:8" x14ac:dyDescent="0.25">
      <c r="A1004" s="2">
        <v>43082</v>
      </c>
      <c r="B1004">
        <v>94.5822</v>
      </c>
      <c r="C1004">
        <v>85.35</v>
      </c>
      <c r="D1004">
        <v>85.74</v>
      </c>
      <c r="E1004">
        <v>86</v>
      </c>
      <c r="F1004">
        <v>85.17</v>
      </c>
      <c r="G1004">
        <v>22062679</v>
      </c>
      <c r="H1004">
        <v>658440.25650000002</v>
      </c>
    </row>
    <row r="1005" spans="1:8" x14ac:dyDescent="0.25">
      <c r="A1005" s="2">
        <v>43083</v>
      </c>
      <c r="B1005">
        <v>93.850800000000007</v>
      </c>
      <c r="C1005">
        <v>84.69</v>
      </c>
      <c r="D1005">
        <v>85.43</v>
      </c>
      <c r="E1005">
        <v>85.873900000000006</v>
      </c>
      <c r="F1005">
        <v>84.53</v>
      </c>
      <c r="G1005">
        <v>19305961</v>
      </c>
      <c r="H1005">
        <v>653348.62710000004</v>
      </c>
    </row>
    <row r="1006" spans="1:8" x14ac:dyDescent="0.25">
      <c r="A1006" s="2">
        <v>43084</v>
      </c>
      <c r="B1006">
        <v>96.244500000000002</v>
      </c>
      <c r="C1006">
        <v>86.85</v>
      </c>
      <c r="D1006">
        <v>85.26</v>
      </c>
      <c r="E1006">
        <v>87.09</v>
      </c>
      <c r="F1006">
        <v>84.88</v>
      </c>
      <c r="G1006">
        <v>53936687</v>
      </c>
      <c r="H1006">
        <v>670012.14150000003</v>
      </c>
    </row>
    <row r="1007" spans="1:8" x14ac:dyDescent="0.25">
      <c r="A1007" s="2">
        <v>43087</v>
      </c>
      <c r="B1007">
        <v>95.723600000000005</v>
      </c>
      <c r="C1007">
        <v>86.38</v>
      </c>
      <c r="D1007">
        <v>87.12</v>
      </c>
      <c r="E1007">
        <v>87.499899999999997</v>
      </c>
      <c r="F1007">
        <v>86.23</v>
      </c>
      <c r="G1007">
        <v>22283752</v>
      </c>
      <c r="H1007">
        <v>666386.28419999999</v>
      </c>
    </row>
    <row r="1008" spans="1:8" x14ac:dyDescent="0.25">
      <c r="A1008" s="2">
        <v>43088</v>
      </c>
      <c r="B1008">
        <v>95.114099999999993</v>
      </c>
      <c r="C1008">
        <v>85.83</v>
      </c>
      <c r="D1008">
        <v>86.35</v>
      </c>
      <c r="E1008">
        <v>86.35</v>
      </c>
      <c r="F1008">
        <v>85.27</v>
      </c>
      <c r="G1008">
        <v>23524787</v>
      </c>
      <c r="H1008">
        <v>662143.25970000005</v>
      </c>
    </row>
    <row r="1009" spans="1:8" x14ac:dyDescent="0.25">
      <c r="A1009" s="2">
        <v>43089</v>
      </c>
      <c r="B1009">
        <v>94.770600000000002</v>
      </c>
      <c r="C1009">
        <v>85.52</v>
      </c>
      <c r="D1009">
        <v>86.2</v>
      </c>
      <c r="E1009">
        <v>86.3</v>
      </c>
      <c r="F1009">
        <v>84.71</v>
      </c>
      <c r="G1009">
        <v>23674931</v>
      </c>
      <c r="H1009">
        <v>659751.73679999996</v>
      </c>
    </row>
    <row r="1010" spans="1:8" x14ac:dyDescent="0.25">
      <c r="A1010" s="2">
        <v>43090</v>
      </c>
      <c r="B1010">
        <v>94.748400000000004</v>
      </c>
      <c r="C1010">
        <v>85.5</v>
      </c>
      <c r="D1010">
        <v>86.05</v>
      </c>
      <c r="E1010">
        <v>86.1</v>
      </c>
      <c r="F1010">
        <v>85.4</v>
      </c>
      <c r="G1010">
        <v>17990745</v>
      </c>
      <c r="H1010">
        <v>659597.44499999995</v>
      </c>
    </row>
    <row r="1011" spans="1:8" x14ac:dyDescent="0.25">
      <c r="A1011" s="2">
        <v>43091</v>
      </c>
      <c r="B1011">
        <v>94.759500000000003</v>
      </c>
      <c r="C1011">
        <v>85.51</v>
      </c>
      <c r="D1011">
        <v>85.4</v>
      </c>
      <c r="E1011">
        <v>85.63</v>
      </c>
      <c r="F1011">
        <v>84.92</v>
      </c>
      <c r="G1011">
        <v>14145841</v>
      </c>
      <c r="H1011">
        <v>659674.59089999995</v>
      </c>
    </row>
    <row r="1012" spans="1:8" x14ac:dyDescent="0.25">
      <c r="A1012" s="2">
        <v>43095</v>
      </c>
      <c r="B1012">
        <v>94.637600000000006</v>
      </c>
      <c r="C1012">
        <v>85.4</v>
      </c>
      <c r="D1012">
        <v>85.31</v>
      </c>
      <c r="E1012">
        <v>85.534599999999998</v>
      </c>
      <c r="F1012">
        <v>85.03</v>
      </c>
      <c r="G1012">
        <v>9891237</v>
      </c>
      <c r="H1012">
        <v>658825.98600000003</v>
      </c>
    </row>
    <row r="1013" spans="1:8" x14ac:dyDescent="0.25">
      <c r="A1013" s="2">
        <v>43096</v>
      </c>
      <c r="B1013">
        <v>94.981099999999998</v>
      </c>
      <c r="C1013">
        <v>85.71</v>
      </c>
      <c r="D1013">
        <v>85.65</v>
      </c>
      <c r="E1013">
        <v>85.98</v>
      </c>
      <c r="F1013">
        <v>85.215000000000003</v>
      </c>
      <c r="G1013">
        <v>14678025</v>
      </c>
      <c r="H1013">
        <v>661217.50890000002</v>
      </c>
    </row>
    <row r="1014" spans="1:8" x14ac:dyDescent="0.25">
      <c r="A1014" s="2">
        <v>43097</v>
      </c>
      <c r="B1014">
        <v>94.992199999999997</v>
      </c>
      <c r="C1014">
        <v>85.72</v>
      </c>
      <c r="D1014">
        <v>85.9</v>
      </c>
      <c r="E1014">
        <v>85.93</v>
      </c>
      <c r="F1014">
        <v>85.55</v>
      </c>
      <c r="G1014">
        <v>10594344</v>
      </c>
      <c r="H1014">
        <v>661294.65480000002</v>
      </c>
    </row>
    <row r="1015" spans="1:8" x14ac:dyDescent="0.25">
      <c r="A1015" s="2">
        <v>43098</v>
      </c>
      <c r="B1015">
        <v>94.7928</v>
      </c>
      <c r="C1015">
        <v>85.54</v>
      </c>
      <c r="D1015">
        <v>85.63</v>
      </c>
      <c r="E1015">
        <v>86.05</v>
      </c>
      <c r="F1015">
        <v>85.5</v>
      </c>
      <c r="G1015">
        <v>18717406</v>
      </c>
      <c r="H1015">
        <v>659906.02859999996</v>
      </c>
    </row>
    <row r="1016" spans="1:8" x14ac:dyDescent="0.25">
      <c r="A1016" s="2">
        <v>43102</v>
      </c>
      <c r="B1016">
        <v>95.247100000000003</v>
      </c>
      <c r="C1016">
        <v>85.95</v>
      </c>
      <c r="D1016">
        <v>86.125</v>
      </c>
      <c r="E1016">
        <v>86.31</v>
      </c>
      <c r="F1016">
        <v>85.5</v>
      </c>
      <c r="G1016">
        <v>22483797</v>
      </c>
      <c r="H1016">
        <v>663069.01049999997</v>
      </c>
    </row>
    <row r="1017" spans="1:8" x14ac:dyDescent="0.25">
      <c r="A1017" s="2">
        <v>43103</v>
      </c>
      <c r="B1017">
        <v>95.690399999999997</v>
      </c>
      <c r="C1017">
        <v>86.35</v>
      </c>
      <c r="D1017">
        <v>86.055000000000007</v>
      </c>
      <c r="E1017">
        <v>86.51</v>
      </c>
      <c r="F1017">
        <v>85.97</v>
      </c>
      <c r="G1017">
        <v>26061439</v>
      </c>
      <c r="H1017">
        <v>666154.84649999999</v>
      </c>
    </row>
    <row r="1018" spans="1:8" x14ac:dyDescent="0.25">
      <c r="A1018" s="2">
        <v>43104</v>
      </c>
      <c r="B1018">
        <v>96.532600000000002</v>
      </c>
      <c r="C1018">
        <v>87.11</v>
      </c>
      <c r="D1018">
        <v>86.59</v>
      </c>
      <c r="E1018">
        <v>87.66</v>
      </c>
      <c r="F1018">
        <v>86.57</v>
      </c>
      <c r="G1018">
        <v>21911974</v>
      </c>
      <c r="H1018">
        <v>672017.93489999999</v>
      </c>
    </row>
    <row r="1019" spans="1:8" x14ac:dyDescent="0.25">
      <c r="A1019" s="2">
        <v>43105</v>
      </c>
      <c r="B1019">
        <v>97.729399999999998</v>
      </c>
      <c r="C1019">
        <v>88.19</v>
      </c>
      <c r="D1019">
        <v>87.66</v>
      </c>
      <c r="E1019">
        <v>88.41</v>
      </c>
      <c r="F1019">
        <v>87.43</v>
      </c>
      <c r="G1019">
        <v>23407110</v>
      </c>
      <c r="H1019">
        <v>680349.69209999999</v>
      </c>
    </row>
    <row r="1020" spans="1:8" x14ac:dyDescent="0.25">
      <c r="A1020" s="2">
        <v>43108</v>
      </c>
      <c r="B1020">
        <v>97.829099999999997</v>
      </c>
      <c r="C1020">
        <v>88.28</v>
      </c>
      <c r="D1020">
        <v>88.2</v>
      </c>
      <c r="E1020">
        <v>88.58</v>
      </c>
      <c r="F1020">
        <v>87.604600000000005</v>
      </c>
      <c r="G1020">
        <v>22113049</v>
      </c>
      <c r="H1020">
        <v>681044.00520000001</v>
      </c>
    </row>
    <row r="1021" spans="1:8" x14ac:dyDescent="0.25">
      <c r="A1021" s="2">
        <v>43109</v>
      </c>
      <c r="B1021">
        <v>97.762600000000006</v>
      </c>
      <c r="C1021">
        <v>88.22</v>
      </c>
      <c r="D1021">
        <v>88.65</v>
      </c>
      <c r="E1021">
        <v>88.727199999999996</v>
      </c>
      <c r="F1021">
        <v>87.86</v>
      </c>
      <c r="G1021">
        <v>19484317</v>
      </c>
      <c r="H1021">
        <v>680581.1298</v>
      </c>
    </row>
    <row r="1022" spans="1:8" x14ac:dyDescent="0.25">
      <c r="A1022" s="2">
        <v>43110</v>
      </c>
      <c r="B1022">
        <v>97.319400000000002</v>
      </c>
      <c r="C1022">
        <v>87.82</v>
      </c>
      <c r="D1022">
        <v>87.86</v>
      </c>
      <c r="E1022">
        <v>88.19</v>
      </c>
      <c r="F1022">
        <v>87.41</v>
      </c>
      <c r="G1022">
        <v>18652201</v>
      </c>
      <c r="H1022">
        <v>677495.29379999998</v>
      </c>
    </row>
    <row r="1023" spans="1:8" x14ac:dyDescent="0.25">
      <c r="A1023" s="2">
        <v>43111</v>
      </c>
      <c r="B1023">
        <v>97.607500000000002</v>
      </c>
      <c r="C1023">
        <v>88.08</v>
      </c>
      <c r="D1023">
        <v>88.13</v>
      </c>
      <c r="E1023">
        <v>88.13</v>
      </c>
      <c r="F1023">
        <v>87.24</v>
      </c>
      <c r="G1023">
        <v>17808877</v>
      </c>
      <c r="H1023">
        <v>679501.08719999995</v>
      </c>
    </row>
    <row r="1024" spans="1:8" x14ac:dyDescent="0.25">
      <c r="A1024" s="2">
        <v>43112</v>
      </c>
      <c r="B1024">
        <v>99.291899999999998</v>
      </c>
      <c r="C1024">
        <v>89.6</v>
      </c>
      <c r="D1024">
        <v>88.67</v>
      </c>
      <c r="E1024">
        <v>89.78</v>
      </c>
      <c r="F1024">
        <v>88.45</v>
      </c>
      <c r="G1024">
        <v>24271531</v>
      </c>
      <c r="H1024">
        <v>691227.26399999997</v>
      </c>
    </row>
    <row r="1025" spans="1:8" x14ac:dyDescent="0.25">
      <c r="A1025" s="2">
        <v>43116</v>
      </c>
      <c r="B1025">
        <v>97.906700000000001</v>
      </c>
      <c r="C1025">
        <v>88.35</v>
      </c>
      <c r="D1025">
        <v>90.1</v>
      </c>
      <c r="E1025">
        <v>90.79</v>
      </c>
      <c r="F1025">
        <v>88.010400000000004</v>
      </c>
      <c r="G1025">
        <v>36599736</v>
      </c>
      <c r="H1025">
        <v>681584.02650000004</v>
      </c>
    </row>
    <row r="1026" spans="1:8" x14ac:dyDescent="0.25">
      <c r="A1026" s="2">
        <v>43117</v>
      </c>
      <c r="B1026">
        <v>99.890299999999996</v>
      </c>
      <c r="C1026">
        <v>90.14</v>
      </c>
      <c r="D1026">
        <v>89.08</v>
      </c>
      <c r="E1026">
        <v>90.28</v>
      </c>
      <c r="F1026">
        <v>88.75</v>
      </c>
      <c r="G1026">
        <v>25621164</v>
      </c>
      <c r="H1026">
        <v>695393.14260000002</v>
      </c>
    </row>
    <row r="1027" spans="1:8" x14ac:dyDescent="0.25">
      <c r="A1027" s="2">
        <v>43118</v>
      </c>
      <c r="B1027">
        <v>99.846000000000004</v>
      </c>
      <c r="C1027">
        <v>90.1</v>
      </c>
      <c r="D1027">
        <v>89.8</v>
      </c>
      <c r="E1027">
        <v>90.67</v>
      </c>
      <c r="F1027">
        <v>89.66</v>
      </c>
      <c r="G1027">
        <v>24159683</v>
      </c>
      <c r="H1027">
        <v>695084.55900000001</v>
      </c>
    </row>
    <row r="1028" spans="1:8" x14ac:dyDescent="0.25">
      <c r="A1028" s="2">
        <v>43119</v>
      </c>
      <c r="B1028">
        <v>99.735200000000006</v>
      </c>
      <c r="C1028">
        <v>90</v>
      </c>
      <c r="D1028">
        <v>90.14</v>
      </c>
      <c r="E1028">
        <v>90.61</v>
      </c>
      <c r="F1028">
        <v>89.66</v>
      </c>
      <c r="G1028">
        <v>36875013</v>
      </c>
      <c r="H1028">
        <v>694313.1</v>
      </c>
    </row>
    <row r="1029" spans="1:8" x14ac:dyDescent="0.25">
      <c r="A1029" s="2">
        <v>43122</v>
      </c>
      <c r="B1029">
        <v>101.5193</v>
      </c>
      <c r="C1029">
        <v>91.61</v>
      </c>
      <c r="D1029">
        <v>90</v>
      </c>
      <c r="E1029">
        <v>91.62</v>
      </c>
      <c r="F1029">
        <v>89.74</v>
      </c>
      <c r="G1029">
        <v>23601555</v>
      </c>
      <c r="H1029">
        <v>706733.58990000002</v>
      </c>
    </row>
    <row r="1030" spans="1:8" x14ac:dyDescent="0.25">
      <c r="A1030" s="2">
        <v>43123</v>
      </c>
      <c r="B1030">
        <v>101.8407</v>
      </c>
      <c r="C1030">
        <v>91.9</v>
      </c>
      <c r="D1030">
        <v>91.9</v>
      </c>
      <c r="E1030">
        <v>92.3</v>
      </c>
      <c r="F1030">
        <v>91.54</v>
      </c>
      <c r="G1030">
        <v>23412841</v>
      </c>
      <c r="H1030">
        <v>708970.821</v>
      </c>
    </row>
    <row r="1031" spans="1:8" x14ac:dyDescent="0.25">
      <c r="A1031" s="2">
        <v>43124</v>
      </c>
      <c r="B1031">
        <v>101.7521</v>
      </c>
      <c r="C1031">
        <v>91.82</v>
      </c>
      <c r="D1031">
        <v>92.55</v>
      </c>
      <c r="E1031">
        <v>93.43</v>
      </c>
      <c r="F1031">
        <v>91.58</v>
      </c>
      <c r="G1031">
        <v>33277483</v>
      </c>
      <c r="H1031">
        <v>708353.65379999997</v>
      </c>
    </row>
    <row r="1032" spans="1:8" x14ac:dyDescent="0.25">
      <c r="A1032" s="2">
        <v>43125</v>
      </c>
      <c r="B1032">
        <v>102.3172</v>
      </c>
      <c r="C1032">
        <v>92.33</v>
      </c>
      <c r="D1032">
        <v>92.465000000000003</v>
      </c>
      <c r="E1032">
        <v>93.24</v>
      </c>
      <c r="F1032">
        <v>91.93</v>
      </c>
      <c r="G1032">
        <v>26383238</v>
      </c>
      <c r="H1032">
        <v>712288.09470000002</v>
      </c>
    </row>
    <row r="1033" spans="1:8" x14ac:dyDescent="0.25">
      <c r="A1033" s="2">
        <v>43126</v>
      </c>
      <c r="B1033">
        <v>104.23439999999999</v>
      </c>
      <c r="C1033">
        <v>94.06</v>
      </c>
      <c r="D1033">
        <v>93.12</v>
      </c>
      <c r="E1033">
        <v>94.06</v>
      </c>
      <c r="F1033">
        <v>92.58</v>
      </c>
      <c r="G1033">
        <v>29172167</v>
      </c>
      <c r="H1033">
        <v>725634.33539999998</v>
      </c>
    </row>
    <row r="1034" spans="1:8" x14ac:dyDescent="0.25">
      <c r="A1034" s="2">
        <v>43129</v>
      </c>
      <c r="B1034">
        <v>104.0792</v>
      </c>
      <c r="C1034">
        <v>93.92</v>
      </c>
      <c r="D1034">
        <v>95.14</v>
      </c>
      <c r="E1034">
        <v>95.45</v>
      </c>
      <c r="F1034">
        <v>93.72</v>
      </c>
      <c r="G1034">
        <v>31569940</v>
      </c>
      <c r="H1034">
        <v>724554.29280000005</v>
      </c>
    </row>
    <row r="1035" spans="1:8" x14ac:dyDescent="0.25">
      <c r="A1035" s="2">
        <v>43130</v>
      </c>
      <c r="B1035">
        <v>102.77160000000001</v>
      </c>
      <c r="C1035">
        <v>92.74</v>
      </c>
      <c r="D1035">
        <v>93.3</v>
      </c>
      <c r="E1035">
        <v>93.66</v>
      </c>
      <c r="F1035">
        <v>92.1</v>
      </c>
      <c r="G1035">
        <v>38635053</v>
      </c>
      <c r="H1035">
        <v>715451.07660000003</v>
      </c>
    </row>
    <row r="1036" spans="1:8" x14ac:dyDescent="0.25">
      <c r="A1036" s="2">
        <v>43131</v>
      </c>
      <c r="B1036">
        <v>105.2871</v>
      </c>
      <c r="C1036">
        <v>95.01</v>
      </c>
      <c r="D1036">
        <v>93.75</v>
      </c>
      <c r="E1036">
        <v>95.4</v>
      </c>
      <c r="F1036">
        <v>93.51</v>
      </c>
      <c r="G1036">
        <v>48756338</v>
      </c>
      <c r="H1036">
        <v>731557.33290000004</v>
      </c>
    </row>
    <row r="1037" spans="1:8" x14ac:dyDescent="0.25">
      <c r="A1037" s="2">
        <v>43132</v>
      </c>
      <c r="B1037">
        <v>104.456</v>
      </c>
      <c r="C1037">
        <v>94.26</v>
      </c>
      <c r="D1037">
        <v>94.79</v>
      </c>
      <c r="E1037">
        <v>96.07</v>
      </c>
      <c r="F1037">
        <v>93.581299999999999</v>
      </c>
      <c r="G1037">
        <v>47227882</v>
      </c>
      <c r="H1037">
        <v>725782.48820000002</v>
      </c>
    </row>
    <row r="1038" spans="1:8" x14ac:dyDescent="0.25">
      <c r="A1038" s="2">
        <v>43133</v>
      </c>
      <c r="B1038">
        <v>101.7077</v>
      </c>
      <c r="C1038">
        <v>91.78</v>
      </c>
      <c r="D1038">
        <v>93.64</v>
      </c>
      <c r="E1038">
        <v>93.97</v>
      </c>
      <c r="F1038">
        <v>91.5</v>
      </c>
      <c r="G1038">
        <v>47867753</v>
      </c>
      <c r="H1038">
        <v>706687.00150000001</v>
      </c>
    </row>
    <row r="1039" spans="1:8" x14ac:dyDescent="0.25">
      <c r="A1039" s="2">
        <v>43136</v>
      </c>
      <c r="B1039">
        <v>97.518799999999999</v>
      </c>
      <c r="C1039">
        <v>88</v>
      </c>
      <c r="D1039">
        <v>90.56</v>
      </c>
      <c r="E1039">
        <v>93.24</v>
      </c>
      <c r="F1039">
        <v>88</v>
      </c>
      <c r="G1039">
        <v>51031465</v>
      </c>
      <c r="H1039">
        <v>677581.78399999999</v>
      </c>
    </row>
    <row r="1040" spans="1:8" x14ac:dyDescent="0.25">
      <c r="A1040" s="2">
        <v>43137</v>
      </c>
      <c r="B1040">
        <v>101.20910000000001</v>
      </c>
      <c r="C1040">
        <v>91.33</v>
      </c>
      <c r="D1040">
        <v>86.89</v>
      </c>
      <c r="E1040">
        <v>91.474999999999994</v>
      </c>
      <c r="F1040">
        <v>85.25</v>
      </c>
      <c r="G1040">
        <v>67998564</v>
      </c>
      <c r="H1040">
        <v>703222.09470000002</v>
      </c>
    </row>
    <row r="1041" spans="1:8" x14ac:dyDescent="0.25">
      <c r="A1041" s="2">
        <v>43138</v>
      </c>
      <c r="B1041">
        <v>99.302999999999997</v>
      </c>
      <c r="C1041">
        <v>89.61</v>
      </c>
      <c r="D1041">
        <v>90.49</v>
      </c>
      <c r="E1041">
        <v>91.77</v>
      </c>
      <c r="F1041">
        <v>89.2</v>
      </c>
      <c r="G1041">
        <v>41107592</v>
      </c>
      <c r="H1041">
        <v>689978.45070000004</v>
      </c>
    </row>
    <row r="1042" spans="1:8" x14ac:dyDescent="0.25">
      <c r="A1042" s="2">
        <v>43139</v>
      </c>
      <c r="B1042">
        <v>94.205399999999997</v>
      </c>
      <c r="C1042">
        <v>85.01</v>
      </c>
      <c r="D1042">
        <v>89.71</v>
      </c>
      <c r="E1042">
        <v>89.875</v>
      </c>
      <c r="F1042">
        <v>84.76</v>
      </c>
      <c r="G1042">
        <v>55628657</v>
      </c>
      <c r="H1042">
        <v>654559.40289999999</v>
      </c>
    </row>
    <row r="1043" spans="1:8" x14ac:dyDescent="0.25">
      <c r="A1043" s="2">
        <v>43140</v>
      </c>
      <c r="B1043">
        <v>97.718299999999999</v>
      </c>
      <c r="C1043">
        <v>88.18</v>
      </c>
      <c r="D1043">
        <v>86.3</v>
      </c>
      <c r="E1043">
        <v>88.93</v>
      </c>
      <c r="F1043">
        <v>83.83</v>
      </c>
      <c r="G1043">
        <v>63499065</v>
      </c>
      <c r="H1043">
        <v>678967.74670000002</v>
      </c>
    </row>
    <row r="1044" spans="1:8" x14ac:dyDescent="0.25">
      <c r="A1044" s="2">
        <v>43143</v>
      </c>
      <c r="B1044">
        <v>98.771100000000004</v>
      </c>
      <c r="C1044">
        <v>89.13</v>
      </c>
      <c r="D1044">
        <v>88.734999999999999</v>
      </c>
      <c r="E1044">
        <v>89.78</v>
      </c>
      <c r="F1044">
        <v>87.929500000000004</v>
      </c>
      <c r="G1044">
        <v>35720341</v>
      </c>
      <c r="H1044">
        <v>686282.55009999999</v>
      </c>
    </row>
    <row r="1045" spans="1:8" x14ac:dyDescent="0.25">
      <c r="A1045" s="2">
        <v>43144</v>
      </c>
      <c r="B1045">
        <v>99.546800000000005</v>
      </c>
      <c r="C1045">
        <v>89.83</v>
      </c>
      <c r="D1045">
        <v>88.93</v>
      </c>
      <c r="E1045">
        <v>90</v>
      </c>
      <c r="F1045">
        <v>87.8</v>
      </c>
      <c r="G1045">
        <v>26407702</v>
      </c>
      <c r="H1045">
        <v>691672.40520000004</v>
      </c>
    </row>
    <row r="1046" spans="1:8" x14ac:dyDescent="0.25">
      <c r="A1046" s="2">
        <v>43145</v>
      </c>
      <c r="B1046">
        <v>101.09820000000001</v>
      </c>
      <c r="C1046">
        <v>90.81</v>
      </c>
      <c r="D1046">
        <v>88.51</v>
      </c>
      <c r="E1046">
        <v>90.99</v>
      </c>
      <c r="F1046">
        <v>88.41</v>
      </c>
      <c r="G1046">
        <v>34960912</v>
      </c>
      <c r="H1046">
        <v>699218.2023</v>
      </c>
    </row>
    <row r="1047" spans="1:8" x14ac:dyDescent="0.25">
      <c r="A1047" s="2">
        <v>43146</v>
      </c>
      <c r="B1047">
        <v>103.15779999999999</v>
      </c>
      <c r="C1047">
        <v>92.66</v>
      </c>
      <c r="D1047">
        <v>91.21</v>
      </c>
      <c r="E1047">
        <v>92.72</v>
      </c>
      <c r="F1047">
        <v>90.62</v>
      </c>
      <c r="G1047">
        <v>27823866</v>
      </c>
      <c r="H1047">
        <v>713462.81940000004</v>
      </c>
    </row>
    <row r="1048" spans="1:8" x14ac:dyDescent="0.25">
      <c r="A1048" s="2">
        <v>43147</v>
      </c>
      <c r="B1048">
        <v>102.42310000000001</v>
      </c>
      <c r="C1048">
        <v>92</v>
      </c>
      <c r="D1048">
        <v>92.45</v>
      </c>
      <c r="E1048">
        <v>93.5</v>
      </c>
      <c r="F1048">
        <v>91.8</v>
      </c>
      <c r="G1048">
        <v>30596919</v>
      </c>
      <c r="H1048">
        <v>708380.94240000006</v>
      </c>
    </row>
    <row r="1049" spans="1:8" x14ac:dyDescent="0.25">
      <c r="A1049" s="2">
        <v>43151</v>
      </c>
      <c r="B1049">
        <v>103.2246</v>
      </c>
      <c r="C1049">
        <v>92.72</v>
      </c>
      <c r="D1049">
        <v>91.474999999999994</v>
      </c>
      <c r="E1049">
        <v>93.06</v>
      </c>
      <c r="F1049">
        <v>91.01</v>
      </c>
      <c r="G1049">
        <v>30911725</v>
      </c>
      <c r="H1049">
        <v>713924.79319999996</v>
      </c>
    </row>
    <row r="1050" spans="1:8" x14ac:dyDescent="0.25">
      <c r="A1050" s="2">
        <v>43152</v>
      </c>
      <c r="B1050">
        <v>101.8553</v>
      </c>
      <c r="C1050">
        <v>91.49</v>
      </c>
      <c r="D1050">
        <v>92.98</v>
      </c>
      <c r="E1050">
        <v>93.359499999999997</v>
      </c>
      <c r="F1050">
        <v>91.49</v>
      </c>
      <c r="G1050">
        <v>26922503</v>
      </c>
      <c r="H1050">
        <v>704454.04799999995</v>
      </c>
    </row>
    <row r="1051" spans="1:8" x14ac:dyDescent="0.25">
      <c r="A1051" s="2">
        <v>43153</v>
      </c>
      <c r="B1051">
        <v>102.1225</v>
      </c>
      <c r="C1051">
        <v>91.73</v>
      </c>
      <c r="D1051">
        <v>92.05</v>
      </c>
      <c r="E1051">
        <v>92.73</v>
      </c>
      <c r="F1051">
        <v>91.36</v>
      </c>
      <c r="G1051">
        <v>24392753</v>
      </c>
      <c r="H1051">
        <v>706301.99829999998</v>
      </c>
    </row>
    <row r="1052" spans="1:8" x14ac:dyDescent="0.25">
      <c r="A1052" s="2">
        <v>43154</v>
      </c>
      <c r="B1052">
        <v>104.71639999999999</v>
      </c>
      <c r="C1052">
        <v>94.06</v>
      </c>
      <c r="D1052">
        <v>92.75</v>
      </c>
      <c r="E1052">
        <v>94.07</v>
      </c>
      <c r="F1052">
        <v>92.36</v>
      </c>
      <c r="G1052">
        <v>26329226</v>
      </c>
      <c r="H1052">
        <v>724242.51569999999</v>
      </c>
    </row>
    <row r="1053" spans="1:8" x14ac:dyDescent="0.25">
      <c r="A1053" s="2">
        <v>43157</v>
      </c>
      <c r="B1053">
        <v>106.23050000000001</v>
      </c>
      <c r="C1053">
        <v>95.42</v>
      </c>
      <c r="D1053">
        <v>94.4</v>
      </c>
      <c r="E1053">
        <v>95.45</v>
      </c>
      <c r="F1053">
        <v>94.25</v>
      </c>
      <c r="G1053">
        <v>30199846</v>
      </c>
      <c r="H1053">
        <v>734714.23389999999</v>
      </c>
    </row>
    <row r="1054" spans="1:8" x14ac:dyDescent="0.25">
      <c r="A1054" s="2">
        <v>43158</v>
      </c>
      <c r="B1054">
        <v>104.8723</v>
      </c>
      <c r="C1054">
        <v>94.2</v>
      </c>
      <c r="D1054">
        <v>95.74</v>
      </c>
      <c r="E1054">
        <v>95.84</v>
      </c>
      <c r="F1054">
        <v>94.2</v>
      </c>
      <c r="G1054">
        <v>25869119</v>
      </c>
      <c r="H1054">
        <v>725320.48670000001</v>
      </c>
    </row>
    <row r="1055" spans="1:8" x14ac:dyDescent="0.25">
      <c r="A1055" s="2">
        <v>43159</v>
      </c>
      <c r="B1055">
        <v>104.39360000000001</v>
      </c>
      <c r="C1055">
        <v>93.77</v>
      </c>
      <c r="D1055">
        <v>94.84</v>
      </c>
      <c r="E1055">
        <v>95.704999999999998</v>
      </c>
      <c r="F1055">
        <v>93.63</v>
      </c>
      <c r="G1055">
        <v>31167338</v>
      </c>
      <c r="H1055">
        <v>722009.57570000004</v>
      </c>
    </row>
    <row r="1056" spans="1:8" x14ac:dyDescent="0.25">
      <c r="A1056" s="2">
        <v>43160</v>
      </c>
      <c r="B1056">
        <v>103.3694</v>
      </c>
      <c r="C1056">
        <v>92.85</v>
      </c>
      <c r="D1056">
        <v>93.99</v>
      </c>
      <c r="E1056">
        <v>94.57</v>
      </c>
      <c r="F1056">
        <v>91.84</v>
      </c>
      <c r="G1056">
        <v>37135561</v>
      </c>
      <c r="H1056">
        <v>714925.76630000002</v>
      </c>
    </row>
    <row r="1057" spans="1:8" x14ac:dyDescent="0.25">
      <c r="A1057" s="2">
        <v>43161</v>
      </c>
      <c r="B1057">
        <v>103.592</v>
      </c>
      <c r="C1057">
        <v>93.05</v>
      </c>
      <c r="D1057">
        <v>91.58</v>
      </c>
      <c r="E1057">
        <v>93.15</v>
      </c>
      <c r="F1057">
        <v>90.86</v>
      </c>
      <c r="G1057">
        <v>32830389</v>
      </c>
      <c r="H1057">
        <v>716465.72490000003</v>
      </c>
    </row>
    <row r="1058" spans="1:8" x14ac:dyDescent="0.25">
      <c r="A1058" s="2">
        <v>43164</v>
      </c>
      <c r="B1058">
        <v>104.24890000000001</v>
      </c>
      <c r="C1058">
        <v>93.64</v>
      </c>
      <c r="D1058">
        <v>92.34</v>
      </c>
      <c r="E1058">
        <v>94.27</v>
      </c>
      <c r="F1058">
        <v>92.26</v>
      </c>
      <c r="G1058">
        <v>23901578</v>
      </c>
      <c r="H1058">
        <v>721008.60270000005</v>
      </c>
    </row>
    <row r="1059" spans="1:8" x14ac:dyDescent="0.25">
      <c r="A1059" s="2">
        <v>43165</v>
      </c>
      <c r="B1059">
        <v>103.8926</v>
      </c>
      <c r="C1059">
        <v>93.32</v>
      </c>
      <c r="D1059">
        <v>94.34</v>
      </c>
      <c r="E1059">
        <v>94.49</v>
      </c>
      <c r="F1059">
        <v>92.941000000000003</v>
      </c>
      <c r="G1059">
        <v>22175776</v>
      </c>
      <c r="H1059">
        <v>718544.66890000005</v>
      </c>
    </row>
    <row r="1060" spans="1:8" x14ac:dyDescent="0.25">
      <c r="A1060" s="2">
        <v>43166</v>
      </c>
      <c r="B1060">
        <v>104.49379999999999</v>
      </c>
      <c r="C1060">
        <v>93.86</v>
      </c>
      <c r="D1060">
        <v>93.16</v>
      </c>
      <c r="E1060">
        <v>93.940600000000003</v>
      </c>
      <c r="F1060">
        <v>92.43</v>
      </c>
      <c r="G1060">
        <v>26716127</v>
      </c>
      <c r="H1060">
        <v>722702.55709999998</v>
      </c>
    </row>
    <row r="1061" spans="1:8" x14ac:dyDescent="0.25">
      <c r="A1061" s="2">
        <v>43167</v>
      </c>
      <c r="B1061">
        <v>105.1284</v>
      </c>
      <c r="C1061">
        <v>94.43</v>
      </c>
      <c r="D1061">
        <v>94.27</v>
      </c>
      <c r="E1061">
        <v>95.1</v>
      </c>
      <c r="F1061">
        <v>93.765000000000001</v>
      </c>
      <c r="G1061">
        <v>25887828</v>
      </c>
      <c r="H1061">
        <v>727091.43900000001</v>
      </c>
    </row>
    <row r="1062" spans="1:8" x14ac:dyDescent="0.25">
      <c r="A1062" s="2">
        <v>43168</v>
      </c>
      <c r="B1062">
        <v>107.4774</v>
      </c>
      <c r="C1062">
        <v>96.54</v>
      </c>
      <c r="D1062">
        <v>95.29</v>
      </c>
      <c r="E1062">
        <v>96.54</v>
      </c>
      <c r="F1062">
        <v>95</v>
      </c>
      <c r="G1062">
        <v>36937254</v>
      </c>
      <c r="H1062">
        <v>743338.00190000003</v>
      </c>
    </row>
    <row r="1063" spans="1:8" x14ac:dyDescent="0.25">
      <c r="A1063" s="2">
        <v>43171</v>
      </c>
      <c r="B1063">
        <v>107.73350000000001</v>
      </c>
      <c r="C1063">
        <v>96.77</v>
      </c>
      <c r="D1063">
        <v>96.5</v>
      </c>
      <c r="E1063">
        <v>97.21</v>
      </c>
      <c r="F1063">
        <v>96.04</v>
      </c>
      <c r="G1063">
        <v>26073742</v>
      </c>
      <c r="H1063">
        <v>745108.95429999998</v>
      </c>
    </row>
    <row r="1064" spans="1:8" x14ac:dyDescent="0.25">
      <c r="A1064" s="2">
        <v>43172</v>
      </c>
      <c r="B1064">
        <v>105.1061</v>
      </c>
      <c r="C1064">
        <v>94.41</v>
      </c>
      <c r="D1064">
        <v>97</v>
      </c>
      <c r="E1064">
        <v>97.24</v>
      </c>
      <c r="F1064">
        <v>93.97</v>
      </c>
      <c r="G1064">
        <v>35387817</v>
      </c>
      <c r="H1064">
        <v>726937.44319999998</v>
      </c>
    </row>
    <row r="1065" spans="1:8" x14ac:dyDescent="0.25">
      <c r="A1065" s="2">
        <v>43173</v>
      </c>
      <c r="B1065">
        <v>104.48260000000001</v>
      </c>
      <c r="C1065">
        <v>93.85</v>
      </c>
      <c r="D1065">
        <v>95.12</v>
      </c>
      <c r="E1065">
        <v>95.41</v>
      </c>
      <c r="F1065">
        <v>93.5</v>
      </c>
      <c r="G1065">
        <v>32131981</v>
      </c>
      <c r="H1065">
        <v>722625.55920000002</v>
      </c>
    </row>
    <row r="1066" spans="1:8" x14ac:dyDescent="0.25">
      <c r="A1066" s="2">
        <v>43174</v>
      </c>
      <c r="B1066">
        <v>104.85</v>
      </c>
      <c r="C1066">
        <v>94.18</v>
      </c>
      <c r="D1066">
        <v>93.53</v>
      </c>
      <c r="E1066">
        <v>94.58</v>
      </c>
      <c r="F1066">
        <v>92.83</v>
      </c>
      <c r="G1066">
        <v>27610998</v>
      </c>
      <c r="H1066">
        <v>725166.49080000003</v>
      </c>
    </row>
    <row r="1067" spans="1:8" x14ac:dyDescent="0.25">
      <c r="A1067" s="2">
        <v>43175</v>
      </c>
      <c r="B1067">
        <v>105.3176</v>
      </c>
      <c r="C1067">
        <v>94.6</v>
      </c>
      <c r="D1067">
        <v>94.68</v>
      </c>
      <c r="E1067">
        <v>95.38</v>
      </c>
      <c r="F1067">
        <v>93.92</v>
      </c>
      <c r="G1067">
        <v>49081279</v>
      </c>
      <c r="H1067">
        <v>728400.40379999997</v>
      </c>
    </row>
    <row r="1068" spans="1:8" x14ac:dyDescent="0.25">
      <c r="A1068" s="2">
        <v>43178</v>
      </c>
      <c r="B1068">
        <v>103.4139</v>
      </c>
      <c r="C1068">
        <v>92.89</v>
      </c>
      <c r="D1068">
        <v>93.74</v>
      </c>
      <c r="E1068">
        <v>93.9</v>
      </c>
      <c r="F1068">
        <v>92.11</v>
      </c>
      <c r="G1068">
        <v>33344085</v>
      </c>
      <c r="H1068">
        <v>715233.75800000003</v>
      </c>
    </row>
    <row r="1069" spans="1:8" x14ac:dyDescent="0.25">
      <c r="A1069" s="2">
        <v>43179</v>
      </c>
      <c r="B1069">
        <v>103.6811</v>
      </c>
      <c r="C1069">
        <v>93.13</v>
      </c>
      <c r="D1069">
        <v>93.05</v>
      </c>
      <c r="E1069">
        <v>93.77</v>
      </c>
      <c r="F1069">
        <v>93</v>
      </c>
      <c r="G1069">
        <v>23075240</v>
      </c>
      <c r="H1069">
        <v>717081.70830000006</v>
      </c>
    </row>
    <row r="1070" spans="1:8" x14ac:dyDescent="0.25">
      <c r="A1070" s="2">
        <v>43180</v>
      </c>
      <c r="B1070">
        <v>102.95740000000001</v>
      </c>
      <c r="C1070">
        <v>92.48</v>
      </c>
      <c r="D1070">
        <v>92.93</v>
      </c>
      <c r="E1070">
        <v>94.05</v>
      </c>
      <c r="F1070">
        <v>92.21</v>
      </c>
      <c r="G1070">
        <v>24457082</v>
      </c>
      <c r="H1070">
        <v>712076.84299999999</v>
      </c>
    </row>
    <row r="1071" spans="1:8" x14ac:dyDescent="0.25">
      <c r="A1071" s="2">
        <v>43181</v>
      </c>
      <c r="B1071">
        <v>99.962699999999998</v>
      </c>
      <c r="C1071">
        <v>89.79</v>
      </c>
      <c r="D1071">
        <v>91.265000000000001</v>
      </c>
      <c r="E1071">
        <v>91.75</v>
      </c>
      <c r="F1071">
        <v>89.66</v>
      </c>
      <c r="G1071">
        <v>38604715</v>
      </c>
      <c r="H1071">
        <v>691364.40020000003</v>
      </c>
    </row>
    <row r="1072" spans="1:8" x14ac:dyDescent="0.25">
      <c r="A1072" s="2">
        <v>43182</v>
      </c>
      <c r="B1072">
        <v>97.057000000000002</v>
      </c>
      <c r="C1072">
        <v>87.18</v>
      </c>
      <c r="D1072">
        <v>89.5</v>
      </c>
      <c r="E1072">
        <v>90.46</v>
      </c>
      <c r="F1072">
        <v>87.08</v>
      </c>
      <c r="G1072">
        <v>44068949</v>
      </c>
      <c r="H1072">
        <v>671267.94079999998</v>
      </c>
    </row>
    <row r="1073" spans="1:8" x14ac:dyDescent="0.25">
      <c r="A1073" s="2">
        <v>43185</v>
      </c>
      <c r="B1073">
        <v>104.40470000000001</v>
      </c>
      <c r="C1073">
        <v>93.78</v>
      </c>
      <c r="D1073">
        <v>90.61</v>
      </c>
      <c r="E1073">
        <v>94</v>
      </c>
      <c r="F1073">
        <v>90.4</v>
      </c>
      <c r="G1073">
        <v>56396780</v>
      </c>
      <c r="H1073">
        <v>722086.57369999995</v>
      </c>
    </row>
    <row r="1074" spans="1:8" x14ac:dyDescent="0.25">
      <c r="A1074" s="2">
        <v>43186</v>
      </c>
      <c r="B1074">
        <v>99.606399999999994</v>
      </c>
      <c r="C1074">
        <v>89.47</v>
      </c>
      <c r="D1074">
        <v>94.94</v>
      </c>
      <c r="E1074">
        <v>95.138999999999996</v>
      </c>
      <c r="F1074">
        <v>88.51</v>
      </c>
      <c r="G1074">
        <v>56569011</v>
      </c>
      <c r="H1074">
        <v>688900.46649999998</v>
      </c>
    </row>
    <row r="1075" spans="1:8" x14ac:dyDescent="0.25">
      <c r="A1075" s="2">
        <v>43187</v>
      </c>
      <c r="B1075">
        <v>99.517399999999995</v>
      </c>
      <c r="C1075">
        <v>89.39</v>
      </c>
      <c r="D1075">
        <v>89.82</v>
      </c>
      <c r="E1075">
        <v>91.23</v>
      </c>
      <c r="F1075">
        <v>88.873000000000005</v>
      </c>
      <c r="G1075">
        <v>52501146</v>
      </c>
      <c r="H1075">
        <v>688284.48300000001</v>
      </c>
    </row>
    <row r="1076" spans="1:8" x14ac:dyDescent="0.25">
      <c r="A1076" s="2">
        <v>43188</v>
      </c>
      <c r="B1076">
        <v>101.6103</v>
      </c>
      <c r="C1076">
        <v>91.27</v>
      </c>
      <c r="D1076">
        <v>90.18</v>
      </c>
      <c r="E1076">
        <v>92.29</v>
      </c>
      <c r="F1076">
        <v>88.4</v>
      </c>
      <c r="G1076">
        <v>45867548</v>
      </c>
      <c r="H1076">
        <v>702760.09360000002</v>
      </c>
    </row>
    <row r="1077" spans="1:8" x14ac:dyDescent="0.25">
      <c r="A1077" s="2">
        <v>43192</v>
      </c>
      <c r="B1077">
        <v>98.5488</v>
      </c>
      <c r="C1077">
        <v>88.52</v>
      </c>
      <c r="D1077">
        <v>90.47</v>
      </c>
      <c r="E1077">
        <v>90.88</v>
      </c>
      <c r="F1077">
        <v>87.51</v>
      </c>
      <c r="G1077">
        <v>48515417</v>
      </c>
      <c r="H1077">
        <v>681585.66330000001</v>
      </c>
    </row>
    <row r="1078" spans="1:8" x14ac:dyDescent="0.25">
      <c r="A1078" s="2">
        <v>43193</v>
      </c>
      <c r="B1078">
        <v>99.873599999999996</v>
      </c>
      <c r="C1078">
        <v>89.71</v>
      </c>
      <c r="D1078">
        <v>89.575000000000003</v>
      </c>
      <c r="E1078">
        <v>90.05</v>
      </c>
      <c r="F1078">
        <v>87.89</v>
      </c>
      <c r="G1078">
        <v>37213837</v>
      </c>
      <c r="H1078">
        <v>690748.41680000001</v>
      </c>
    </row>
    <row r="1079" spans="1:8" x14ac:dyDescent="0.25">
      <c r="A1079" s="2">
        <v>43194</v>
      </c>
      <c r="B1079">
        <v>102.79040000000001</v>
      </c>
      <c r="C1079">
        <v>92.33</v>
      </c>
      <c r="D1079">
        <v>87.85</v>
      </c>
      <c r="E1079">
        <v>92.76</v>
      </c>
      <c r="F1079">
        <v>87.73</v>
      </c>
      <c r="G1079">
        <v>35559956</v>
      </c>
      <c r="H1079">
        <v>710921.87399999995</v>
      </c>
    </row>
    <row r="1080" spans="1:8" x14ac:dyDescent="0.25">
      <c r="A1080" s="2">
        <v>43195</v>
      </c>
      <c r="B1080">
        <v>102.84610000000001</v>
      </c>
      <c r="C1080">
        <v>92.38</v>
      </c>
      <c r="D1080">
        <v>92.435000000000002</v>
      </c>
      <c r="E1080">
        <v>93.064999999999998</v>
      </c>
      <c r="F1080">
        <v>91.4</v>
      </c>
      <c r="G1080">
        <v>29771881</v>
      </c>
      <c r="H1080">
        <v>711306.86369999999</v>
      </c>
    </row>
    <row r="1081" spans="1:8" x14ac:dyDescent="0.25">
      <c r="A1081" s="2">
        <v>43196</v>
      </c>
      <c r="B1081">
        <v>100.4525</v>
      </c>
      <c r="C1081">
        <v>90.23</v>
      </c>
      <c r="D1081">
        <v>91.49</v>
      </c>
      <c r="E1081">
        <v>92.46</v>
      </c>
      <c r="F1081">
        <v>89.48</v>
      </c>
      <c r="G1081">
        <v>38026000</v>
      </c>
      <c r="H1081">
        <v>694752.30900000001</v>
      </c>
    </row>
    <row r="1082" spans="1:8" x14ac:dyDescent="0.25">
      <c r="A1082" s="2">
        <v>43199</v>
      </c>
      <c r="B1082">
        <v>101.05370000000001</v>
      </c>
      <c r="C1082">
        <v>90.77</v>
      </c>
      <c r="D1082">
        <v>91.04</v>
      </c>
      <c r="E1082">
        <v>93.17</v>
      </c>
      <c r="F1082">
        <v>90.62</v>
      </c>
      <c r="G1082">
        <v>31533943</v>
      </c>
      <c r="H1082">
        <v>698910.19720000005</v>
      </c>
    </row>
    <row r="1083" spans="1:8" x14ac:dyDescent="0.25">
      <c r="A1083" s="2">
        <v>43200</v>
      </c>
      <c r="B1083">
        <v>103.4028</v>
      </c>
      <c r="C1083">
        <v>92.88</v>
      </c>
      <c r="D1083">
        <v>92.39</v>
      </c>
      <c r="E1083">
        <v>93.28</v>
      </c>
      <c r="F1083">
        <v>91.64</v>
      </c>
      <c r="G1083">
        <v>26939883</v>
      </c>
      <c r="H1083">
        <v>715156.76009999996</v>
      </c>
    </row>
    <row r="1084" spans="1:8" x14ac:dyDescent="0.25">
      <c r="A1084" s="2">
        <v>43201</v>
      </c>
      <c r="B1084">
        <v>102.2672</v>
      </c>
      <c r="C1084">
        <v>91.86</v>
      </c>
      <c r="D1084">
        <v>92.01</v>
      </c>
      <c r="E1084">
        <v>93.29</v>
      </c>
      <c r="F1084">
        <v>91.48</v>
      </c>
      <c r="G1084">
        <v>24872110</v>
      </c>
      <c r="H1084">
        <v>707302.97140000004</v>
      </c>
    </row>
    <row r="1085" spans="1:8" x14ac:dyDescent="0.25">
      <c r="A1085" s="2">
        <v>43202</v>
      </c>
      <c r="B1085">
        <v>104.18210000000001</v>
      </c>
      <c r="C1085">
        <v>93.58</v>
      </c>
      <c r="D1085">
        <v>92.43</v>
      </c>
      <c r="E1085">
        <v>94.16</v>
      </c>
      <c r="F1085">
        <v>92.43</v>
      </c>
      <c r="G1085">
        <v>26758879</v>
      </c>
      <c r="H1085">
        <v>720546.61510000005</v>
      </c>
    </row>
    <row r="1086" spans="1:8" x14ac:dyDescent="0.25">
      <c r="A1086" s="2">
        <v>43203</v>
      </c>
      <c r="B1086">
        <v>103.6254</v>
      </c>
      <c r="C1086">
        <v>93.08</v>
      </c>
      <c r="D1086">
        <v>94.05</v>
      </c>
      <c r="E1086">
        <v>94.18</v>
      </c>
      <c r="F1086">
        <v>92.44</v>
      </c>
      <c r="G1086">
        <v>23346063</v>
      </c>
      <c r="H1086">
        <v>716696.71869999997</v>
      </c>
    </row>
    <row r="1087" spans="1:8" x14ac:dyDescent="0.25">
      <c r="A1087" s="2">
        <v>43206</v>
      </c>
      <c r="B1087">
        <v>104.8389</v>
      </c>
      <c r="C1087">
        <v>94.17</v>
      </c>
      <c r="D1087">
        <v>94.07</v>
      </c>
      <c r="E1087">
        <v>94.66</v>
      </c>
      <c r="F1087">
        <v>93.42</v>
      </c>
      <c r="G1087">
        <v>20288083</v>
      </c>
      <c r="H1087">
        <v>725089.49289999995</v>
      </c>
    </row>
    <row r="1088" spans="1:8" x14ac:dyDescent="0.25">
      <c r="A1088" s="2">
        <v>43207</v>
      </c>
      <c r="B1088">
        <v>106.9542</v>
      </c>
      <c r="C1088">
        <v>96.07</v>
      </c>
      <c r="D1088">
        <v>95</v>
      </c>
      <c r="E1088">
        <v>96.54</v>
      </c>
      <c r="F1088">
        <v>94.88</v>
      </c>
      <c r="G1088">
        <v>26771000</v>
      </c>
      <c r="H1088">
        <v>739719.0993</v>
      </c>
    </row>
    <row r="1089" spans="1:8" x14ac:dyDescent="0.25">
      <c r="A1089" s="2">
        <v>43208</v>
      </c>
      <c r="B1089">
        <v>107.3661</v>
      </c>
      <c r="C1089">
        <v>96.44</v>
      </c>
      <c r="D1089">
        <v>96.22</v>
      </c>
      <c r="E1089">
        <v>96.72</v>
      </c>
      <c r="F1089">
        <v>95.52</v>
      </c>
      <c r="G1089">
        <v>21043287</v>
      </c>
      <c r="H1089">
        <v>742568.02260000003</v>
      </c>
    </row>
    <row r="1090" spans="1:8" x14ac:dyDescent="0.25">
      <c r="A1090" s="2">
        <v>43209</v>
      </c>
      <c r="B1090">
        <v>106.9987</v>
      </c>
      <c r="C1090">
        <v>96.11</v>
      </c>
      <c r="D1090">
        <v>96.44</v>
      </c>
      <c r="E1090">
        <v>97.07</v>
      </c>
      <c r="F1090">
        <v>95.34</v>
      </c>
      <c r="G1090">
        <v>23552541</v>
      </c>
      <c r="H1090">
        <v>740027.09100000001</v>
      </c>
    </row>
    <row r="1091" spans="1:8" x14ac:dyDescent="0.25">
      <c r="A1091" s="2">
        <v>43210</v>
      </c>
      <c r="B1091">
        <v>105.7629</v>
      </c>
      <c r="C1091">
        <v>95</v>
      </c>
      <c r="D1091">
        <v>95.91</v>
      </c>
      <c r="E1091">
        <v>96.11</v>
      </c>
      <c r="F1091">
        <v>94.05</v>
      </c>
      <c r="G1091">
        <v>31154377</v>
      </c>
      <c r="H1091">
        <v>731480.32090000005</v>
      </c>
    </row>
    <row r="1092" spans="1:8" x14ac:dyDescent="0.25">
      <c r="A1092" s="2">
        <v>43213</v>
      </c>
      <c r="B1092">
        <v>106.15260000000001</v>
      </c>
      <c r="C1092">
        <v>95.35</v>
      </c>
      <c r="D1092">
        <v>95.743600000000001</v>
      </c>
      <c r="E1092">
        <v>96.29</v>
      </c>
      <c r="F1092">
        <v>94.63</v>
      </c>
      <c r="G1092">
        <v>22331829</v>
      </c>
      <c r="H1092">
        <v>734175.24840000004</v>
      </c>
    </row>
    <row r="1093" spans="1:8" x14ac:dyDescent="0.25">
      <c r="A1093" s="2">
        <v>43214</v>
      </c>
      <c r="B1093">
        <v>103.6699</v>
      </c>
      <c r="C1093">
        <v>93.12</v>
      </c>
      <c r="D1093">
        <v>96.242000000000004</v>
      </c>
      <c r="E1093">
        <v>96.47</v>
      </c>
      <c r="F1093">
        <v>92.41</v>
      </c>
      <c r="G1093">
        <v>34524799</v>
      </c>
      <c r="H1093">
        <v>717004.71039999998</v>
      </c>
    </row>
    <row r="1094" spans="1:8" x14ac:dyDescent="0.25">
      <c r="A1094" s="2">
        <v>43215</v>
      </c>
      <c r="B1094">
        <v>102.76819999999999</v>
      </c>
      <c r="C1094">
        <v>92.31</v>
      </c>
      <c r="D1094">
        <v>93.3</v>
      </c>
      <c r="E1094">
        <v>93.3</v>
      </c>
      <c r="F1094">
        <v>90.28</v>
      </c>
      <c r="G1094">
        <v>33729257</v>
      </c>
      <c r="H1094">
        <v>710767.87820000004</v>
      </c>
    </row>
    <row r="1095" spans="1:8" x14ac:dyDescent="0.25">
      <c r="A1095" s="2">
        <v>43216</v>
      </c>
      <c r="B1095">
        <v>104.9391</v>
      </c>
      <c r="C1095">
        <v>94.26</v>
      </c>
      <c r="D1095">
        <v>93.55</v>
      </c>
      <c r="E1095">
        <v>95.15</v>
      </c>
      <c r="F1095">
        <v>93.1</v>
      </c>
      <c r="G1095">
        <v>42529043</v>
      </c>
      <c r="H1095">
        <v>724218.19660000002</v>
      </c>
    </row>
    <row r="1096" spans="1:8" x14ac:dyDescent="0.25">
      <c r="A1096" s="2">
        <v>43217</v>
      </c>
      <c r="B1096">
        <v>106.6758</v>
      </c>
      <c r="C1096">
        <v>95.82</v>
      </c>
      <c r="D1096">
        <v>97.6</v>
      </c>
      <c r="E1096">
        <v>97.9</v>
      </c>
      <c r="F1096">
        <v>93.91</v>
      </c>
      <c r="G1096">
        <v>48272780</v>
      </c>
      <c r="H1096">
        <v>736203.98470000003</v>
      </c>
    </row>
    <row r="1097" spans="1:8" x14ac:dyDescent="0.25">
      <c r="A1097" s="2">
        <v>43220</v>
      </c>
      <c r="B1097">
        <v>104.1153</v>
      </c>
      <c r="C1097">
        <v>93.52</v>
      </c>
      <c r="D1097">
        <v>96.33</v>
      </c>
      <c r="E1097">
        <v>96.3964</v>
      </c>
      <c r="F1097">
        <v>93.15</v>
      </c>
      <c r="G1097">
        <v>41523605</v>
      </c>
      <c r="H1097">
        <v>718532.63049999997</v>
      </c>
    </row>
    <row r="1098" spans="1:8" x14ac:dyDescent="0.25">
      <c r="A1098" s="2">
        <v>43221</v>
      </c>
      <c r="B1098">
        <v>105.7629</v>
      </c>
      <c r="C1098">
        <v>95</v>
      </c>
      <c r="D1098">
        <v>93.21</v>
      </c>
      <c r="E1098">
        <v>95.29</v>
      </c>
      <c r="F1098">
        <v>92.79</v>
      </c>
      <c r="G1098">
        <v>31408927</v>
      </c>
      <c r="H1098">
        <v>729903.76280000003</v>
      </c>
    </row>
    <row r="1099" spans="1:8" x14ac:dyDescent="0.25">
      <c r="A1099" s="2">
        <v>43222</v>
      </c>
      <c r="B1099">
        <v>104.1041</v>
      </c>
      <c r="C1099">
        <v>93.51</v>
      </c>
      <c r="D1099">
        <v>94.99</v>
      </c>
      <c r="E1099">
        <v>95.17</v>
      </c>
      <c r="F1099">
        <v>93.19</v>
      </c>
      <c r="G1099">
        <v>27471002</v>
      </c>
      <c r="H1099">
        <v>718455.79850000003</v>
      </c>
    </row>
    <row r="1100" spans="1:8" x14ac:dyDescent="0.25">
      <c r="A1100" s="2">
        <v>43223</v>
      </c>
      <c r="B1100">
        <v>104.7276</v>
      </c>
      <c r="C1100">
        <v>94.07</v>
      </c>
      <c r="D1100">
        <v>92.96</v>
      </c>
      <c r="E1100">
        <v>94.924999999999997</v>
      </c>
      <c r="F1100">
        <v>92.45</v>
      </c>
      <c r="G1100">
        <v>31142497</v>
      </c>
      <c r="H1100">
        <v>722758.38910000003</v>
      </c>
    </row>
    <row r="1101" spans="1:8" x14ac:dyDescent="0.25">
      <c r="A1101" s="2">
        <v>43224</v>
      </c>
      <c r="B1101">
        <v>105.94110000000001</v>
      </c>
      <c r="C1101">
        <v>95.16</v>
      </c>
      <c r="D1101">
        <v>93.32</v>
      </c>
      <c r="E1101">
        <v>95.37</v>
      </c>
      <c r="F1101">
        <v>92.92</v>
      </c>
      <c r="G1101">
        <v>22531325</v>
      </c>
      <c r="H1101">
        <v>731133.07440000004</v>
      </c>
    </row>
    <row r="1102" spans="1:8" x14ac:dyDescent="0.25">
      <c r="A1102" s="2">
        <v>43227</v>
      </c>
      <c r="B1102">
        <v>107.1212</v>
      </c>
      <c r="C1102">
        <v>96.22</v>
      </c>
      <c r="D1102">
        <v>95.17</v>
      </c>
      <c r="E1102">
        <v>96.71</v>
      </c>
      <c r="F1102">
        <v>95.1</v>
      </c>
      <c r="G1102">
        <v>24242019</v>
      </c>
      <c r="H1102">
        <v>739277.26370000001</v>
      </c>
    </row>
    <row r="1103" spans="1:8" x14ac:dyDescent="0.25">
      <c r="A1103" s="2">
        <v>43228</v>
      </c>
      <c r="B1103">
        <v>106.6647</v>
      </c>
      <c r="C1103">
        <v>95.81</v>
      </c>
      <c r="D1103">
        <v>95.845600000000005</v>
      </c>
      <c r="E1103">
        <v>96.16</v>
      </c>
      <c r="F1103">
        <v>95.063100000000006</v>
      </c>
      <c r="G1103">
        <v>23484589</v>
      </c>
      <c r="H1103">
        <v>736127.15280000004</v>
      </c>
    </row>
    <row r="1104" spans="1:8" x14ac:dyDescent="0.25">
      <c r="A1104" s="2">
        <v>43229</v>
      </c>
      <c r="B1104">
        <v>107.92270000000001</v>
      </c>
      <c r="C1104">
        <v>96.94</v>
      </c>
      <c r="D1104">
        <v>96.01</v>
      </c>
      <c r="E1104">
        <v>96.97</v>
      </c>
      <c r="F1104">
        <v>95.05</v>
      </c>
      <c r="G1104">
        <v>27327410</v>
      </c>
      <c r="H1104">
        <v>744809.16590000002</v>
      </c>
    </row>
    <row r="1105" spans="1:8" x14ac:dyDescent="0.25">
      <c r="A1105" s="2">
        <v>43230</v>
      </c>
      <c r="B1105">
        <v>109.0026</v>
      </c>
      <c r="C1105">
        <v>97.91</v>
      </c>
      <c r="D1105">
        <v>97.46</v>
      </c>
      <c r="E1105">
        <v>97.95</v>
      </c>
      <c r="F1105">
        <v>97.05</v>
      </c>
      <c r="G1105">
        <v>22388119</v>
      </c>
      <c r="H1105">
        <v>752261.86750000005</v>
      </c>
    </row>
    <row r="1106" spans="1:8" x14ac:dyDescent="0.25">
      <c r="A1106" s="2">
        <v>43231</v>
      </c>
      <c r="B1106">
        <v>108.7688</v>
      </c>
      <c r="C1106">
        <v>97.7</v>
      </c>
      <c r="D1106">
        <v>97.8</v>
      </c>
      <c r="E1106">
        <v>97.87</v>
      </c>
      <c r="F1106">
        <v>97.04</v>
      </c>
      <c r="G1106">
        <v>16778316</v>
      </c>
      <c r="H1106">
        <v>750648.39599999995</v>
      </c>
    </row>
    <row r="1107" spans="1:8" x14ac:dyDescent="0.25">
      <c r="A1107" s="2">
        <v>43234</v>
      </c>
      <c r="B1107">
        <v>109.1362</v>
      </c>
      <c r="C1107">
        <v>98.03</v>
      </c>
      <c r="D1107">
        <v>97.92</v>
      </c>
      <c r="E1107">
        <v>98.69</v>
      </c>
      <c r="F1107">
        <v>97.31</v>
      </c>
      <c r="G1107">
        <v>19454124</v>
      </c>
      <c r="H1107">
        <v>753183.85120000003</v>
      </c>
    </row>
    <row r="1108" spans="1:8" x14ac:dyDescent="0.25">
      <c r="A1108" s="2">
        <v>43235</v>
      </c>
      <c r="B1108">
        <v>108.3458</v>
      </c>
      <c r="C1108">
        <v>97.32</v>
      </c>
      <c r="D1108">
        <v>97.24</v>
      </c>
      <c r="E1108">
        <v>97.85</v>
      </c>
      <c r="F1108">
        <v>96.34</v>
      </c>
      <c r="G1108">
        <v>24594010</v>
      </c>
      <c r="H1108">
        <v>747728.78099999996</v>
      </c>
    </row>
    <row r="1109" spans="1:8" x14ac:dyDescent="0.25">
      <c r="A1109" s="2">
        <v>43236</v>
      </c>
      <c r="B1109">
        <v>108.6241</v>
      </c>
      <c r="C1109">
        <v>97.15</v>
      </c>
      <c r="D1109">
        <v>97.36</v>
      </c>
      <c r="E1109">
        <v>97.4</v>
      </c>
      <c r="F1109">
        <v>96.614999999999995</v>
      </c>
      <c r="G1109">
        <v>17384742</v>
      </c>
      <c r="H1109">
        <v>746422.63740000001</v>
      </c>
    </row>
    <row r="1110" spans="1:8" x14ac:dyDescent="0.25">
      <c r="A1110" s="2">
        <v>43237</v>
      </c>
      <c r="B1110">
        <v>107.5395</v>
      </c>
      <c r="C1110">
        <v>96.18</v>
      </c>
      <c r="D1110">
        <v>96.76</v>
      </c>
      <c r="E1110">
        <v>97.540099999999995</v>
      </c>
      <c r="F1110">
        <v>95.83</v>
      </c>
      <c r="G1110">
        <v>17246716</v>
      </c>
      <c r="H1110">
        <v>738969.93579999998</v>
      </c>
    </row>
    <row r="1111" spans="1:8" x14ac:dyDescent="0.25">
      <c r="A1111" s="2">
        <v>43238</v>
      </c>
      <c r="B1111">
        <v>107.74079999999999</v>
      </c>
      <c r="C1111">
        <v>96.36</v>
      </c>
      <c r="D1111">
        <v>96.01</v>
      </c>
      <c r="E1111">
        <v>96.93</v>
      </c>
      <c r="F1111">
        <v>96.01</v>
      </c>
      <c r="G1111">
        <v>17865840</v>
      </c>
      <c r="H1111">
        <v>740352.91139999998</v>
      </c>
    </row>
    <row r="1112" spans="1:8" x14ac:dyDescent="0.25">
      <c r="A1112" s="2">
        <v>43241</v>
      </c>
      <c r="B1112">
        <v>109.1272</v>
      </c>
      <c r="C1112">
        <v>97.6</v>
      </c>
      <c r="D1112">
        <v>97</v>
      </c>
      <c r="E1112">
        <v>98.01</v>
      </c>
      <c r="F1112">
        <v>96.8</v>
      </c>
      <c r="G1112">
        <v>19422467</v>
      </c>
      <c r="H1112">
        <v>749880.07629999996</v>
      </c>
    </row>
    <row r="1113" spans="1:8" x14ac:dyDescent="0.25">
      <c r="A1113" s="2">
        <v>43242</v>
      </c>
      <c r="B1113">
        <v>109.0154</v>
      </c>
      <c r="C1113">
        <v>97.5</v>
      </c>
      <c r="D1113">
        <v>97.68</v>
      </c>
      <c r="E1113">
        <v>98.17</v>
      </c>
      <c r="F1113">
        <v>97.2</v>
      </c>
      <c r="G1113">
        <v>15441189</v>
      </c>
      <c r="H1113">
        <v>749111.75650000002</v>
      </c>
    </row>
    <row r="1114" spans="1:8" x14ac:dyDescent="0.25">
      <c r="A1114" s="2">
        <v>43243</v>
      </c>
      <c r="B1114">
        <v>110.3124</v>
      </c>
      <c r="C1114">
        <v>98.66</v>
      </c>
      <c r="D1114">
        <v>96.71</v>
      </c>
      <c r="E1114">
        <v>98.73</v>
      </c>
      <c r="F1114">
        <v>96.32</v>
      </c>
      <c r="G1114">
        <v>21251222</v>
      </c>
      <c r="H1114">
        <v>758024.26560000004</v>
      </c>
    </row>
    <row r="1115" spans="1:8" x14ac:dyDescent="0.25">
      <c r="A1115" s="2">
        <v>43244</v>
      </c>
      <c r="B1115">
        <v>109.9211</v>
      </c>
      <c r="C1115">
        <v>98.31</v>
      </c>
      <c r="D1115">
        <v>98.724999999999994</v>
      </c>
      <c r="E1115">
        <v>98.94</v>
      </c>
      <c r="F1115">
        <v>96.81</v>
      </c>
      <c r="G1115">
        <v>26649287</v>
      </c>
      <c r="H1115">
        <v>755335.14650000003</v>
      </c>
    </row>
    <row r="1116" spans="1:8" x14ac:dyDescent="0.25">
      <c r="A1116" s="2">
        <v>43245</v>
      </c>
      <c r="B1116">
        <v>109.977</v>
      </c>
      <c r="C1116">
        <v>98.36</v>
      </c>
      <c r="D1116">
        <v>98.3</v>
      </c>
      <c r="E1116">
        <v>98.98</v>
      </c>
      <c r="F1116">
        <v>97.86</v>
      </c>
      <c r="G1116">
        <v>18363918</v>
      </c>
      <c r="H1116">
        <v>755719.3064</v>
      </c>
    </row>
    <row r="1117" spans="1:8" x14ac:dyDescent="0.25">
      <c r="A1117" s="2">
        <v>43249</v>
      </c>
      <c r="B1117">
        <v>109.5857</v>
      </c>
      <c r="C1117">
        <v>98.01</v>
      </c>
      <c r="D1117">
        <v>97.84</v>
      </c>
      <c r="E1117">
        <v>98.88</v>
      </c>
      <c r="F1117">
        <v>97.23</v>
      </c>
      <c r="G1117">
        <v>28670981</v>
      </c>
      <c r="H1117">
        <v>753030.18729999999</v>
      </c>
    </row>
    <row r="1118" spans="1:8" x14ac:dyDescent="0.25">
      <c r="A1118" s="2">
        <v>43250</v>
      </c>
      <c r="B1118">
        <v>110.6367</v>
      </c>
      <c r="C1118">
        <v>98.95</v>
      </c>
      <c r="D1118">
        <v>98.31</v>
      </c>
      <c r="E1118">
        <v>99.25</v>
      </c>
      <c r="F1118">
        <v>97.91</v>
      </c>
      <c r="G1118">
        <v>22158528</v>
      </c>
      <c r="H1118">
        <v>760252.39289999998</v>
      </c>
    </row>
    <row r="1119" spans="1:8" x14ac:dyDescent="0.25">
      <c r="A1119" s="2">
        <v>43251</v>
      </c>
      <c r="B1119">
        <v>110.5137</v>
      </c>
      <c r="C1119">
        <v>98.84</v>
      </c>
      <c r="D1119">
        <v>99.29</v>
      </c>
      <c r="E1119">
        <v>99.99</v>
      </c>
      <c r="F1119">
        <v>98.61</v>
      </c>
      <c r="G1119">
        <v>34140891</v>
      </c>
      <c r="H1119">
        <v>759407.24120000005</v>
      </c>
    </row>
    <row r="1120" spans="1:8" x14ac:dyDescent="0.25">
      <c r="A1120" s="2">
        <v>43252</v>
      </c>
      <c r="B1120">
        <v>112.694</v>
      </c>
      <c r="C1120">
        <v>100.79</v>
      </c>
      <c r="D1120">
        <v>99.279799999999994</v>
      </c>
      <c r="E1120">
        <v>100.86</v>
      </c>
      <c r="F1120">
        <v>99.17</v>
      </c>
      <c r="G1120">
        <v>28655624</v>
      </c>
      <c r="H1120">
        <v>774389.47629999998</v>
      </c>
    </row>
    <row r="1121" spans="1:8" x14ac:dyDescent="0.25">
      <c r="A1121" s="2">
        <v>43255</v>
      </c>
      <c r="B1121">
        <v>113.67789999999999</v>
      </c>
      <c r="C1121">
        <v>101.67</v>
      </c>
      <c r="D1121">
        <v>101.26</v>
      </c>
      <c r="E1121">
        <v>101.86</v>
      </c>
      <c r="F1121">
        <v>100.851</v>
      </c>
      <c r="G1121">
        <v>27281623</v>
      </c>
      <c r="H1121">
        <v>781150.69010000001</v>
      </c>
    </row>
    <row r="1122" spans="1:8" x14ac:dyDescent="0.25">
      <c r="A1122" s="2">
        <v>43256</v>
      </c>
      <c r="B1122">
        <v>114.2594</v>
      </c>
      <c r="C1122">
        <v>102.19</v>
      </c>
      <c r="D1122">
        <v>102</v>
      </c>
      <c r="E1122">
        <v>102.33</v>
      </c>
      <c r="F1122">
        <v>101.53</v>
      </c>
      <c r="G1122">
        <v>23514402</v>
      </c>
      <c r="H1122">
        <v>785145.95279999997</v>
      </c>
    </row>
    <row r="1123" spans="1:8" x14ac:dyDescent="0.25">
      <c r="A1123" s="2">
        <v>43257</v>
      </c>
      <c r="B1123">
        <v>114.59480000000001</v>
      </c>
      <c r="C1123">
        <v>102.49</v>
      </c>
      <c r="D1123">
        <v>102.48</v>
      </c>
      <c r="E1123">
        <v>102.6</v>
      </c>
      <c r="F1123">
        <v>101.9</v>
      </c>
      <c r="G1123">
        <v>21122917</v>
      </c>
      <c r="H1123">
        <v>787450.91209999996</v>
      </c>
    </row>
    <row r="1124" spans="1:8" x14ac:dyDescent="0.25">
      <c r="A1124" s="2">
        <v>43258</v>
      </c>
      <c r="B1124">
        <v>112.7946</v>
      </c>
      <c r="C1124">
        <v>100.88</v>
      </c>
      <c r="D1124">
        <v>102.65</v>
      </c>
      <c r="E1124">
        <v>102.69</v>
      </c>
      <c r="F1124">
        <v>100.38</v>
      </c>
      <c r="G1124">
        <v>28232197</v>
      </c>
      <c r="H1124">
        <v>775080.96409999998</v>
      </c>
    </row>
    <row r="1125" spans="1:8" x14ac:dyDescent="0.25">
      <c r="A1125" s="2">
        <v>43259</v>
      </c>
      <c r="B1125">
        <v>113.6332</v>
      </c>
      <c r="C1125">
        <v>101.63</v>
      </c>
      <c r="D1125">
        <v>101.0924</v>
      </c>
      <c r="E1125">
        <v>101.95</v>
      </c>
      <c r="F1125">
        <v>100.54</v>
      </c>
      <c r="G1125">
        <v>22165128</v>
      </c>
      <c r="H1125">
        <v>780843.36219999997</v>
      </c>
    </row>
    <row r="1126" spans="1:8" x14ac:dyDescent="0.25">
      <c r="A1126" s="2">
        <v>43262</v>
      </c>
      <c r="B1126">
        <v>112.9847</v>
      </c>
      <c r="C1126">
        <v>101.05</v>
      </c>
      <c r="D1126">
        <v>101.37</v>
      </c>
      <c r="E1126">
        <v>101.59</v>
      </c>
      <c r="F1126">
        <v>100.67</v>
      </c>
      <c r="G1126">
        <v>23490894</v>
      </c>
      <c r="H1126">
        <v>776387.10770000005</v>
      </c>
    </row>
    <row r="1127" spans="1:8" x14ac:dyDescent="0.25">
      <c r="A1127" s="2">
        <v>43263</v>
      </c>
      <c r="B1127">
        <v>113.2754</v>
      </c>
      <c r="C1127">
        <v>101.31</v>
      </c>
      <c r="D1127">
        <v>101.1</v>
      </c>
      <c r="E1127">
        <v>101.44929999999999</v>
      </c>
      <c r="F1127">
        <v>100.75</v>
      </c>
      <c r="G1127">
        <v>18325228</v>
      </c>
      <c r="H1127">
        <v>778384.73899999994</v>
      </c>
    </row>
    <row r="1128" spans="1:8" x14ac:dyDescent="0.25">
      <c r="A1128" s="2">
        <v>43264</v>
      </c>
      <c r="B1128">
        <v>112.7611</v>
      </c>
      <c r="C1128">
        <v>100.85</v>
      </c>
      <c r="D1128">
        <v>101.72</v>
      </c>
      <c r="E1128">
        <v>102.01</v>
      </c>
      <c r="F1128">
        <v>100.56</v>
      </c>
      <c r="G1128">
        <v>29492875</v>
      </c>
      <c r="H1128">
        <v>774850.4682</v>
      </c>
    </row>
    <row r="1129" spans="1:8" x14ac:dyDescent="0.25">
      <c r="A1129" s="2">
        <v>43265</v>
      </c>
      <c r="B1129">
        <v>113.3984</v>
      </c>
      <c r="C1129">
        <v>101.42</v>
      </c>
      <c r="D1129">
        <v>101.65</v>
      </c>
      <c r="E1129">
        <v>102.03</v>
      </c>
      <c r="F1129">
        <v>101</v>
      </c>
      <c r="G1129">
        <v>25691811</v>
      </c>
      <c r="H1129">
        <v>779229.89080000005</v>
      </c>
    </row>
    <row r="1130" spans="1:8" x14ac:dyDescent="0.25">
      <c r="A1130" s="2">
        <v>43266</v>
      </c>
      <c r="B1130">
        <v>111.95610000000001</v>
      </c>
      <c r="C1130">
        <v>100.13</v>
      </c>
      <c r="D1130">
        <v>101.51</v>
      </c>
      <c r="E1130">
        <v>101.53</v>
      </c>
      <c r="F1130">
        <v>100.07</v>
      </c>
      <c r="G1130">
        <v>65738585</v>
      </c>
      <c r="H1130">
        <v>769318.56599999999</v>
      </c>
    </row>
    <row r="1131" spans="1:8" x14ac:dyDescent="0.25">
      <c r="A1131" s="2">
        <v>43269</v>
      </c>
      <c r="B1131">
        <v>112.7723</v>
      </c>
      <c r="C1131">
        <v>100.86</v>
      </c>
      <c r="D1131">
        <v>100.01</v>
      </c>
      <c r="E1131">
        <v>101.11</v>
      </c>
      <c r="F1131">
        <v>99.42</v>
      </c>
      <c r="G1131">
        <v>23586037</v>
      </c>
      <c r="H1131">
        <v>774927.30020000006</v>
      </c>
    </row>
    <row r="1132" spans="1:8" x14ac:dyDescent="0.25">
      <c r="A1132" s="2">
        <v>43270</v>
      </c>
      <c r="B1132">
        <v>112.7723</v>
      </c>
      <c r="C1132">
        <v>100.86</v>
      </c>
      <c r="D1132">
        <v>99.65</v>
      </c>
      <c r="E1132">
        <v>101</v>
      </c>
      <c r="F1132">
        <v>99.5</v>
      </c>
      <c r="G1132">
        <v>28653087</v>
      </c>
      <c r="H1132">
        <v>774927.30020000006</v>
      </c>
    </row>
    <row r="1133" spans="1:8" x14ac:dyDescent="0.25">
      <c r="A1133" s="2">
        <v>43271</v>
      </c>
      <c r="B1133">
        <v>113.9016</v>
      </c>
      <c r="C1133">
        <v>101.87</v>
      </c>
      <c r="D1133">
        <v>101.37</v>
      </c>
      <c r="E1133">
        <v>102.52</v>
      </c>
      <c r="F1133">
        <v>101.12</v>
      </c>
      <c r="G1133">
        <v>26180792</v>
      </c>
      <c r="H1133">
        <v>782687.32960000006</v>
      </c>
    </row>
    <row r="1134" spans="1:8" x14ac:dyDescent="0.25">
      <c r="A1134" s="2">
        <v>43272</v>
      </c>
      <c r="B1134">
        <v>113.0853</v>
      </c>
      <c r="C1134">
        <v>101.14</v>
      </c>
      <c r="D1134">
        <v>102.075</v>
      </c>
      <c r="E1134">
        <v>102.46</v>
      </c>
      <c r="F1134">
        <v>100.88</v>
      </c>
      <c r="G1134">
        <v>23198188</v>
      </c>
      <c r="H1134">
        <v>777078.59550000005</v>
      </c>
    </row>
    <row r="1135" spans="1:8" x14ac:dyDescent="0.25">
      <c r="A1135" s="2">
        <v>43273</v>
      </c>
      <c r="B1135">
        <v>112.26909999999999</v>
      </c>
      <c r="C1135">
        <v>100.41</v>
      </c>
      <c r="D1135">
        <v>100.41</v>
      </c>
      <c r="E1135">
        <v>100.77</v>
      </c>
      <c r="F1135">
        <v>99.625</v>
      </c>
      <c r="G1135">
        <v>38923105</v>
      </c>
      <c r="H1135">
        <v>771469.86129999999</v>
      </c>
    </row>
    <row r="1136" spans="1:8" x14ac:dyDescent="0.25">
      <c r="A1136" s="2">
        <v>43276</v>
      </c>
      <c r="B1136">
        <v>110.0106</v>
      </c>
      <c r="C1136">
        <v>98.39</v>
      </c>
      <c r="D1136">
        <v>100</v>
      </c>
      <c r="E1136">
        <v>100.11</v>
      </c>
      <c r="F1136">
        <v>97.3</v>
      </c>
      <c r="G1136">
        <v>35433333</v>
      </c>
      <c r="H1136">
        <v>755949.80229999998</v>
      </c>
    </row>
    <row r="1137" spans="1:8" x14ac:dyDescent="0.25">
      <c r="A1137" s="2">
        <v>43277</v>
      </c>
      <c r="B1137">
        <v>110.782</v>
      </c>
      <c r="C1137">
        <v>99.08</v>
      </c>
      <c r="D1137">
        <v>98.82</v>
      </c>
      <c r="E1137">
        <v>100.08</v>
      </c>
      <c r="F1137">
        <v>98.75</v>
      </c>
      <c r="G1137">
        <v>26897244</v>
      </c>
      <c r="H1137">
        <v>761251.20860000001</v>
      </c>
    </row>
    <row r="1138" spans="1:8" x14ac:dyDescent="0.25">
      <c r="A1138" s="2">
        <v>43278</v>
      </c>
      <c r="B1138">
        <v>109.06019999999999</v>
      </c>
      <c r="C1138">
        <v>97.54</v>
      </c>
      <c r="D1138">
        <v>99.58</v>
      </c>
      <c r="E1138">
        <v>100.02</v>
      </c>
      <c r="F1138">
        <v>97.4</v>
      </c>
      <c r="G1138">
        <v>31298386</v>
      </c>
      <c r="H1138">
        <v>749419.08440000005</v>
      </c>
    </row>
    <row r="1139" spans="1:8" x14ac:dyDescent="0.25">
      <c r="A1139" s="2">
        <v>43279</v>
      </c>
      <c r="B1139">
        <v>110.27889999999999</v>
      </c>
      <c r="C1139">
        <v>98.63</v>
      </c>
      <c r="D1139">
        <v>97.38</v>
      </c>
      <c r="E1139">
        <v>99.11</v>
      </c>
      <c r="F1139">
        <v>97.26</v>
      </c>
      <c r="G1139">
        <v>26650671</v>
      </c>
      <c r="H1139">
        <v>757793.76969999995</v>
      </c>
    </row>
    <row r="1140" spans="1:8" x14ac:dyDescent="0.25">
      <c r="A1140" s="2">
        <v>43280</v>
      </c>
      <c r="B1140">
        <v>110.2565</v>
      </c>
      <c r="C1140">
        <v>98.61</v>
      </c>
      <c r="D1140">
        <v>98.93</v>
      </c>
      <c r="E1140">
        <v>99.91</v>
      </c>
      <c r="F1140">
        <v>98.33</v>
      </c>
      <c r="G1140">
        <v>28053214</v>
      </c>
      <c r="H1140">
        <v>757640.10580000002</v>
      </c>
    </row>
    <row r="1141" spans="1:8" x14ac:dyDescent="0.25">
      <c r="A1141" s="2">
        <v>43283</v>
      </c>
      <c r="B1141">
        <v>111.8219</v>
      </c>
      <c r="C1141">
        <v>100.01</v>
      </c>
      <c r="D1141">
        <v>98.1</v>
      </c>
      <c r="E1141">
        <v>100.06</v>
      </c>
      <c r="F1141">
        <v>98</v>
      </c>
      <c r="G1141">
        <v>19564521</v>
      </c>
      <c r="H1141">
        <v>768396.58230000001</v>
      </c>
    </row>
    <row r="1142" spans="1:8" x14ac:dyDescent="0.25">
      <c r="A1142" s="2">
        <v>43284</v>
      </c>
      <c r="B1142">
        <v>110.74850000000001</v>
      </c>
      <c r="C1142">
        <v>99.05</v>
      </c>
      <c r="D1142">
        <v>100.48</v>
      </c>
      <c r="E1142">
        <v>100.63</v>
      </c>
      <c r="F1142">
        <v>98.94</v>
      </c>
      <c r="G1142">
        <v>14670275</v>
      </c>
      <c r="H1142">
        <v>761020.71270000003</v>
      </c>
    </row>
    <row r="1143" spans="1:8" x14ac:dyDescent="0.25">
      <c r="A1143" s="2">
        <v>43286</v>
      </c>
      <c r="B1143">
        <v>111.5424</v>
      </c>
      <c r="C1143">
        <v>99.76</v>
      </c>
      <c r="D1143">
        <v>99.5</v>
      </c>
      <c r="E1143">
        <v>99.92</v>
      </c>
      <c r="F1143">
        <v>99.029899999999998</v>
      </c>
      <c r="G1143">
        <v>18977402</v>
      </c>
      <c r="H1143">
        <v>766475.78289999999</v>
      </c>
    </row>
    <row r="1144" spans="1:8" x14ac:dyDescent="0.25">
      <c r="A1144" s="2">
        <v>43287</v>
      </c>
      <c r="B1144">
        <v>113.10769999999999</v>
      </c>
      <c r="C1144">
        <v>101.16</v>
      </c>
      <c r="D1144">
        <v>99.885000000000005</v>
      </c>
      <c r="E1144">
        <v>101.43</v>
      </c>
      <c r="F1144">
        <v>99.67</v>
      </c>
      <c r="G1144">
        <v>19234627</v>
      </c>
      <c r="H1144">
        <v>777232.25939999998</v>
      </c>
    </row>
    <row r="1145" spans="1:8" x14ac:dyDescent="0.25">
      <c r="A1145" s="2">
        <v>43290</v>
      </c>
      <c r="B1145">
        <v>113.8792</v>
      </c>
      <c r="C1145">
        <v>101.85</v>
      </c>
      <c r="D1145">
        <v>101.6452</v>
      </c>
      <c r="E1145">
        <v>102.25</v>
      </c>
      <c r="F1145">
        <v>101.251</v>
      </c>
      <c r="G1145">
        <v>18211980</v>
      </c>
      <c r="H1145">
        <v>782533.66570000001</v>
      </c>
    </row>
    <row r="1146" spans="1:8" x14ac:dyDescent="0.25">
      <c r="A1146" s="2">
        <v>43291</v>
      </c>
      <c r="B1146">
        <v>114.1811</v>
      </c>
      <c r="C1146">
        <v>102.12</v>
      </c>
      <c r="D1146">
        <v>102</v>
      </c>
      <c r="E1146">
        <v>102.51</v>
      </c>
      <c r="F1146">
        <v>101.86</v>
      </c>
      <c r="G1146">
        <v>19293140</v>
      </c>
      <c r="H1146">
        <v>784608.12899999996</v>
      </c>
    </row>
    <row r="1147" spans="1:8" x14ac:dyDescent="0.25">
      <c r="A1147" s="2">
        <v>43292</v>
      </c>
      <c r="B1147">
        <v>114.02460000000001</v>
      </c>
      <c r="C1147">
        <v>101.98</v>
      </c>
      <c r="D1147">
        <v>101.15</v>
      </c>
      <c r="E1147">
        <v>102.34</v>
      </c>
      <c r="F1147">
        <v>101.1</v>
      </c>
      <c r="G1147">
        <v>19644648</v>
      </c>
      <c r="H1147">
        <v>783532.48140000005</v>
      </c>
    </row>
    <row r="1148" spans="1:8" x14ac:dyDescent="0.25">
      <c r="A1148" s="2">
        <v>43293</v>
      </c>
      <c r="B1148">
        <v>116.4956</v>
      </c>
      <c r="C1148">
        <v>104.19</v>
      </c>
      <c r="D1148">
        <v>102.77</v>
      </c>
      <c r="E1148">
        <v>104.41</v>
      </c>
      <c r="F1148">
        <v>102.73</v>
      </c>
      <c r="G1148">
        <v>24335929</v>
      </c>
      <c r="H1148">
        <v>800512.34779999999</v>
      </c>
    </row>
    <row r="1149" spans="1:8" x14ac:dyDescent="0.25">
      <c r="A1149" s="2">
        <v>43294</v>
      </c>
      <c r="B1149">
        <v>117.88200000000001</v>
      </c>
      <c r="C1149">
        <v>105.43</v>
      </c>
      <c r="D1149">
        <v>104.37</v>
      </c>
      <c r="E1149">
        <v>105.6</v>
      </c>
      <c r="F1149">
        <v>104.09</v>
      </c>
      <c r="G1149">
        <v>24653500</v>
      </c>
      <c r="H1149">
        <v>810039.51269999996</v>
      </c>
    </row>
    <row r="1150" spans="1:8" x14ac:dyDescent="0.25">
      <c r="A1150" s="2">
        <v>43297</v>
      </c>
      <c r="B1150">
        <v>117.3006</v>
      </c>
      <c r="C1150">
        <v>104.91</v>
      </c>
      <c r="D1150">
        <v>105.4</v>
      </c>
      <c r="E1150">
        <v>105.82</v>
      </c>
      <c r="F1150">
        <v>104.515</v>
      </c>
      <c r="G1150">
        <v>21786912</v>
      </c>
      <c r="H1150">
        <v>806044.25</v>
      </c>
    </row>
    <row r="1151" spans="1:8" x14ac:dyDescent="0.25">
      <c r="A1151" s="2">
        <v>43298</v>
      </c>
      <c r="B1151">
        <v>118.46339999999999</v>
      </c>
      <c r="C1151">
        <v>105.95</v>
      </c>
      <c r="D1151">
        <v>104.61</v>
      </c>
      <c r="E1151">
        <v>106.5</v>
      </c>
      <c r="F1151">
        <v>104.32</v>
      </c>
      <c r="G1151">
        <v>25901726</v>
      </c>
      <c r="H1151">
        <v>814034.77540000004</v>
      </c>
    </row>
    <row r="1152" spans="1:8" x14ac:dyDescent="0.25">
      <c r="A1152" s="2">
        <v>43299</v>
      </c>
      <c r="B1152">
        <v>117.5354</v>
      </c>
      <c r="C1152">
        <v>105.12</v>
      </c>
      <c r="D1152">
        <v>105.94</v>
      </c>
      <c r="E1152">
        <v>106.05</v>
      </c>
      <c r="F1152">
        <v>104.715</v>
      </c>
      <c r="G1152">
        <v>29493927</v>
      </c>
      <c r="H1152">
        <v>807657.72149999999</v>
      </c>
    </row>
    <row r="1153" spans="1:8" x14ac:dyDescent="0.25">
      <c r="A1153" s="2">
        <v>43300</v>
      </c>
      <c r="B1153">
        <v>116.7304</v>
      </c>
      <c r="C1153">
        <v>104.4</v>
      </c>
      <c r="D1153">
        <v>104.93</v>
      </c>
      <c r="E1153">
        <v>105.31</v>
      </c>
      <c r="F1153">
        <v>103.89</v>
      </c>
      <c r="G1153">
        <v>40171646</v>
      </c>
      <c r="H1153">
        <v>801478.8</v>
      </c>
    </row>
    <row r="1154" spans="1:8" x14ac:dyDescent="0.25">
      <c r="A1154" s="2">
        <v>43301</v>
      </c>
      <c r="B1154">
        <v>118.8212</v>
      </c>
      <c r="C1154">
        <v>106.27</v>
      </c>
      <c r="D1154">
        <v>108.08</v>
      </c>
      <c r="E1154">
        <v>108.2</v>
      </c>
      <c r="F1154">
        <v>106.08</v>
      </c>
      <c r="G1154">
        <v>56038827</v>
      </c>
      <c r="H1154">
        <v>815834.79</v>
      </c>
    </row>
    <row r="1155" spans="1:8" x14ac:dyDescent="0.25">
      <c r="A1155" s="2">
        <v>43304</v>
      </c>
      <c r="B1155">
        <v>120.72199999999999</v>
      </c>
      <c r="C1155">
        <v>107.97</v>
      </c>
      <c r="D1155">
        <v>106.3</v>
      </c>
      <c r="E1155">
        <v>108.14</v>
      </c>
      <c r="F1155">
        <v>106.13</v>
      </c>
      <c r="G1155">
        <v>29706955</v>
      </c>
      <c r="H1155">
        <v>828885.69</v>
      </c>
    </row>
    <row r="1156" spans="1:8" x14ac:dyDescent="0.25">
      <c r="A1156" s="2">
        <v>43305</v>
      </c>
      <c r="B1156">
        <v>120.3754</v>
      </c>
      <c r="C1156">
        <v>107.66</v>
      </c>
      <c r="D1156">
        <v>108.57</v>
      </c>
      <c r="E1156">
        <v>108.82</v>
      </c>
      <c r="F1156">
        <v>107.26</v>
      </c>
      <c r="G1156">
        <v>26316619</v>
      </c>
      <c r="H1156">
        <v>826505.82</v>
      </c>
    </row>
    <row r="1157" spans="1:8" x14ac:dyDescent="0.25">
      <c r="A1157" s="2">
        <v>43306</v>
      </c>
      <c r="B1157">
        <v>123.9198</v>
      </c>
      <c r="C1157">
        <v>110.83</v>
      </c>
      <c r="D1157">
        <v>107.955</v>
      </c>
      <c r="E1157">
        <v>111.15</v>
      </c>
      <c r="F1157">
        <v>107.6</v>
      </c>
      <c r="G1157">
        <v>30799612</v>
      </c>
      <c r="H1157">
        <v>850841.91</v>
      </c>
    </row>
    <row r="1158" spans="1:8" x14ac:dyDescent="0.25">
      <c r="A1158" s="2">
        <v>43307</v>
      </c>
      <c r="B1158">
        <v>122.5669</v>
      </c>
      <c r="C1158">
        <v>109.62</v>
      </c>
      <c r="D1158">
        <v>110.74</v>
      </c>
      <c r="E1158">
        <v>111</v>
      </c>
      <c r="F1158">
        <v>109.5</v>
      </c>
      <c r="G1158">
        <v>31372110</v>
      </c>
      <c r="H1158">
        <v>841552.74</v>
      </c>
    </row>
    <row r="1159" spans="1:8" x14ac:dyDescent="0.25">
      <c r="A1159" s="2">
        <v>43308</v>
      </c>
      <c r="B1159">
        <v>120.3978</v>
      </c>
      <c r="C1159">
        <v>107.68</v>
      </c>
      <c r="D1159">
        <v>110.18</v>
      </c>
      <c r="E1159">
        <v>110.18</v>
      </c>
      <c r="F1159">
        <v>106.14</v>
      </c>
      <c r="G1159">
        <v>37005292</v>
      </c>
      <c r="H1159">
        <v>826659.36</v>
      </c>
    </row>
    <row r="1160" spans="1:8" x14ac:dyDescent="0.25">
      <c r="A1160" s="2">
        <v>43311</v>
      </c>
      <c r="B1160">
        <v>117.81489999999999</v>
      </c>
      <c r="C1160">
        <v>105.37</v>
      </c>
      <c r="D1160">
        <v>107.19</v>
      </c>
      <c r="E1160">
        <v>107.53</v>
      </c>
      <c r="F1160">
        <v>104.76</v>
      </c>
      <c r="G1160">
        <v>34668327</v>
      </c>
      <c r="H1160">
        <v>808925.49</v>
      </c>
    </row>
    <row r="1161" spans="1:8" x14ac:dyDescent="0.25">
      <c r="A1161" s="2">
        <v>43312</v>
      </c>
      <c r="B1161">
        <v>118.6088</v>
      </c>
      <c r="C1161">
        <v>106.08</v>
      </c>
      <c r="D1161">
        <v>106.49</v>
      </c>
      <c r="E1161">
        <v>106.72</v>
      </c>
      <c r="F1161">
        <v>105.38</v>
      </c>
      <c r="G1161">
        <v>27655152</v>
      </c>
      <c r="H1161">
        <v>814376.16</v>
      </c>
    </row>
    <row r="1162" spans="1:8" x14ac:dyDescent="0.25">
      <c r="A1162" s="2">
        <v>43313</v>
      </c>
      <c r="B1162">
        <v>118.83240000000001</v>
      </c>
      <c r="C1162">
        <v>106.28</v>
      </c>
      <c r="D1162">
        <v>106.03</v>
      </c>
      <c r="E1162">
        <v>106.446</v>
      </c>
      <c r="F1162">
        <v>105.42</v>
      </c>
      <c r="G1162">
        <v>23628699</v>
      </c>
      <c r="H1162">
        <v>815911.56</v>
      </c>
    </row>
    <row r="1163" spans="1:8" x14ac:dyDescent="0.25">
      <c r="A1163" s="2">
        <v>43314</v>
      </c>
      <c r="B1163">
        <v>120.2748</v>
      </c>
      <c r="C1163">
        <v>107.57</v>
      </c>
      <c r="D1163">
        <v>105.4</v>
      </c>
      <c r="E1163">
        <v>108.09</v>
      </c>
      <c r="F1163">
        <v>104.84</v>
      </c>
      <c r="G1163">
        <v>26104258</v>
      </c>
      <c r="H1163">
        <v>825814.89</v>
      </c>
    </row>
    <row r="1164" spans="1:8" x14ac:dyDescent="0.25">
      <c r="A1164" s="2">
        <v>43315</v>
      </c>
      <c r="B1164">
        <v>120.80029999999999</v>
      </c>
      <c r="C1164">
        <v>108.04</v>
      </c>
      <c r="D1164">
        <v>107.8</v>
      </c>
      <c r="E1164">
        <v>108.05</v>
      </c>
      <c r="F1164">
        <v>106.82</v>
      </c>
      <c r="G1164">
        <v>18659599</v>
      </c>
      <c r="H1164">
        <v>828474.19880000001</v>
      </c>
    </row>
    <row r="1165" spans="1:8" x14ac:dyDescent="0.25">
      <c r="A1165" s="2">
        <v>43318</v>
      </c>
      <c r="B1165">
        <v>120.90089999999999</v>
      </c>
      <c r="C1165">
        <v>108.13</v>
      </c>
      <c r="D1165">
        <v>108.12</v>
      </c>
      <c r="E1165">
        <v>108.42</v>
      </c>
      <c r="F1165">
        <v>107.559</v>
      </c>
      <c r="G1165">
        <v>20265947</v>
      </c>
      <c r="H1165">
        <v>829164.33840000001</v>
      </c>
    </row>
    <row r="1166" spans="1:8" x14ac:dyDescent="0.25">
      <c r="A1166" s="2">
        <v>43319</v>
      </c>
      <c r="B1166">
        <v>121.73950000000001</v>
      </c>
      <c r="C1166">
        <v>108.88</v>
      </c>
      <c r="D1166">
        <v>108.56</v>
      </c>
      <c r="E1166">
        <v>109.1</v>
      </c>
      <c r="F1166">
        <v>108.17</v>
      </c>
      <c r="G1166">
        <v>16080214</v>
      </c>
      <c r="H1166">
        <v>834915.50139999995</v>
      </c>
    </row>
    <row r="1167" spans="1:8" x14ac:dyDescent="0.25">
      <c r="A1167" s="2">
        <v>43320</v>
      </c>
      <c r="B1167">
        <v>122.42149999999999</v>
      </c>
      <c r="C1167">
        <v>109.49</v>
      </c>
      <c r="D1167">
        <v>109.33</v>
      </c>
      <c r="E1167">
        <v>109.75</v>
      </c>
      <c r="F1167">
        <v>108.7599</v>
      </c>
      <c r="G1167">
        <v>15487502</v>
      </c>
      <c r="H1167">
        <v>839593.1139</v>
      </c>
    </row>
    <row r="1168" spans="1:8" x14ac:dyDescent="0.25">
      <c r="A1168" s="2">
        <v>43321</v>
      </c>
      <c r="B1168">
        <v>122.6228</v>
      </c>
      <c r="C1168">
        <v>109.67</v>
      </c>
      <c r="D1168">
        <v>109.71</v>
      </c>
      <c r="E1168">
        <v>110.16</v>
      </c>
      <c r="F1168">
        <v>109.6</v>
      </c>
      <c r="G1168">
        <v>13677211</v>
      </c>
      <c r="H1168">
        <v>840973.39300000004</v>
      </c>
    </row>
    <row r="1169" spans="1:8" x14ac:dyDescent="0.25">
      <c r="A1169" s="2">
        <v>43322</v>
      </c>
      <c r="B1169">
        <v>121.8737</v>
      </c>
      <c r="C1169">
        <v>109</v>
      </c>
      <c r="D1169">
        <v>109.42</v>
      </c>
      <c r="E1169">
        <v>109.69</v>
      </c>
      <c r="F1169">
        <v>108.38</v>
      </c>
      <c r="G1169">
        <v>18183724</v>
      </c>
      <c r="H1169">
        <v>835835.68740000005</v>
      </c>
    </row>
    <row r="1170" spans="1:8" x14ac:dyDescent="0.25">
      <c r="A1170" s="2">
        <v>43325</v>
      </c>
      <c r="B1170">
        <v>120.99039999999999</v>
      </c>
      <c r="C1170">
        <v>108.21</v>
      </c>
      <c r="D1170">
        <v>109.24</v>
      </c>
      <c r="E1170">
        <v>109.58</v>
      </c>
      <c r="F1170">
        <v>108.1</v>
      </c>
      <c r="G1170">
        <v>18474884</v>
      </c>
      <c r="H1170">
        <v>829777.79579999996</v>
      </c>
    </row>
    <row r="1171" spans="1:8" x14ac:dyDescent="0.25">
      <c r="A1171" s="2">
        <v>43326</v>
      </c>
      <c r="B1171">
        <v>122.49979999999999</v>
      </c>
      <c r="C1171">
        <v>109.56</v>
      </c>
      <c r="D1171">
        <v>108.56</v>
      </c>
      <c r="E1171">
        <v>109.75</v>
      </c>
      <c r="F1171">
        <v>108.04</v>
      </c>
      <c r="G1171">
        <v>16788314</v>
      </c>
      <c r="H1171">
        <v>840129.88910000003</v>
      </c>
    </row>
    <row r="1172" spans="1:8" x14ac:dyDescent="0.25">
      <c r="A1172" s="2">
        <v>43327</v>
      </c>
      <c r="B1172">
        <v>120.845</v>
      </c>
      <c r="C1172">
        <v>107.66</v>
      </c>
      <c r="D1172">
        <v>108.49</v>
      </c>
      <c r="E1172">
        <v>108.985</v>
      </c>
      <c r="F1172">
        <v>106.82</v>
      </c>
      <c r="G1172">
        <v>29982806</v>
      </c>
      <c r="H1172">
        <v>825560.27619999996</v>
      </c>
    </row>
    <row r="1173" spans="1:8" x14ac:dyDescent="0.25">
      <c r="A1173" s="2">
        <v>43328</v>
      </c>
      <c r="B1173">
        <v>120.82259999999999</v>
      </c>
      <c r="C1173">
        <v>107.64</v>
      </c>
      <c r="D1173">
        <v>108.3</v>
      </c>
      <c r="E1173">
        <v>108.86</v>
      </c>
      <c r="F1173">
        <v>107.3</v>
      </c>
      <c r="G1173">
        <v>21384289</v>
      </c>
      <c r="H1173">
        <v>825406.91189999995</v>
      </c>
    </row>
    <row r="1174" spans="1:8" x14ac:dyDescent="0.25">
      <c r="A1174" s="2">
        <v>43329</v>
      </c>
      <c r="B1174">
        <v>120.7552</v>
      </c>
      <c r="C1174">
        <v>107.58</v>
      </c>
      <c r="D1174">
        <v>107.36</v>
      </c>
      <c r="E1174">
        <v>107.9</v>
      </c>
      <c r="F1174">
        <v>106.69</v>
      </c>
      <c r="G1174">
        <v>18061512</v>
      </c>
      <c r="H1174">
        <v>824946.81889999995</v>
      </c>
    </row>
    <row r="1175" spans="1:8" x14ac:dyDescent="0.25">
      <c r="A1175" s="2">
        <v>43332</v>
      </c>
      <c r="B1175">
        <v>119.95829999999999</v>
      </c>
      <c r="C1175">
        <v>106.87</v>
      </c>
      <c r="D1175">
        <v>107.51</v>
      </c>
      <c r="E1175">
        <v>107.9</v>
      </c>
      <c r="F1175">
        <v>106.48</v>
      </c>
      <c r="G1175">
        <v>17914201</v>
      </c>
      <c r="H1175">
        <v>819502.38459999999</v>
      </c>
    </row>
    <row r="1176" spans="1:8" x14ac:dyDescent="0.25">
      <c r="A1176" s="2">
        <v>43333</v>
      </c>
      <c r="B1176">
        <v>118.9593</v>
      </c>
      <c r="C1176">
        <v>105.98</v>
      </c>
      <c r="D1176">
        <v>106.92</v>
      </c>
      <c r="E1176">
        <v>107.35</v>
      </c>
      <c r="F1176">
        <v>105.85</v>
      </c>
      <c r="G1176">
        <v>22881861</v>
      </c>
      <c r="H1176">
        <v>812677.67110000004</v>
      </c>
    </row>
    <row r="1177" spans="1:8" x14ac:dyDescent="0.25">
      <c r="A1177" s="2">
        <v>43334</v>
      </c>
      <c r="B1177">
        <v>120.17149999999999</v>
      </c>
      <c r="C1177">
        <v>107.06</v>
      </c>
      <c r="D1177">
        <v>105.85</v>
      </c>
      <c r="E1177">
        <v>107.34</v>
      </c>
      <c r="F1177">
        <v>105.78</v>
      </c>
      <c r="G1177">
        <v>18000639</v>
      </c>
      <c r="H1177">
        <v>820959.34589999996</v>
      </c>
    </row>
    <row r="1178" spans="1:8" x14ac:dyDescent="0.25">
      <c r="A1178" s="2">
        <v>43335</v>
      </c>
      <c r="B1178">
        <v>120.7328</v>
      </c>
      <c r="C1178">
        <v>107.56</v>
      </c>
      <c r="D1178">
        <v>107.15</v>
      </c>
      <c r="E1178">
        <v>108.18</v>
      </c>
      <c r="F1178">
        <v>106.87</v>
      </c>
      <c r="G1178">
        <v>18167723</v>
      </c>
      <c r="H1178">
        <v>824793.45449999999</v>
      </c>
    </row>
    <row r="1179" spans="1:8" x14ac:dyDescent="0.25">
      <c r="A1179" s="2">
        <v>43336</v>
      </c>
      <c r="B1179">
        <v>121.6756</v>
      </c>
      <c r="C1179">
        <v>108.4</v>
      </c>
      <c r="D1179">
        <v>107.67</v>
      </c>
      <c r="E1179">
        <v>108.56</v>
      </c>
      <c r="F1179">
        <v>107.56</v>
      </c>
      <c r="G1179">
        <v>17234020</v>
      </c>
      <c r="H1179">
        <v>831234.75710000005</v>
      </c>
    </row>
    <row r="1180" spans="1:8" x14ac:dyDescent="0.25">
      <c r="A1180" s="2">
        <v>43339</v>
      </c>
      <c r="B1180">
        <v>123.0226</v>
      </c>
      <c r="C1180">
        <v>109.6</v>
      </c>
      <c r="D1180">
        <v>109.27</v>
      </c>
      <c r="E1180">
        <v>109.64</v>
      </c>
      <c r="F1180">
        <v>108.51</v>
      </c>
      <c r="G1180">
        <v>19662331</v>
      </c>
      <c r="H1180">
        <v>840436.61780000001</v>
      </c>
    </row>
    <row r="1181" spans="1:8" x14ac:dyDescent="0.25">
      <c r="A1181" s="2">
        <v>43340</v>
      </c>
      <c r="B1181">
        <v>123.7634</v>
      </c>
      <c r="C1181">
        <v>110.26</v>
      </c>
      <c r="D1181">
        <v>109.94</v>
      </c>
      <c r="E1181">
        <v>110.5</v>
      </c>
      <c r="F1181">
        <v>109.79</v>
      </c>
      <c r="G1181">
        <v>19151528</v>
      </c>
      <c r="H1181">
        <v>845497.64130000002</v>
      </c>
    </row>
    <row r="1182" spans="1:8" x14ac:dyDescent="0.25">
      <c r="A1182" s="2">
        <v>43341</v>
      </c>
      <c r="B1182">
        <v>125.739</v>
      </c>
      <c r="C1182">
        <v>112.02</v>
      </c>
      <c r="D1182">
        <v>110.45</v>
      </c>
      <c r="E1182">
        <v>112.03</v>
      </c>
      <c r="F1182">
        <v>110.27</v>
      </c>
      <c r="G1182">
        <v>20818044</v>
      </c>
      <c r="H1182">
        <v>858993.70369999995</v>
      </c>
    </row>
    <row r="1183" spans="1:8" x14ac:dyDescent="0.25">
      <c r="A1183" s="2">
        <v>43342</v>
      </c>
      <c r="B1183">
        <v>125.6604</v>
      </c>
      <c r="C1183">
        <v>111.95</v>
      </c>
      <c r="D1183">
        <v>111.67</v>
      </c>
      <c r="E1183">
        <v>112.61</v>
      </c>
      <c r="F1183">
        <v>111.44</v>
      </c>
      <c r="G1183">
        <v>22798702</v>
      </c>
      <c r="H1183">
        <v>858456.92850000004</v>
      </c>
    </row>
    <row r="1184" spans="1:8" x14ac:dyDescent="0.25">
      <c r="A1184" s="2">
        <v>43343</v>
      </c>
      <c r="B1184">
        <v>126.0869</v>
      </c>
      <c r="C1184">
        <v>112.33</v>
      </c>
      <c r="D1184">
        <v>111.685</v>
      </c>
      <c r="E1184">
        <v>112.777</v>
      </c>
      <c r="F1184">
        <v>111.515</v>
      </c>
      <c r="G1184">
        <v>23222713</v>
      </c>
      <c r="H1184">
        <v>861370.85109999997</v>
      </c>
    </row>
    <row r="1185" spans="1:8" x14ac:dyDescent="0.25">
      <c r="A1185" s="2">
        <v>43347</v>
      </c>
      <c r="B1185">
        <v>125.39100000000001</v>
      </c>
      <c r="C1185">
        <v>111.71</v>
      </c>
      <c r="D1185">
        <v>110.85</v>
      </c>
      <c r="E1185">
        <v>111.955</v>
      </c>
      <c r="F1185">
        <v>110.22</v>
      </c>
      <c r="G1185">
        <v>22634641</v>
      </c>
      <c r="H1185">
        <v>856616.5564</v>
      </c>
    </row>
    <row r="1186" spans="1:8" x14ac:dyDescent="0.25">
      <c r="A1186" s="2">
        <v>43348</v>
      </c>
      <c r="B1186">
        <v>121.77670000000001</v>
      </c>
      <c r="C1186">
        <v>108.49</v>
      </c>
      <c r="D1186">
        <v>111.01</v>
      </c>
      <c r="E1186">
        <v>111.42</v>
      </c>
      <c r="F1186">
        <v>108.1</v>
      </c>
      <c r="G1186">
        <v>32872352</v>
      </c>
      <c r="H1186">
        <v>831924.89659999998</v>
      </c>
    </row>
    <row r="1187" spans="1:8" x14ac:dyDescent="0.25">
      <c r="A1187" s="2">
        <v>43349</v>
      </c>
      <c r="B1187">
        <v>122.0573</v>
      </c>
      <c r="C1187">
        <v>108.74</v>
      </c>
      <c r="D1187">
        <v>108.25</v>
      </c>
      <c r="E1187">
        <v>108.99</v>
      </c>
      <c r="F1187">
        <v>107.51</v>
      </c>
      <c r="G1187">
        <v>23477624</v>
      </c>
      <c r="H1187">
        <v>833841.95090000005</v>
      </c>
    </row>
    <row r="1188" spans="1:8" x14ac:dyDescent="0.25">
      <c r="A1188" s="2">
        <v>43350</v>
      </c>
      <c r="B1188">
        <v>121.4624</v>
      </c>
      <c r="C1188">
        <v>108.21</v>
      </c>
      <c r="D1188">
        <v>108.23</v>
      </c>
      <c r="E1188">
        <v>108.7248</v>
      </c>
      <c r="F1188">
        <v>107.23</v>
      </c>
      <c r="G1188">
        <v>22498646</v>
      </c>
      <c r="H1188">
        <v>829777.79579999996</v>
      </c>
    </row>
    <row r="1189" spans="1:8" x14ac:dyDescent="0.25">
      <c r="A1189" s="2">
        <v>43353</v>
      </c>
      <c r="B1189">
        <v>122.7757</v>
      </c>
      <c r="C1189">
        <v>109.38</v>
      </c>
      <c r="D1189">
        <v>108.84</v>
      </c>
      <c r="E1189">
        <v>109.64</v>
      </c>
      <c r="F1189">
        <v>108.36</v>
      </c>
      <c r="G1189">
        <v>20727906</v>
      </c>
      <c r="H1189">
        <v>838749.61</v>
      </c>
    </row>
    <row r="1190" spans="1:8" x14ac:dyDescent="0.25">
      <c r="A1190" s="2">
        <v>43354</v>
      </c>
      <c r="B1190">
        <v>124.8635</v>
      </c>
      <c r="C1190">
        <v>111.24</v>
      </c>
      <c r="D1190">
        <v>108.9</v>
      </c>
      <c r="E1190">
        <v>111.59</v>
      </c>
      <c r="F1190">
        <v>108.89</v>
      </c>
      <c r="G1190">
        <v>24301774</v>
      </c>
      <c r="H1190">
        <v>853012.49419999996</v>
      </c>
    </row>
    <row r="1191" spans="1:8" x14ac:dyDescent="0.25">
      <c r="A1191" s="2">
        <v>43355</v>
      </c>
      <c r="B1191">
        <v>125.39100000000001</v>
      </c>
      <c r="C1191">
        <v>111.71</v>
      </c>
      <c r="D1191">
        <v>111.43</v>
      </c>
      <c r="E1191">
        <v>111.85</v>
      </c>
      <c r="F1191">
        <v>110.51</v>
      </c>
      <c r="G1191">
        <v>18891064</v>
      </c>
      <c r="H1191">
        <v>856616.5564</v>
      </c>
    </row>
    <row r="1192" spans="1:8" x14ac:dyDescent="0.25">
      <c r="A1192" s="2">
        <v>43356</v>
      </c>
      <c r="B1192">
        <v>126.738</v>
      </c>
      <c r="C1192">
        <v>112.91</v>
      </c>
      <c r="D1192">
        <v>112.12</v>
      </c>
      <c r="E1192">
        <v>113.72499999999999</v>
      </c>
      <c r="F1192">
        <v>112.12</v>
      </c>
      <c r="G1192">
        <v>26055620</v>
      </c>
      <c r="H1192">
        <v>865818.41709999996</v>
      </c>
    </row>
    <row r="1193" spans="1:8" x14ac:dyDescent="0.25">
      <c r="A1193" s="2">
        <v>43357</v>
      </c>
      <c r="B1193">
        <v>127.2543</v>
      </c>
      <c r="C1193">
        <v>113.37</v>
      </c>
      <c r="D1193">
        <v>113.36</v>
      </c>
      <c r="E1193">
        <v>113.73</v>
      </c>
      <c r="F1193">
        <v>112.44</v>
      </c>
      <c r="G1193">
        <v>19122349</v>
      </c>
      <c r="H1193">
        <v>869345.79709999997</v>
      </c>
    </row>
    <row r="1194" spans="1:8" x14ac:dyDescent="0.25">
      <c r="A1194" s="2">
        <v>43360</v>
      </c>
      <c r="B1194">
        <v>125.8737</v>
      </c>
      <c r="C1194">
        <v>112.14</v>
      </c>
      <c r="D1194">
        <v>113.69</v>
      </c>
      <c r="E1194">
        <v>113.7</v>
      </c>
      <c r="F1194">
        <v>111.86</v>
      </c>
      <c r="G1194">
        <v>20736516</v>
      </c>
      <c r="H1194">
        <v>859913.8898</v>
      </c>
    </row>
    <row r="1195" spans="1:8" x14ac:dyDescent="0.25">
      <c r="A1195" s="2">
        <v>43361</v>
      </c>
      <c r="B1195">
        <v>127.07470000000001</v>
      </c>
      <c r="C1195">
        <v>113.21</v>
      </c>
      <c r="D1195">
        <v>112.19</v>
      </c>
      <c r="E1195">
        <v>113.69499999999999</v>
      </c>
      <c r="F1195">
        <v>111.72</v>
      </c>
      <c r="G1195">
        <v>22170934</v>
      </c>
      <c r="H1195">
        <v>868118.88230000006</v>
      </c>
    </row>
    <row r="1196" spans="1:8" x14ac:dyDescent="0.25">
      <c r="A1196" s="2">
        <v>43362</v>
      </c>
      <c r="B1196">
        <v>125.3798</v>
      </c>
      <c r="C1196">
        <v>111.7</v>
      </c>
      <c r="D1196">
        <v>113.05</v>
      </c>
      <c r="E1196">
        <v>113.32</v>
      </c>
      <c r="F1196">
        <v>111.035</v>
      </c>
      <c r="G1196">
        <v>21728429</v>
      </c>
      <c r="H1196">
        <v>856539.87419999996</v>
      </c>
    </row>
    <row r="1197" spans="1:8" x14ac:dyDescent="0.25">
      <c r="A1197" s="2">
        <v>43363</v>
      </c>
      <c r="B1197">
        <v>127.47880000000001</v>
      </c>
      <c r="C1197">
        <v>113.57</v>
      </c>
      <c r="D1197">
        <v>112.28</v>
      </c>
      <c r="E1197">
        <v>113.8</v>
      </c>
      <c r="F1197">
        <v>111.93</v>
      </c>
      <c r="G1197">
        <v>23714512</v>
      </c>
      <c r="H1197">
        <v>870879.44059999997</v>
      </c>
    </row>
    <row r="1198" spans="1:8" x14ac:dyDescent="0.25">
      <c r="A1198" s="2">
        <v>43364</v>
      </c>
      <c r="B1198">
        <v>128.2533</v>
      </c>
      <c r="C1198">
        <v>114.26</v>
      </c>
      <c r="D1198">
        <v>114</v>
      </c>
      <c r="E1198">
        <v>115.29</v>
      </c>
      <c r="F1198">
        <v>113.51</v>
      </c>
      <c r="G1198">
        <v>71229698</v>
      </c>
      <c r="H1198">
        <v>876170.51049999997</v>
      </c>
    </row>
    <row r="1199" spans="1:8" x14ac:dyDescent="0.25">
      <c r="A1199" s="2">
        <v>43367</v>
      </c>
      <c r="B1199">
        <v>128.71350000000001</v>
      </c>
      <c r="C1199">
        <v>114.67</v>
      </c>
      <c r="D1199">
        <v>113.03</v>
      </c>
      <c r="E1199">
        <v>114.9</v>
      </c>
      <c r="F1199">
        <v>112.2175</v>
      </c>
      <c r="G1199">
        <v>27334460</v>
      </c>
      <c r="H1199">
        <v>879314.47959999996</v>
      </c>
    </row>
    <row r="1200" spans="1:8" x14ac:dyDescent="0.25">
      <c r="A1200" s="2">
        <v>43368</v>
      </c>
      <c r="B1200">
        <v>128.4666</v>
      </c>
      <c r="C1200">
        <v>114.45</v>
      </c>
      <c r="D1200">
        <v>114.8</v>
      </c>
      <c r="E1200">
        <v>115.1</v>
      </c>
      <c r="F1200">
        <v>113.75</v>
      </c>
      <c r="G1200">
        <v>22668014</v>
      </c>
      <c r="H1200">
        <v>877627.47180000006</v>
      </c>
    </row>
    <row r="1201" spans="1:8" x14ac:dyDescent="0.25">
      <c r="A1201" s="2">
        <v>43369</v>
      </c>
      <c r="B1201">
        <v>127.93899999999999</v>
      </c>
      <c r="C1201">
        <v>113.98</v>
      </c>
      <c r="D1201">
        <v>114.47</v>
      </c>
      <c r="E1201">
        <v>115.05500000000001</v>
      </c>
      <c r="F1201">
        <v>113.74</v>
      </c>
      <c r="G1201">
        <v>19352025</v>
      </c>
      <c r="H1201">
        <v>874023.40969999996</v>
      </c>
    </row>
    <row r="1202" spans="1:8" x14ac:dyDescent="0.25">
      <c r="A1202" s="2">
        <v>43370</v>
      </c>
      <c r="B1202">
        <v>128.42169999999999</v>
      </c>
      <c r="C1202">
        <v>114.41</v>
      </c>
      <c r="D1202">
        <v>114.78</v>
      </c>
      <c r="E1202">
        <v>114.91</v>
      </c>
      <c r="F1202">
        <v>114.2</v>
      </c>
      <c r="G1202">
        <v>19091299</v>
      </c>
      <c r="H1202">
        <v>877320.74309999996</v>
      </c>
    </row>
    <row r="1203" spans="1:8" x14ac:dyDescent="0.25">
      <c r="A1203" s="2">
        <v>43371</v>
      </c>
      <c r="B1203">
        <v>128.3768</v>
      </c>
      <c r="C1203">
        <v>114.37</v>
      </c>
      <c r="D1203">
        <v>114.19</v>
      </c>
      <c r="E1203">
        <v>114.57</v>
      </c>
      <c r="F1203">
        <v>113.68</v>
      </c>
      <c r="G1203">
        <v>21647811</v>
      </c>
      <c r="H1203">
        <v>877014.01439999999</v>
      </c>
    </row>
    <row r="1204" spans="1:8" x14ac:dyDescent="0.25">
      <c r="A1204" s="2">
        <v>43374</v>
      </c>
      <c r="B1204">
        <v>129.76859999999999</v>
      </c>
      <c r="C1204">
        <v>115.61</v>
      </c>
      <c r="D1204">
        <v>114.75</v>
      </c>
      <c r="E1204">
        <v>115.68</v>
      </c>
      <c r="F1204">
        <v>114.73</v>
      </c>
      <c r="G1204">
        <v>18883079</v>
      </c>
      <c r="H1204">
        <v>886522.60389999999</v>
      </c>
    </row>
    <row r="1205" spans="1:8" x14ac:dyDescent="0.25">
      <c r="A1205" s="2">
        <v>43375</v>
      </c>
      <c r="B1205">
        <v>129.25229999999999</v>
      </c>
      <c r="C1205">
        <v>115.15</v>
      </c>
      <c r="D1205">
        <v>115.3</v>
      </c>
      <c r="E1205">
        <v>115.84</v>
      </c>
      <c r="F1205">
        <v>114.44</v>
      </c>
      <c r="G1205">
        <v>20787239</v>
      </c>
      <c r="H1205">
        <v>882995.22389999998</v>
      </c>
    </row>
    <row r="1206" spans="1:8" x14ac:dyDescent="0.25">
      <c r="A1206" s="2">
        <v>43376</v>
      </c>
      <c r="B1206">
        <v>129.2748</v>
      </c>
      <c r="C1206">
        <v>115.17</v>
      </c>
      <c r="D1206">
        <v>115.42</v>
      </c>
      <c r="E1206">
        <v>116.18</v>
      </c>
      <c r="F1206">
        <v>114.93</v>
      </c>
      <c r="G1206">
        <v>16648018</v>
      </c>
      <c r="H1206">
        <v>883148.58829999994</v>
      </c>
    </row>
    <row r="1207" spans="1:8" x14ac:dyDescent="0.25">
      <c r="A1207" s="2">
        <v>43377</v>
      </c>
      <c r="B1207">
        <v>126.6033</v>
      </c>
      <c r="C1207">
        <v>112.79</v>
      </c>
      <c r="D1207">
        <v>114.61</v>
      </c>
      <c r="E1207">
        <v>114.75879999999999</v>
      </c>
      <c r="F1207">
        <v>111.63</v>
      </c>
      <c r="G1207">
        <v>34821717</v>
      </c>
      <c r="H1207">
        <v>864898.23109999998</v>
      </c>
    </row>
    <row r="1208" spans="1:8" x14ac:dyDescent="0.25">
      <c r="A1208" s="2">
        <v>43378</v>
      </c>
      <c r="B1208">
        <v>125.86239999999999</v>
      </c>
      <c r="C1208">
        <v>112.13</v>
      </c>
      <c r="D1208">
        <v>112.63</v>
      </c>
      <c r="E1208">
        <v>113.17</v>
      </c>
      <c r="F1208">
        <v>110.64</v>
      </c>
      <c r="G1208">
        <v>29068859</v>
      </c>
      <c r="H1208">
        <v>859837.20759999997</v>
      </c>
    </row>
    <row r="1209" spans="1:8" x14ac:dyDescent="0.25">
      <c r="A1209" s="2">
        <v>43381</v>
      </c>
      <c r="B1209">
        <v>124.42570000000001</v>
      </c>
      <c r="C1209">
        <v>110.85</v>
      </c>
      <c r="D1209">
        <v>111.66</v>
      </c>
      <c r="E1209">
        <v>112.03</v>
      </c>
      <c r="F1209">
        <v>109.34</v>
      </c>
      <c r="G1209">
        <v>29640588</v>
      </c>
      <c r="H1209">
        <v>850021.88950000005</v>
      </c>
    </row>
    <row r="1210" spans="1:8" x14ac:dyDescent="0.25">
      <c r="A1210" s="2">
        <v>43382</v>
      </c>
      <c r="B1210">
        <v>126.00839999999999</v>
      </c>
      <c r="C1210">
        <v>112.26</v>
      </c>
      <c r="D1210">
        <v>111.14</v>
      </c>
      <c r="E1210">
        <v>113.08</v>
      </c>
      <c r="F1210">
        <v>110.8</v>
      </c>
      <c r="G1210">
        <v>26198594</v>
      </c>
      <c r="H1210">
        <v>860834.07590000005</v>
      </c>
    </row>
    <row r="1211" spans="1:8" x14ac:dyDescent="0.25">
      <c r="A1211" s="2">
        <v>43383</v>
      </c>
      <c r="B1211">
        <v>119.1613</v>
      </c>
      <c r="C1211">
        <v>106.16</v>
      </c>
      <c r="D1211">
        <v>111.24</v>
      </c>
      <c r="E1211">
        <v>111.5</v>
      </c>
      <c r="F1211">
        <v>105.79</v>
      </c>
      <c r="G1211">
        <v>61376315</v>
      </c>
      <c r="H1211">
        <v>814057.95030000003</v>
      </c>
    </row>
    <row r="1212" spans="1:8" x14ac:dyDescent="0.25">
      <c r="A1212" s="2">
        <v>43384</v>
      </c>
      <c r="B1212">
        <v>118.8807</v>
      </c>
      <c r="C1212">
        <v>105.91</v>
      </c>
      <c r="D1212">
        <v>105.35</v>
      </c>
      <c r="E1212">
        <v>108.93</v>
      </c>
      <c r="F1212">
        <v>104.2</v>
      </c>
      <c r="G1212">
        <v>63904282</v>
      </c>
      <c r="H1212">
        <v>812140.8959</v>
      </c>
    </row>
    <row r="1213" spans="1:8" x14ac:dyDescent="0.25">
      <c r="A1213" s="2">
        <v>43385</v>
      </c>
      <c r="B1213">
        <v>122.9889</v>
      </c>
      <c r="C1213">
        <v>109.57</v>
      </c>
      <c r="D1213">
        <v>109.01</v>
      </c>
      <c r="E1213">
        <v>111.24</v>
      </c>
      <c r="F1213">
        <v>107.12</v>
      </c>
      <c r="G1213">
        <v>47742109</v>
      </c>
      <c r="H1213">
        <v>840206.57129999995</v>
      </c>
    </row>
    <row r="1214" spans="1:8" x14ac:dyDescent="0.25">
      <c r="A1214" s="2">
        <v>43388</v>
      </c>
      <c r="B1214">
        <v>120.7777</v>
      </c>
      <c r="C1214">
        <v>107.6</v>
      </c>
      <c r="D1214">
        <v>108.91</v>
      </c>
      <c r="E1214">
        <v>109.48</v>
      </c>
      <c r="F1214">
        <v>106.9468</v>
      </c>
      <c r="G1214">
        <v>32068103</v>
      </c>
      <c r="H1214">
        <v>825100.18319999997</v>
      </c>
    </row>
    <row r="1215" spans="1:8" x14ac:dyDescent="0.25">
      <c r="A1215" s="2">
        <v>43389</v>
      </c>
      <c r="B1215">
        <v>124.5941</v>
      </c>
      <c r="C1215">
        <v>111</v>
      </c>
      <c r="D1215">
        <v>109.54</v>
      </c>
      <c r="E1215">
        <v>111.41</v>
      </c>
      <c r="F1215">
        <v>108.95</v>
      </c>
      <c r="G1215">
        <v>31610164</v>
      </c>
      <c r="H1215">
        <v>852203.80189999996</v>
      </c>
    </row>
    <row r="1216" spans="1:8" x14ac:dyDescent="0.25">
      <c r="A1216" s="2">
        <v>43390</v>
      </c>
      <c r="B1216">
        <v>124.2685</v>
      </c>
      <c r="C1216">
        <v>110.71</v>
      </c>
      <c r="D1216">
        <v>111.68</v>
      </c>
      <c r="E1216">
        <v>111.81</v>
      </c>
      <c r="F1216">
        <v>109.54819999999999</v>
      </c>
      <c r="G1216">
        <v>26548243</v>
      </c>
      <c r="H1216">
        <v>849977.32350000006</v>
      </c>
    </row>
    <row r="1217" spans="1:8" x14ac:dyDescent="0.25">
      <c r="A1217" s="2">
        <v>43391</v>
      </c>
      <c r="B1217">
        <v>121.78789999999999</v>
      </c>
      <c r="C1217">
        <v>108.5</v>
      </c>
      <c r="D1217">
        <v>110.1</v>
      </c>
      <c r="E1217">
        <v>110.53</v>
      </c>
      <c r="F1217">
        <v>107.83</v>
      </c>
      <c r="G1217">
        <v>32506192</v>
      </c>
      <c r="H1217">
        <v>833010.02260000003</v>
      </c>
    </row>
    <row r="1218" spans="1:8" x14ac:dyDescent="0.25">
      <c r="A1218" s="2">
        <v>43392</v>
      </c>
      <c r="B1218">
        <v>121.9675</v>
      </c>
      <c r="C1218">
        <v>108.66</v>
      </c>
      <c r="D1218">
        <v>108.93</v>
      </c>
      <c r="E1218">
        <v>110.86</v>
      </c>
      <c r="F1218">
        <v>108.21</v>
      </c>
      <c r="G1218">
        <v>32785475</v>
      </c>
      <c r="H1218">
        <v>834238.42449999996</v>
      </c>
    </row>
    <row r="1219" spans="1:8" x14ac:dyDescent="0.25">
      <c r="A1219" s="2">
        <v>43395</v>
      </c>
      <c r="B1219">
        <v>123.05629999999999</v>
      </c>
      <c r="C1219">
        <v>109.63</v>
      </c>
      <c r="D1219">
        <v>109.32</v>
      </c>
      <c r="E1219">
        <v>110.54</v>
      </c>
      <c r="F1219">
        <v>108.24</v>
      </c>
      <c r="G1219">
        <v>26545607</v>
      </c>
      <c r="H1219">
        <v>841685.61089999997</v>
      </c>
    </row>
    <row r="1220" spans="1:8" x14ac:dyDescent="0.25">
      <c r="A1220" s="2">
        <v>43396</v>
      </c>
      <c r="B1220">
        <v>121.3389</v>
      </c>
      <c r="C1220">
        <v>108.1</v>
      </c>
      <c r="D1220">
        <v>107.77</v>
      </c>
      <c r="E1220">
        <v>108.97</v>
      </c>
      <c r="F1220">
        <v>105.11</v>
      </c>
      <c r="G1220">
        <v>43770429</v>
      </c>
      <c r="H1220">
        <v>829939.01789999998</v>
      </c>
    </row>
    <row r="1221" spans="1:8" x14ac:dyDescent="0.25">
      <c r="A1221" s="2">
        <v>43397</v>
      </c>
      <c r="B1221">
        <v>114.851</v>
      </c>
      <c r="C1221">
        <v>102.32</v>
      </c>
      <c r="D1221">
        <v>108.41</v>
      </c>
      <c r="E1221">
        <v>108.49</v>
      </c>
      <c r="F1221">
        <v>101.59010000000001</v>
      </c>
      <c r="G1221">
        <v>63897759</v>
      </c>
      <c r="H1221">
        <v>785430.70109999995</v>
      </c>
    </row>
    <row r="1222" spans="1:8" x14ac:dyDescent="0.25">
      <c r="A1222" s="2">
        <v>43398</v>
      </c>
      <c r="B1222">
        <v>121.5634</v>
      </c>
      <c r="C1222">
        <v>108.3</v>
      </c>
      <c r="D1222">
        <v>106.55</v>
      </c>
      <c r="E1222">
        <v>109.27</v>
      </c>
      <c r="F1222">
        <v>106.15</v>
      </c>
      <c r="G1222">
        <v>61646819</v>
      </c>
      <c r="H1222">
        <v>831334.48910000001</v>
      </c>
    </row>
    <row r="1223" spans="1:8" x14ac:dyDescent="0.25">
      <c r="A1223" s="2">
        <v>43399</v>
      </c>
      <c r="B1223">
        <v>120.05929999999999</v>
      </c>
      <c r="C1223">
        <v>106.96</v>
      </c>
      <c r="D1223">
        <v>105.69</v>
      </c>
      <c r="E1223">
        <v>108.75</v>
      </c>
      <c r="F1223">
        <v>104.76</v>
      </c>
      <c r="G1223">
        <v>55523104</v>
      </c>
      <c r="H1223">
        <v>821048.35600000003</v>
      </c>
    </row>
    <row r="1224" spans="1:8" x14ac:dyDescent="0.25">
      <c r="A1224" s="2">
        <v>43402</v>
      </c>
      <c r="B1224">
        <v>116.5684</v>
      </c>
      <c r="C1224">
        <v>103.85</v>
      </c>
      <c r="D1224">
        <v>108.105</v>
      </c>
      <c r="E1224">
        <v>108.7</v>
      </c>
      <c r="F1224">
        <v>101.63</v>
      </c>
      <c r="G1224">
        <v>55162001</v>
      </c>
      <c r="H1224">
        <v>797175.31570000004</v>
      </c>
    </row>
    <row r="1225" spans="1:8" x14ac:dyDescent="0.25">
      <c r="A1225" s="2">
        <v>43403</v>
      </c>
      <c r="B1225">
        <v>116.4337</v>
      </c>
      <c r="C1225">
        <v>103.73</v>
      </c>
      <c r="D1225">
        <v>103.66</v>
      </c>
      <c r="E1225">
        <v>104.38</v>
      </c>
      <c r="F1225">
        <v>100.11</v>
      </c>
      <c r="G1225">
        <v>65350878</v>
      </c>
      <c r="H1225">
        <v>796254.16949999996</v>
      </c>
    </row>
    <row r="1226" spans="1:8" x14ac:dyDescent="0.25">
      <c r="A1226" s="2">
        <v>43404</v>
      </c>
      <c r="B1226">
        <v>119.8909</v>
      </c>
      <c r="C1226">
        <v>106.81</v>
      </c>
      <c r="D1226">
        <v>105.435</v>
      </c>
      <c r="E1226">
        <v>108.14</v>
      </c>
      <c r="F1226">
        <v>105.39</v>
      </c>
      <c r="G1226">
        <v>51062383</v>
      </c>
      <c r="H1226">
        <v>825525.37320000003</v>
      </c>
    </row>
    <row r="1227" spans="1:8" x14ac:dyDescent="0.25">
      <c r="A1227" s="2">
        <v>43405</v>
      </c>
      <c r="B1227">
        <v>118.89190000000001</v>
      </c>
      <c r="C1227">
        <v>105.92</v>
      </c>
      <c r="D1227">
        <v>107.05</v>
      </c>
      <c r="E1227">
        <v>107.32</v>
      </c>
      <c r="F1227">
        <v>105.53</v>
      </c>
      <c r="G1227">
        <v>33384201</v>
      </c>
      <c r="H1227">
        <v>818646.63919999998</v>
      </c>
    </row>
    <row r="1228" spans="1:8" x14ac:dyDescent="0.25">
      <c r="A1228" s="2">
        <v>43406</v>
      </c>
      <c r="B1228">
        <v>119.1613</v>
      </c>
      <c r="C1228">
        <v>106.16</v>
      </c>
      <c r="D1228">
        <v>106.48</v>
      </c>
      <c r="E1228">
        <v>107.32</v>
      </c>
      <c r="F1228">
        <v>104.97499999999999</v>
      </c>
      <c r="G1228">
        <v>37680194</v>
      </c>
      <c r="H1228">
        <v>820501.57869999995</v>
      </c>
    </row>
    <row r="1229" spans="1:8" x14ac:dyDescent="0.25">
      <c r="A1229" s="2">
        <v>43409</v>
      </c>
      <c r="B1229">
        <v>120.67659999999999</v>
      </c>
      <c r="C1229">
        <v>107.51</v>
      </c>
      <c r="D1229">
        <v>106.37</v>
      </c>
      <c r="E1229">
        <v>107.74</v>
      </c>
      <c r="F1229">
        <v>105.9</v>
      </c>
      <c r="G1229">
        <v>27922144</v>
      </c>
      <c r="H1229">
        <v>830935.61349999998</v>
      </c>
    </row>
    <row r="1230" spans="1:8" x14ac:dyDescent="0.25">
      <c r="A1230" s="2">
        <v>43410</v>
      </c>
      <c r="B1230">
        <v>120.91240000000001</v>
      </c>
      <c r="C1230">
        <v>107.72</v>
      </c>
      <c r="D1230">
        <v>107.38</v>
      </c>
      <c r="E1230">
        <v>108.84</v>
      </c>
      <c r="F1230">
        <v>106.28</v>
      </c>
      <c r="G1230">
        <v>24340248</v>
      </c>
      <c r="H1230">
        <v>832558.68559999997</v>
      </c>
    </row>
    <row r="1231" spans="1:8" x14ac:dyDescent="0.25">
      <c r="A1231" s="2">
        <v>43411</v>
      </c>
      <c r="B1231">
        <v>125.6716</v>
      </c>
      <c r="C1231">
        <v>111.96</v>
      </c>
      <c r="D1231">
        <v>109.44</v>
      </c>
      <c r="E1231">
        <v>112.24</v>
      </c>
      <c r="F1231">
        <v>109.4</v>
      </c>
      <c r="G1231">
        <v>37901704</v>
      </c>
      <c r="H1231">
        <v>865329.28370000003</v>
      </c>
    </row>
    <row r="1232" spans="1:8" x14ac:dyDescent="0.25">
      <c r="A1232" s="2">
        <v>43412</v>
      </c>
      <c r="B1232">
        <v>125.4359</v>
      </c>
      <c r="C1232">
        <v>111.75</v>
      </c>
      <c r="D1232">
        <v>111.8</v>
      </c>
      <c r="E1232">
        <v>112.21</v>
      </c>
      <c r="F1232">
        <v>110.91</v>
      </c>
      <c r="G1232">
        <v>25644105</v>
      </c>
      <c r="H1232">
        <v>863706.21160000004</v>
      </c>
    </row>
    <row r="1233" spans="1:8" x14ac:dyDescent="0.25">
      <c r="A1233" s="2">
        <v>43413</v>
      </c>
      <c r="B1233">
        <v>122.9889</v>
      </c>
      <c r="C1233">
        <v>109.57</v>
      </c>
      <c r="D1233">
        <v>110.85</v>
      </c>
      <c r="E1233">
        <v>111.45</v>
      </c>
      <c r="F1233">
        <v>108.76</v>
      </c>
      <c r="G1233">
        <v>32039223</v>
      </c>
      <c r="H1233">
        <v>846857.1777</v>
      </c>
    </row>
    <row r="1234" spans="1:8" x14ac:dyDescent="0.25">
      <c r="A1234" s="2">
        <v>43416</v>
      </c>
      <c r="B1234">
        <v>119.95829999999999</v>
      </c>
      <c r="C1234">
        <v>106.87</v>
      </c>
      <c r="D1234">
        <v>109.42</v>
      </c>
      <c r="E1234">
        <v>109.96</v>
      </c>
      <c r="F1234">
        <v>106.1</v>
      </c>
      <c r="G1234">
        <v>33621807</v>
      </c>
      <c r="H1234">
        <v>825989.10809999995</v>
      </c>
    </row>
    <row r="1235" spans="1:8" x14ac:dyDescent="0.25">
      <c r="A1235" s="2">
        <v>43417</v>
      </c>
      <c r="B1235">
        <v>120.0368</v>
      </c>
      <c r="C1235">
        <v>106.94</v>
      </c>
      <c r="D1235">
        <v>107.55</v>
      </c>
      <c r="E1235">
        <v>108.74</v>
      </c>
      <c r="F1235">
        <v>106.64</v>
      </c>
      <c r="G1235">
        <v>35374583</v>
      </c>
      <c r="H1235">
        <v>826530.13210000005</v>
      </c>
    </row>
    <row r="1236" spans="1:8" x14ac:dyDescent="0.25">
      <c r="A1236" s="2">
        <v>43418</v>
      </c>
      <c r="B1236">
        <v>118.3419</v>
      </c>
      <c r="C1236">
        <v>104.97</v>
      </c>
      <c r="D1236">
        <v>108.1</v>
      </c>
      <c r="E1236">
        <v>108.26</v>
      </c>
      <c r="F1236">
        <v>104.47</v>
      </c>
      <c r="G1236">
        <v>39495141</v>
      </c>
      <c r="H1236">
        <v>811304.1703</v>
      </c>
    </row>
    <row r="1237" spans="1:8" x14ac:dyDescent="0.25">
      <c r="A1237" s="2">
        <v>43419</v>
      </c>
      <c r="B1237">
        <v>120.9462</v>
      </c>
      <c r="C1237">
        <v>107.28</v>
      </c>
      <c r="D1237">
        <v>104.99</v>
      </c>
      <c r="E1237">
        <v>107.8</v>
      </c>
      <c r="F1237">
        <v>103.91</v>
      </c>
      <c r="G1237">
        <v>38505165</v>
      </c>
      <c r="H1237">
        <v>829157.96310000005</v>
      </c>
    </row>
    <row r="1238" spans="1:8" x14ac:dyDescent="0.25">
      <c r="A1238" s="2">
        <v>43420</v>
      </c>
      <c r="B1238">
        <v>122.0848</v>
      </c>
      <c r="C1238">
        <v>108.29</v>
      </c>
      <c r="D1238">
        <v>107.08</v>
      </c>
      <c r="E1238">
        <v>108.88</v>
      </c>
      <c r="F1238">
        <v>106.8</v>
      </c>
      <c r="G1238">
        <v>33502121</v>
      </c>
      <c r="H1238">
        <v>836964.16689999995</v>
      </c>
    </row>
    <row r="1239" spans="1:8" x14ac:dyDescent="0.25">
      <c r="A1239" s="2">
        <v>43423</v>
      </c>
      <c r="B1239">
        <v>117.9473</v>
      </c>
      <c r="C1239">
        <v>104.62</v>
      </c>
      <c r="D1239">
        <v>108.27</v>
      </c>
      <c r="E1239">
        <v>108.56</v>
      </c>
      <c r="F1239">
        <v>103.55</v>
      </c>
      <c r="G1239">
        <v>44773899</v>
      </c>
      <c r="H1239">
        <v>808599.05020000006</v>
      </c>
    </row>
    <row r="1240" spans="1:8" x14ac:dyDescent="0.25">
      <c r="A1240" s="2">
        <v>43424</v>
      </c>
      <c r="B1240">
        <v>114.6666</v>
      </c>
      <c r="C1240">
        <v>101.71</v>
      </c>
      <c r="D1240">
        <v>101.8</v>
      </c>
      <c r="E1240">
        <v>102.97</v>
      </c>
      <c r="F1240">
        <v>99.352800000000002</v>
      </c>
      <c r="G1240">
        <v>64052457</v>
      </c>
      <c r="H1240">
        <v>786107.90850000002</v>
      </c>
    </row>
    <row r="1241" spans="1:8" x14ac:dyDescent="0.25">
      <c r="A1241" s="2">
        <v>43425</v>
      </c>
      <c r="B1241">
        <v>116.245</v>
      </c>
      <c r="C1241">
        <v>103.11</v>
      </c>
      <c r="D1241">
        <v>103.6</v>
      </c>
      <c r="E1241">
        <v>104.43</v>
      </c>
      <c r="F1241">
        <v>102.24</v>
      </c>
      <c r="G1241">
        <v>28130621</v>
      </c>
      <c r="H1241">
        <v>796928.38899999997</v>
      </c>
    </row>
    <row r="1242" spans="1:8" x14ac:dyDescent="0.25">
      <c r="A1242" s="2">
        <v>43427</v>
      </c>
      <c r="B1242">
        <v>116.1999</v>
      </c>
      <c r="C1242">
        <v>103.07</v>
      </c>
      <c r="D1242">
        <v>102.17</v>
      </c>
      <c r="E1242">
        <v>103.8099</v>
      </c>
      <c r="F1242">
        <v>102</v>
      </c>
      <c r="G1242">
        <v>13823099</v>
      </c>
      <c r="H1242">
        <v>796619.23250000004</v>
      </c>
    </row>
    <row r="1243" spans="1:8" x14ac:dyDescent="0.25">
      <c r="A1243" s="2">
        <v>43430</v>
      </c>
      <c r="B1243">
        <v>120.033</v>
      </c>
      <c r="C1243">
        <v>106.47</v>
      </c>
      <c r="D1243">
        <v>104.79</v>
      </c>
      <c r="E1243">
        <v>106.63</v>
      </c>
      <c r="F1243">
        <v>104.58</v>
      </c>
      <c r="G1243">
        <v>32336165</v>
      </c>
      <c r="H1243">
        <v>822897.54229999997</v>
      </c>
    </row>
    <row r="1244" spans="1:8" x14ac:dyDescent="0.25">
      <c r="A1244" s="2">
        <v>43431</v>
      </c>
      <c r="B1244">
        <v>120.78830000000001</v>
      </c>
      <c r="C1244">
        <v>107.14</v>
      </c>
      <c r="D1244">
        <v>106.27</v>
      </c>
      <c r="E1244">
        <v>107.33</v>
      </c>
      <c r="F1244">
        <v>105.36</v>
      </c>
      <c r="G1244">
        <v>29124486</v>
      </c>
      <c r="H1244">
        <v>828075.91509999998</v>
      </c>
    </row>
    <row r="1245" spans="1:8" x14ac:dyDescent="0.25">
      <c r="A1245" s="2">
        <v>43432</v>
      </c>
      <c r="B1245">
        <v>125.2753</v>
      </c>
      <c r="C1245">
        <v>111.12</v>
      </c>
      <c r="D1245">
        <v>107.89</v>
      </c>
      <c r="E1245">
        <v>111.33</v>
      </c>
      <c r="F1245">
        <v>107.86</v>
      </c>
      <c r="G1245">
        <v>46788461</v>
      </c>
      <c r="H1245">
        <v>858836.99540000001</v>
      </c>
    </row>
    <row r="1246" spans="1:8" x14ac:dyDescent="0.25">
      <c r="A1246" s="2">
        <v>43433</v>
      </c>
      <c r="B1246">
        <v>124.2269</v>
      </c>
      <c r="C1246">
        <v>110.19</v>
      </c>
      <c r="D1246">
        <v>110.33</v>
      </c>
      <c r="E1246">
        <v>111.11499999999999</v>
      </c>
      <c r="F1246">
        <v>109.03</v>
      </c>
      <c r="G1246">
        <v>28123195</v>
      </c>
      <c r="H1246">
        <v>851649.10470000003</v>
      </c>
    </row>
    <row r="1247" spans="1:8" x14ac:dyDescent="0.25">
      <c r="A1247" s="2">
        <v>43434</v>
      </c>
      <c r="B1247">
        <v>125.01600000000001</v>
      </c>
      <c r="C1247">
        <v>110.89</v>
      </c>
      <c r="D1247">
        <v>110.7</v>
      </c>
      <c r="E1247">
        <v>110.97</v>
      </c>
      <c r="F1247">
        <v>109.36</v>
      </c>
      <c r="G1247">
        <v>33665624</v>
      </c>
      <c r="H1247">
        <v>857059.34499999997</v>
      </c>
    </row>
    <row r="1248" spans="1:8" x14ac:dyDescent="0.25">
      <c r="A1248" s="2">
        <v>43437</v>
      </c>
      <c r="B1248">
        <v>126.3689</v>
      </c>
      <c r="C1248">
        <v>112.09</v>
      </c>
      <c r="D1248">
        <v>113</v>
      </c>
      <c r="E1248">
        <v>113.42</v>
      </c>
      <c r="F1248">
        <v>110.73</v>
      </c>
      <c r="G1248">
        <v>34732772</v>
      </c>
      <c r="H1248">
        <v>866334.04260000004</v>
      </c>
    </row>
    <row r="1249" spans="1:8" x14ac:dyDescent="0.25">
      <c r="A1249" s="2">
        <v>43438</v>
      </c>
      <c r="B1249">
        <v>122.3441</v>
      </c>
      <c r="C1249">
        <v>108.52</v>
      </c>
      <c r="D1249">
        <v>111.94</v>
      </c>
      <c r="E1249">
        <v>112.6373</v>
      </c>
      <c r="F1249">
        <v>108.2115</v>
      </c>
      <c r="G1249">
        <v>45196984</v>
      </c>
      <c r="H1249">
        <v>838741.8173</v>
      </c>
    </row>
    <row r="1250" spans="1:8" x14ac:dyDescent="0.25">
      <c r="A1250" s="2">
        <v>43440</v>
      </c>
      <c r="B1250">
        <v>123.09950000000001</v>
      </c>
      <c r="C1250">
        <v>109.19</v>
      </c>
      <c r="D1250">
        <v>105.82</v>
      </c>
      <c r="E1250">
        <v>109.24</v>
      </c>
      <c r="F1250">
        <v>105</v>
      </c>
      <c r="G1250">
        <v>49107431</v>
      </c>
      <c r="H1250">
        <v>843920.19010000001</v>
      </c>
    </row>
    <row r="1251" spans="1:8" x14ac:dyDescent="0.25">
      <c r="A1251" s="2">
        <v>43441</v>
      </c>
      <c r="B1251">
        <v>118.1728</v>
      </c>
      <c r="C1251">
        <v>104.82</v>
      </c>
      <c r="D1251">
        <v>108.38</v>
      </c>
      <c r="E1251">
        <v>109.45</v>
      </c>
      <c r="F1251">
        <v>104.3</v>
      </c>
      <c r="G1251">
        <v>45044937</v>
      </c>
      <c r="H1251">
        <v>810144.83310000005</v>
      </c>
    </row>
    <row r="1252" spans="1:8" x14ac:dyDescent="0.25">
      <c r="A1252" s="2">
        <v>43444</v>
      </c>
      <c r="B1252">
        <v>121.2957</v>
      </c>
      <c r="C1252">
        <v>107.59</v>
      </c>
      <c r="D1252">
        <v>104.8</v>
      </c>
      <c r="E1252">
        <v>107.98</v>
      </c>
      <c r="F1252">
        <v>103.89</v>
      </c>
      <c r="G1252">
        <v>40801525</v>
      </c>
      <c r="H1252">
        <v>831553.92669999995</v>
      </c>
    </row>
    <row r="1253" spans="1:8" x14ac:dyDescent="0.25">
      <c r="A1253" s="2">
        <v>43445</v>
      </c>
      <c r="B1253">
        <v>122.42310000000001</v>
      </c>
      <c r="C1253">
        <v>108.59</v>
      </c>
      <c r="D1253">
        <v>109.8</v>
      </c>
      <c r="E1253">
        <v>110.95</v>
      </c>
      <c r="F1253">
        <v>107.44</v>
      </c>
      <c r="G1253">
        <v>42381947</v>
      </c>
      <c r="H1253">
        <v>839282.84129999997</v>
      </c>
    </row>
    <row r="1254" spans="1:8" x14ac:dyDescent="0.25">
      <c r="A1254" s="2">
        <v>43446</v>
      </c>
      <c r="B1254">
        <v>122.9755</v>
      </c>
      <c r="C1254">
        <v>109.08</v>
      </c>
      <c r="D1254">
        <v>110.89</v>
      </c>
      <c r="E1254">
        <v>111.27</v>
      </c>
      <c r="F1254">
        <v>109.04</v>
      </c>
      <c r="G1254">
        <v>36183020</v>
      </c>
      <c r="H1254">
        <v>843070.00950000004</v>
      </c>
    </row>
    <row r="1255" spans="1:8" x14ac:dyDescent="0.25">
      <c r="A1255" s="2">
        <v>43447</v>
      </c>
      <c r="B1255">
        <v>123.3926</v>
      </c>
      <c r="C1255">
        <v>109.45</v>
      </c>
      <c r="D1255">
        <v>109.58</v>
      </c>
      <c r="E1255">
        <v>110.87</v>
      </c>
      <c r="F1255">
        <v>108.63</v>
      </c>
      <c r="G1255">
        <v>31333362</v>
      </c>
      <c r="H1255">
        <v>845929.70790000004</v>
      </c>
    </row>
    <row r="1256" spans="1:8" x14ac:dyDescent="0.25">
      <c r="A1256" s="2">
        <v>43448</v>
      </c>
      <c r="B1256">
        <v>119.5369</v>
      </c>
      <c r="C1256">
        <v>106.03</v>
      </c>
      <c r="D1256">
        <v>108.25</v>
      </c>
      <c r="E1256">
        <v>109.26</v>
      </c>
      <c r="F1256">
        <v>105.5</v>
      </c>
      <c r="G1256">
        <v>47043136</v>
      </c>
      <c r="H1256">
        <v>819496.81980000006</v>
      </c>
    </row>
    <row r="1257" spans="1:8" x14ac:dyDescent="0.25">
      <c r="A1257" s="2">
        <v>43451</v>
      </c>
      <c r="B1257">
        <v>115.9969</v>
      </c>
      <c r="C1257">
        <v>102.89</v>
      </c>
      <c r="D1257">
        <v>105.41</v>
      </c>
      <c r="E1257">
        <v>105.8</v>
      </c>
      <c r="F1257">
        <v>101.71</v>
      </c>
      <c r="G1257">
        <v>56957314</v>
      </c>
      <c r="H1257">
        <v>795228.02780000004</v>
      </c>
    </row>
    <row r="1258" spans="1:8" x14ac:dyDescent="0.25">
      <c r="A1258" s="2">
        <v>43452</v>
      </c>
      <c r="B1258">
        <v>117.2145</v>
      </c>
      <c r="C1258">
        <v>103.97</v>
      </c>
      <c r="D1258">
        <v>103.75</v>
      </c>
      <c r="E1258">
        <v>104.51</v>
      </c>
      <c r="F1258">
        <v>102.52</v>
      </c>
      <c r="G1258">
        <v>49319196</v>
      </c>
      <c r="H1258">
        <v>798230.89139999996</v>
      </c>
    </row>
    <row r="1259" spans="1:8" x14ac:dyDescent="0.25">
      <c r="A1259" s="2">
        <v>43453</v>
      </c>
      <c r="B1259">
        <v>116.89879999999999</v>
      </c>
      <c r="C1259">
        <v>103.69</v>
      </c>
      <c r="D1259">
        <v>103.65</v>
      </c>
      <c r="E1259">
        <v>106.88</v>
      </c>
      <c r="F1259">
        <v>101.35</v>
      </c>
      <c r="G1259">
        <v>68198186</v>
      </c>
      <c r="H1259">
        <v>801411.14980000001</v>
      </c>
    </row>
    <row r="1260" spans="1:8" x14ac:dyDescent="0.25">
      <c r="A1260" s="2">
        <v>43454</v>
      </c>
      <c r="B1260">
        <v>114.44110000000001</v>
      </c>
      <c r="C1260">
        <v>101.51</v>
      </c>
      <c r="D1260">
        <v>103.05</v>
      </c>
      <c r="E1260">
        <v>104.31</v>
      </c>
      <c r="F1260">
        <v>98.78</v>
      </c>
      <c r="G1260">
        <v>70334184</v>
      </c>
      <c r="H1260">
        <v>784562.11609999998</v>
      </c>
    </row>
    <row r="1261" spans="1:8" x14ac:dyDescent="0.25">
      <c r="A1261" s="2">
        <v>43455</v>
      </c>
      <c r="B1261">
        <v>110.7433</v>
      </c>
      <c r="C1261">
        <v>98.23</v>
      </c>
      <c r="D1261">
        <v>101.63</v>
      </c>
      <c r="E1261">
        <v>103</v>
      </c>
      <c r="F1261">
        <v>97.46</v>
      </c>
      <c r="G1261">
        <v>111242070</v>
      </c>
      <c r="H1261">
        <v>759211.27630000003</v>
      </c>
    </row>
    <row r="1262" spans="1:8" x14ac:dyDescent="0.25">
      <c r="A1262" s="2">
        <v>43458</v>
      </c>
      <c r="B1262">
        <v>106.121</v>
      </c>
      <c r="C1262">
        <v>94.13</v>
      </c>
      <c r="D1262">
        <v>97.68</v>
      </c>
      <c r="E1262">
        <v>97.97</v>
      </c>
      <c r="F1262">
        <v>93.98</v>
      </c>
      <c r="G1262">
        <v>43935192</v>
      </c>
      <c r="H1262">
        <v>727522.7267</v>
      </c>
    </row>
    <row r="1263" spans="1:8" x14ac:dyDescent="0.25">
      <c r="A1263" s="2">
        <v>43460</v>
      </c>
      <c r="B1263">
        <v>113.37009999999999</v>
      </c>
      <c r="C1263">
        <v>100.56</v>
      </c>
      <c r="D1263">
        <v>95.14</v>
      </c>
      <c r="E1263">
        <v>100.69</v>
      </c>
      <c r="F1263">
        <v>93.96</v>
      </c>
      <c r="G1263">
        <v>51634793</v>
      </c>
      <c r="H1263">
        <v>777219.64720000001</v>
      </c>
    </row>
    <row r="1264" spans="1:8" x14ac:dyDescent="0.25">
      <c r="A1264" s="2">
        <v>43461</v>
      </c>
      <c r="B1264">
        <v>114.06910000000001</v>
      </c>
      <c r="C1264">
        <v>101.18</v>
      </c>
      <c r="D1264">
        <v>99.3</v>
      </c>
      <c r="E1264">
        <v>101.19</v>
      </c>
      <c r="F1264">
        <v>96.4</v>
      </c>
      <c r="G1264">
        <v>49498509</v>
      </c>
      <c r="H1264">
        <v>782011.57429999998</v>
      </c>
    </row>
    <row r="1265" spans="1:8" x14ac:dyDescent="0.25">
      <c r="A1265" s="2">
        <v>43462</v>
      </c>
      <c r="B1265">
        <v>113.1785</v>
      </c>
      <c r="C1265">
        <v>100.39</v>
      </c>
      <c r="D1265">
        <v>102.09</v>
      </c>
      <c r="E1265">
        <v>102.41</v>
      </c>
      <c r="F1265">
        <v>99.52</v>
      </c>
      <c r="G1265">
        <v>38169312</v>
      </c>
      <c r="H1265">
        <v>775905.73179999995</v>
      </c>
    </row>
    <row r="1266" spans="1:8" x14ac:dyDescent="0.25">
      <c r="A1266" s="2">
        <v>43465</v>
      </c>
      <c r="B1266">
        <v>114.50879999999999</v>
      </c>
      <c r="C1266">
        <v>101.57</v>
      </c>
      <c r="D1266">
        <v>101.29</v>
      </c>
      <c r="E1266">
        <v>102.4</v>
      </c>
      <c r="F1266">
        <v>100.44</v>
      </c>
      <c r="G1266">
        <v>33173765</v>
      </c>
      <c r="H1266">
        <v>785025.85089999996</v>
      </c>
    </row>
    <row r="1267" spans="1:8" x14ac:dyDescent="0.25">
      <c r="A1267" s="2">
        <v>43467</v>
      </c>
      <c r="B1267">
        <v>114.00149999999999</v>
      </c>
      <c r="C1267">
        <v>101.12</v>
      </c>
      <c r="D1267">
        <v>99.55</v>
      </c>
      <c r="E1267">
        <v>101.75</v>
      </c>
      <c r="F1267">
        <v>98.94</v>
      </c>
      <c r="G1267">
        <v>35329345</v>
      </c>
      <c r="H1267">
        <v>781547.83940000006</v>
      </c>
    </row>
    <row r="1268" spans="1:8" x14ac:dyDescent="0.25">
      <c r="A1268" s="2">
        <v>43468</v>
      </c>
      <c r="B1268">
        <v>109.80759999999999</v>
      </c>
      <c r="C1268">
        <v>97.4</v>
      </c>
      <c r="D1268">
        <v>100.1</v>
      </c>
      <c r="E1268">
        <v>100.185</v>
      </c>
      <c r="F1268">
        <v>97.2</v>
      </c>
      <c r="G1268">
        <v>42578410</v>
      </c>
      <c r="H1268">
        <v>752796.27729999996</v>
      </c>
    </row>
    <row r="1269" spans="1:8" x14ac:dyDescent="0.25">
      <c r="A1269" s="2">
        <v>43469</v>
      </c>
      <c r="B1269">
        <v>114.91459999999999</v>
      </c>
      <c r="C1269">
        <v>101.93</v>
      </c>
      <c r="D1269">
        <v>99.72</v>
      </c>
      <c r="E1269">
        <v>102.51</v>
      </c>
      <c r="F1269">
        <v>98.93</v>
      </c>
      <c r="G1269">
        <v>44060620</v>
      </c>
      <c r="H1269">
        <v>787808.26020000002</v>
      </c>
    </row>
    <row r="1270" spans="1:8" x14ac:dyDescent="0.25">
      <c r="A1270" s="2">
        <v>43472</v>
      </c>
      <c r="B1270">
        <v>115.0612</v>
      </c>
      <c r="C1270">
        <v>102.06</v>
      </c>
      <c r="D1270">
        <v>101.64</v>
      </c>
      <c r="E1270">
        <v>103.2681</v>
      </c>
      <c r="F1270">
        <v>100.98</v>
      </c>
      <c r="G1270">
        <v>35656136</v>
      </c>
      <c r="H1270">
        <v>788813.01910000003</v>
      </c>
    </row>
    <row r="1271" spans="1:8" x14ac:dyDescent="0.25">
      <c r="A1271" s="2">
        <v>43473</v>
      </c>
      <c r="B1271">
        <v>115.8955</v>
      </c>
      <c r="C1271">
        <v>102.8</v>
      </c>
      <c r="D1271">
        <v>103.04</v>
      </c>
      <c r="E1271">
        <v>103.97</v>
      </c>
      <c r="F1271">
        <v>101.71339999999999</v>
      </c>
      <c r="G1271">
        <v>31514415</v>
      </c>
      <c r="H1271">
        <v>794532.41579999996</v>
      </c>
    </row>
    <row r="1272" spans="1:8" x14ac:dyDescent="0.25">
      <c r="A1272" s="2">
        <v>43474</v>
      </c>
      <c r="B1272">
        <v>117.5527</v>
      </c>
      <c r="C1272">
        <v>104.27</v>
      </c>
      <c r="D1272">
        <v>103.86</v>
      </c>
      <c r="E1272">
        <v>104.88</v>
      </c>
      <c r="F1272">
        <v>103.2445</v>
      </c>
      <c r="G1272">
        <v>32280840</v>
      </c>
      <c r="H1272">
        <v>805893.92020000005</v>
      </c>
    </row>
    <row r="1273" spans="1:8" x14ac:dyDescent="0.25">
      <c r="A1273" s="2">
        <v>43475</v>
      </c>
      <c r="B1273">
        <v>116.7974</v>
      </c>
      <c r="C1273">
        <v>103.6</v>
      </c>
      <c r="D1273">
        <v>103.22</v>
      </c>
      <c r="E1273">
        <v>103.75</v>
      </c>
      <c r="F1273">
        <v>102.38</v>
      </c>
      <c r="G1273">
        <v>30067556</v>
      </c>
      <c r="H1273">
        <v>800715.54749999999</v>
      </c>
    </row>
    <row r="1274" spans="1:8" x14ac:dyDescent="0.25">
      <c r="A1274" s="2">
        <v>43476</v>
      </c>
      <c r="B1274">
        <v>115.8955</v>
      </c>
      <c r="C1274">
        <v>102.8</v>
      </c>
      <c r="D1274">
        <v>103.19</v>
      </c>
      <c r="E1274">
        <v>103.44</v>
      </c>
      <c r="F1274">
        <v>101.64</v>
      </c>
      <c r="G1274">
        <v>28314202</v>
      </c>
      <c r="H1274">
        <v>794532.41579999996</v>
      </c>
    </row>
    <row r="1275" spans="1:8" x14ac:dyDescent="0.25">
      <c r="A1275" s="2">
        <v>43479</v>
      </c>
      <c r="B1275">
        <v>115.04989999999999</v>
      </c>
      <c r="C1275">
        <v>102.05</v>
      </c>
      <c r="D1275">
        <v>101.9</v>
      </c>
      <c r="E1275">
        <v>102.8716</v>
      </c>
      <c r="F1275">
        <v>101.26</v>
      </c>
      <c r="G1275">
        <v>28437079</v>
      </c>
      <c r="H1275">
        <v>788735.72990000003</v>
      </c>
    </row>
    <row r="1276" spans="1:8" x14ac:dyDescent="0.25">
      <c r="A1276" s="2">
        <v>43480</v>
      </c>
      <c r="B1276">
        <v>118.387</v>
      </c>
      <c r="C1276">
        <v>105.01</v>
      </c>
      <c r="D1276">
        <v>102.51</v>
      </c>
      <c r="E1276">
        <v>105.05</v>
      </c>
      <c r="F1276">
        <v>101.88</v>
      </c>
      <c r="G1276">
        <v>31587616</v>
      </c>
      <c r="H1276">
        <v>811613.31700000004</v>
      </c>
    </row>
    <row r="1277" spans="1:8" x14ac:dyDescent="0.25">
      <c r="A1277" s="2">
        <v>43481</v>
      </c>
      <c r="B1277">
        <v>118.80410000000001</v>
      </c>
      <c r="C1277">
        <v>105.38</v>
      </c>
      <c r="D1277">
        <v>105.26</v>
      </c>
      <c r="E1277">
        <v>106.255</v>
      </c>
      <c r="F1277">
        <v>104.96</v>
      </c>
      <c r="G1277">
        <v>29853865</v>
      </c>
      <c r="H1277">
        <v>814473.01540000003</v>
      </c>
    </row>
    <row r="1278" spans="1:8" x14ac:dyDescent="0.25">
      <c r="A1278" s="2">
        <v>43482</v>
      </c>
      <c r="B1278">
        <v>119.6384</v>
      </c>
      <c r="C1278">
        <v>106.12</v>
      </c>
      <c r="D1278">
        <v>105</v>
      </c>
      <c r="E1278">
        <v>106.625</v>
      </c>
      <c r="F1278">
        <v>104.76</v>
      </c>
      <c r="G1278">
        <v>28393015</v>
      </c>
      <c r="H1278">
        <v>820192.41220000002</v>
      </c>
    </row>
    <row r="1279" spans="1:8" x14ac:dyDescent="0.25">
      <c r="A1279" s="2">
        <v>43483</v>
      </c>
      <c r="B1279">
        <v>121.43089999999999</v>
      </c>
      <c r="C1279">
        <v>107.71</v>
      </c>
      <c r="D1279">
        <v>107.46</v>
      </c>
      <c r="E1279">
        <v>107.9</v>
      </c>
      <c r="F1279">
        <v>105.91</v>
      </c>
      <c r="G1279">
        <v>37427587</v>
      </c>
      <c r="H1279">
        <v>832481.38630000001</v>
      </c>
    </row>
    <row r="1280" spans="1:8" x14ac:dyDescent="0.25">
      <c r="A1280" s="2">
        <v>43487</v>
      </c>
      <c r="B1280">
        <v>119.14239999999999</v>
      </c>
      <c r="C1280">
        <v>105.68</v>
      </c>
      <c r="D1280">
        <v>106.75</v>
      </c>
      <c r="E1280">
        <v>107.1</v>
      </c>
      <c r="F1280">
        <v>104.86</v>
      </c>
      <c r="G1280">
        <v>32371253</v>
      </c>
      <c r="H1280">
        <v>816791.68969999999</v>
      </c>
    </row>
    <row r="1281" spans="1:8" x14ac:dyDescent="0.25">
      <c r="A1281" s="2">
        <v>43488</v>
      </c>
      <c r="B1281">
        <v>120.3036</v>
      </c>
      <c r="C1281">
        <v>106.71</v>
      </c>
      <c r="D1281">
        <v>106.12</v>
      </c>
      <c r="E1281">
        <v>107.04</v>
      </c>
      <c r="F1281">
        <v>105.34</v>
      </c>
      <c r="G1281">
        <v>25874294</v>
      </c>
      <c r="H1281">
        <v>824752.47169999999</v>
      </c>
    </row>
    <row r="1282" spans="1:8" x14ac:dyDescent="0.25">
      <c r="A1282" s="2">
        <v>43489</v>
      </c>
      <c r="B1282">
        <v>119.7286</v>
      </c>
      <c r="C1282">
        <v>106.2</v>
      </c>
      <c r="D1282">
        <v>106.86</v>
      </c>
      <c r="E1282">
        <v>107</v>
      </c>
      <c r="F1282">
        <v>105.34</v>
      </c>
      <c r="G1282">
        <v>23164838</v>
      </c>
      <c r="H1282">
        <v>820810.72530000005</v>
      </c>
    </row>
    <row r="1283" spans="1:8" x14ac:dyDescent="0.25">
      <c r="A1283" s="2">
        <v>43490</v>
      </c>
      <c r="B1283">
        <v>120.8222</v>
      </c>
      <c r="C1283">
        <v>107.17</v>
      </c>
      <c r="D1283">
        <v>107.24</v>
      </c>
      <c r="E1283">
        <v>107.88</v>
      </c>
      <c r="F1283">
        <v>106.59</v>
      </c>
      <c r="G1283">
        <v>31218193</v>
      </c>
      <c r="H1283">
        <v>828307.77240000002</v>
      </c>
    </row>
    <row r="1284" spans="1:8" x14ac:dyDescent="0.25">
      <c r="A1284" s="2">
        <v>43493</v>
      </c>
      <c r="B1284">
        <v>118.4659</v>
      </c>
      <c r="C1284">
        <v>105.08</v>
      </c>
      <c r="D1284">
        <v>106.26</v>
      </c>
      <c r="E1284">
        <v>106.48</v>
      </c>
      <c r="F1284">
        <v>104.66</v>
      </c>
      <c r="G1284">
        <v>29476719</v>
      </c>
      <c r="H1284">
        <v>812154.34100000001</v>
      </c>
    </row>
    <row r="1285" spans="1:8" x14ac:dyDescent="0.25">
      <c r="A1285" s="2">
        <v>43494</v>
      </c>
      <c r="B1285">
        <v>116.05329999999999</v>
      </c>
      <c r="C1285">
        <v>102.94</v>
      </c>
      <c r="D1285">
        <v>104.88</v>
      </c>
      <c r="E1285">
        <v>104.97</v>
      </c>
      <c r="F1285">
        <v>102.17</v>
      </c>
      <c r="G1285">
        <v>31490547</v>
      </c>
      <c r="H1285">
        <v>795614.46389999997</v>
      </c>
    </row>
    <row r="1286" spans="1:8" x14ac:dyDescent="0.25">
      <c r="A1286" s="2">
        <v>43495</v>
      </c>
      <c r="B1286">
        <v>119.9315</v>
      </c>
      <c r="C1286">
        <v>106.38</v>
      </c>
      <c r="D1286">
        <v>104.62</v>
      </c>
      <c r="E1286">
        <v>106.38</v>
      </c>
      <c r="F1286">
        <v>104.33</v>
      </c>
      <c r="G1286">
        <v>49471866</v>
      </c>
      <c r="H1286">
        <v>816170.06640000001</v>
      </c>
    </row>
    <row r="1287" spans="1:8" x14ac:dyDescent="0.25">
      <c r="A1287" s="2">
        <v>43496</v>
      </c>
      <c r="B1287">
        <v>117.73309999999999</v>
      </c>
      <c r="C1287">
        <v>104.43</v>
      </c>
      <c r="D1287">
        <v>103.8</v>
      </c>
      <c r="E1287">
        <v>105.22</v>
      </c>
      <c r="F1287">
        <v>103.18</v>
      </c>
      <c r="G1287">
        <v>55636391</v>
      </c>
      <c r="H1287">
        <v>801209.25020000001</v>
      </c>
    </row>
    <row r="1288" spans="1:8" x14ac:dyDescent="0.25">
      <c r="A1288" s="2">
        <v>43497</v>
      </c>
      <c r="B1288">
        <v>115.8729</v>
      </c>
      <c r="C1288">
        <v>102.78</v>
      </c>
      <c r="D1288">
        <v>103.77500000000001</v>
      </c>
      <c r="E1288">
        <v>104.09990000000001</v>
      </c>
      <c r="F1288">
        <v>102.35</v>
      </c>
      <c r="G1288">
        <v>35535690</v>
      </c>
      <c r="H1288">
        <v>788550.098</v>
      </c>
    </row>
    <row r="1289" spans="1:8" x14ac:dyDescent="0.25">
      <c r="A1289" s="2">
        <v>43500</v>
      </c>
      <c r="B1289">
        <v>119.21</v>
      </c>
      <c r="C1289">
        <v>105.74</v>
      </c>
      <c r="D1289">
        <v>102.87</v>
      </c>
      <c r="E1289">
        <v>105.8</v>
      </c>
      <c r="F1289">
        <v>102.77</v>
      </c>
      <c r="G1289">
        <v>31315282</v>
      </c>
      <c r="H1289">
        <v>811259.84979999997</v>
      </c>
    </row>
    <row r="1290" spans="1:8" x14ac:dyDescent="0.25">
      <c r="A1290" s="2">
        <v>43501</v>
      </c>
      <c r="B1290">
        <v>120.8785</v>
      </c>
      <c r="C1290">
        <v>107.22</v>
      </c>
      <c r="D1290">
        <v>106.06</v>
      </c>
      <c r="E1290">
        <v>107.27</v>
      </c>
      <c r="F1290">
        <v>105.96</v>
      </c>
      <c r="G1290">
        <v>27325365</v>
      </c>
      <c r="H1290">
        <v>822614.72569999995</v>
      </c>
    </row>
    <row r="1291" spans="1:8" x14ac:dyDescent="0.25">
      <c r="A1291" s="2">
        <v>43502</v>
      </c>
      <c r="B1291">
        <v>119.5369</v>
      </c>
      <c r="C1291">
        <v>106.03</v>
      </c>
      <c r="D1291">
        <v>107</v>
      </c>
      <c r="E1291">
        <v>107</v>
      </c>
      <c r="F1291">
        <v>105.53</v>
      </c>
      <c r="G1291">
        <v>20609759</v>
      </c>
      <c r="H1291">
        <v>813484.79169999994</v>
      </c>
    </row>
    <row r="1292" spans="1:8" x14ac:dyDescent="0.25">
      <c r="A1292" s="2">
        <v>43503</v>
      </c>
      <c r="B1292">
        <v>118.6801</v>
      </c>
      <c r="C1292">
        <v>105.27</v>
      </c>
      <c r="D1292">
        <v>105.185</v>
      </c>
      <c r="E1292">
        <v>105.59</v>
      </c>
      <c r="F1292">
        <v>104.29</v>
      </c>
      <c r="G1292">
        <v>29760697</v>
      </c>
      <c r="H1292">
        <v>807653.90949999995</v>
      </c>
    </row>
    <row r="1293" spans="1:8" x14ac:dyDescent="0.25">
      <c r="A1293" s="2">
        <v>43504</v>
      </c>
      <c r="B1293">
        <v>119.1311</v>
      </c>
      <c r="C1293">
        <v>105.67</v>
      </c>
      <c r="D1293">
        <v>104.39</v>
      </c>
      <c r="E1293">
        <v>105.78</v>
      </c>
      <c r="F1293">
        <v>104.2603</v>
      </c>
      <c r="G1293">
        <v>21461093</v>
      </c>
      <c r="H1293">
        <v>810722.79480000003</v>
      </c>
    </row>
    <row r="1294" spans="1:8" x14ac:dyDescent="0.25">
      <c r="A1294" s="2">
        <v>43507</v>
      </c>
      <c r="B1294">
        <v>118.6576</v>
      </c>
      <c r="C1294">
        <v>105.25</v>
      </c>
      <c r="D1294">
        <v>106.2</v>
      </c>
      <c r="E1294">
        <v>106.58</v>
      </c>
      <c r="F1294">
        <v>104.965</v>
      </c>
      <c r="G1294">
        <v>18914123</v>
      </c>
      <c r="H1294">
        <v>807500.46519999998</v>
      </c>
    </row>
    <row r="1295" spans="1:8" x14ac:dyDescent="0.25">
      <c r="A1295" s="2">
        <v>43508</v>
      </c>
      <c r="B1295">
        <v>120.5065</v>
      </c>
      <c r="C1295">
        <v>106.89</v>
      </c>
      <c r="D1295">
        <v>106.14</v>
      </c>
      <c r="E1295">
        <v>107.14</v>
      </c>
      <c r="F1295">
        <v>105.48</v>
      </c>
      <c r="G1295">
        <v>25056595</v>
      </c>
      <c r="H1295">
        <v>820082.89520000003</v>
      </c>
    </row>
    <row r="1296" spans="1:8" x14ac:dyDescent="0.25">
      <c r="A1296" s="2">
        <v>43509</v>
      </c>
      <c r="B1296">
        <v>120.41630000000001</v>
      </c>
      <c r="C1296">
        <v>106.81</v>
      </c>
      <c r="D1296">
        <v>107.5</v>
      </c>
      <c r="E1296">
        <v>107.78</v>
      </c>
      <c r="F1296">
        <v>106.71</v>
      </c>
      <c r="G1296">
        <v>18394869</v>
      </c>
      <c r="H1296">
        <v>819469.11820000003</v>
      </c>
    </row>
    <row r="1297" spans="1:8" x14ac:dyDescent="0.25">
      <c r="A1297" s="2">
        <v>43510</v>
      </c>
      <c r="B1297">
        <v>120.51779999999999</v>
      </c>
      <c r="C1297">
        <v>106.9</v>
      </c>
      <c r="D1297">
        <v>106.31</v>
      </c>
      <c r="E1297">
        <v>107.29</v>
      </c>
      <c r="F1297">
        <v>105.66</v>
      </c>
      <c r="G1297">
        <v>21784703</v>
      </c>
      <c r="H1297">
        <v>820159.61739999999</v>
      </c>
    </row>
    <row r="1298" spans="1:8" x14ac:dyDescent="0.25">
      <c r="A1298" s="2">
        <v>43511</v>
      </c>
      <c r="B1298">
        <v>122.0059</v>
      </c>
      <c r="C1298">
        <v>108.22</v>
      </c>
      <c r="D1298">
        <v>107.91</v>
      </c>
      <c r="E1298">
        <v>108.3</v>
      </c>
      <c r="F1298">
        <v>107.36239999999999</v>
      </c>
      <c r="G1298">
        <v>26606886</v>
      </c>
      <c r="H1298">
        <v>830286.93909999996</v>
      </c>
    </row>
    <row r="1299" spans="1:8" x14ac:dyDescent="0.25">
      <c r="A1299" s="2">
        <v>43515</v>
      </c>
      <c r="B1299">
        <v>121.9495</v>
      </c>
      <c r="C1299">
        <v>108.17</v>
      </c>
      <c r="D1299">
        <v>107.79</v>
      </c>
      <c r="E1299">
        <v>108.66</v>
      </c>
      <c r="F1299">
        <v>107.78</v>
      </c>
      <c r="G1299">
        <v>18038460</v>
      </c>
      <c r="H1299">
        <v>829903.32849999995</v>
      </c>
    </row>
    <row r="1300" spans="1:8" x14ac:dyDescent="0.25">
      <c r="A1300" s="2">
        <v>43516</v>
      </c>
      <c r="B1300">
        <v>121.3182</v>
      </c>
      <c r="C1300">
        <v>107.15</v>
      </c>
      <c r="D1300">
        <v>107.86</v>
      </c>
      <c r="E1300">
        <v>107.94</v>
      </c>
      <c r="F1300">
        <v>106.29</v>
      </c>
      <c r="G1300">
        <v>21607671</v>
      </c>
      <c r="H1300">
        <v>822077.67070000002</v>
      </c>
    </row>
    <row r="1301" spans="1:8" x14ac:dyDescent="0.25">
      <c r="A1301" s="2">
        <v>43517</v>
      </c>
      <c r="B1301">
        <v>123.877</v>
      </c>
      <c r="C1301">
        <v>109.41</v>
      </c>
      <c r="D1301">
        <v>106.9</v>
      </c>
      <c r="E1301">
        <v>109.48</v>
      </c>
      <c r="F1301">
        <v>106.87</v>
      </c>
      <c r="G1301">
        <v>29063231</v>
      </c>
      <c r="H1301">
        <v>839416.87309999997</v>
      </c>
    </row>
    <row r="1302" spans="1:8" x14ac:dyDescent="0.25">
      <c r="A1302" s="2">
        <v>43518</v>
      </c>
      <c r="B1302">
        <v>125.6433</v>
      </c>
      <c r="C1302">
        <v>110.97</v>
      </c>
      <c r="D1302">
        <v>110.05</v>
      </c>
      <c r="E1302">
        <v>111.2</v>
      </c>
      <c r="F1302">
        <v>109.82</v>
      </c>
      <c r="G1302">
        <v>27763218</v>
      </c>
      <c r="H1302">
        <v>851385.52610000002</v>
      </c>
    </row>
    <row r="1303" spans="1:8" x14ac:dyDescent="0.25">
      <c r="A1303" s="2">
        <v>43521</v>
      </c>
      <c r="B1303">
        <v>126.34529999999999</v>
      </c>
      <c r="C1303">
        <v>111.59</v>
      </c>
      <c r="D1303">
        <v>111.76</v>
      </c>
      <c r="E1303">
        <v>112.18</v>
      </c>
      <c r="F1303">
        <v>111.26</v>
      </c>
      <c r="G1303">
        <v>23750599</v>
      </c>
      <c r="H1303">
        <v>856142.29839999997</v>
      </c>
    </row>
    <row r="1304" spans="1:8" x14ac:dyDescent="0.25">
      <c r="A1304" s="2">
        <v>43522</v>
      </c>
      <c r="B1304">
        <v>127.2171</v>
      </c>
      <c r="C1304">
        <v>112.36</v>
      </c>
      <c r="D1304">
        <v>111.26</v>
      </c>
      <c r="E1304">
        <v>113.24</v>
      </c>
      <c r="F1304">
        <v>111.17</v>
      </c>
      <c r="G1304">
        <v>21536733</v>
      </c>
      <c r="H1304">
        <v>862049.90280000004</v>
      </c>
    </row>
    <row r="1305" spans="1:8" x14ac:dyDescent="0.25">
      <c r="A1305" s="2">
        <v>43523</v>
      </c>
      <c r="B1305">
        <v>127.002</v>
      </c>
      <c r="C1305">
        <v>112.17</v>
      </c>
      <c r="D1305">
        <v>111.69</v>
      </c>
      <c r="E1305">
        <v>112.36</v>
      </c>
      <c r="F1305">
        <v>110.88</v>
      </c>
      <c r="G1305">
        <v>21487062</v>
      </c>
      <c r="H1305">
        <v>860592.18220000004</v>
      </c>
    </row>
    <row r="1306" spans="1:8" x14ac:dyDescent="0.25">
      <c r="A1306" s="2">
        <v>43524</v>
      </c>
      <c r="B1306">
        <v>126.84350000000001</v>
      </c>
      <c r="C1306">
        <v>112.03</v>
      </c>
      <c r="D1306">
        <v>112.04</v>
      </c>
      <c r="E1306">
        <v>112.88</v>
      </c>
      <c r="F1306">
        <v>111.73</v>
      </c>
      <c r="G1306">
        <v>29083934</v>
      </c>
      <c r="H1306">
        <v>859518.07239999995</v>
      </c>
    </row>
    <row r="1307" spans="1:8" x14ac:dyDescent="0.25">
      <c r="A1307" s="2">
        <v>43525</v>
      </c>
      <c r="B1307">
        <v>127.4096</v>
      </c>
      <c r="C1307">
        <v>112.53</v>
      </c>
      <c r="D1307">
        <v>112.89</v>
      </c>
      <c r="E1307">
        <v>113.02</v>
      </c>
      <c r="F1307">
        <v>111.66500000000001</v>
      </c>
      <c r="G1307">
        <v>23501169</v>
      </c>
      <c r="H1307">
        <v>863354.17909999995</v>
      </c>
    </row>
    <row r="1308" spans="1:8" x14ac:dyDescent="0.25">
      <c r="A1308" s="2">
        <v>43528</v>
      </c>
      <c r="B1308">
        <v>127.1039</v>
      </c>
      <c r="C1308">
        <v>112.26</v>
      </c>
      <c r="D1308">
        <v>113.02</v>
      </c>
      <c r="E1308">
        <v>113.25</v>
      </c>
      <c r="F1308">
        <v>110.8</v>
      </c>
      <c r="G1308">
        <v>26608014</v>
      </c>
      <c r="H1308">
        <v>861282.6814</v>
      </c>
    </row>
    <row r="1309" spans="1:8" x14ac:dyDescent="0.25">
      <c r="A1309" s="2">
        <v>43529</v>
      </c>
      <c r="B1309">
        <v>126.46980000000001</v>
      </c>
      <c r="C1309">
        <v>111.7</v>
      </c>
      <c r="D1309">
        <v>112.25</v>
      </c>
      <c r="E1309">
        <v>112.39</v>
      </c>
      <c r="F1309">
        <v>111.23</v>
      </c>
      <c r="G1309">
        <v>19538318</v>
      </c>
      <c r="H1309">
        <v>856986.24190000002</v>
      </c>
    </row>
    <row r="1310" spans="1:8" x14ac:dyDescent="0.25">
      <c r="A1310" s="2">
        <v>43530</v>
      </c>
      <c r="B1310">
        <v>126.5265</v>
      </c>
      <c r="C1310">
        <v>111.75</v>
      </c>
      <c r="D1310">
        <v>111.87</v>
      </c>
      <c r="E1310">
        <v>112.66</v>
      </c>
      <c r="F1310">
        <v>111.43</v>
      </c>
      <c r="G1310">
        <v>17686996</v>
      </c>
      <c r="H1310">
        <v>857369.85259999998</v>
      </c>
    </row>
    <row r="1311" spans="1:8" x14ac:dyDescent="0.25">
      <c r="A1311" s="2">
        <v>43531</v>
      </c>
      <c r="B1311">
        <v>124.9866</v>
      </c>
      <c r="C1311">
        <v>110.39</v>
      </c>
      <c r="D1311">
        <v>111.4</v>
      </c>
      <c r="E1311">
        <v>111.55</v>
      </c>
      <c r="F1311">
        <v>109.86499999999999</v>
      </c>
      <c r="G1311">
        <v>25338954</v>
      </c>
      <c r="H1311">
        <v>846935.64229999995</v>
      </c>
    </row>
    <row r="1312" spans="1:8" x14ac:dyDescent="0.25">
      <c r="A1312" s="2">
        <v>43532</v>
      </c>
      <c r="B1312">
        <v>125.1225</v>
      </c>
      <c r="C1312">
        <v>110.51</v>
      </c>
      <c r="D1312">
        <v>109.16</v>
      </c>
      <c r="E1312">
        <v>110.71</v>
      </c>
      <c r="F1312">
        <v>108.8</v>
      </c>
      <c r="G1312">
        <v>22818430</v>
      </c>
      <c r="H1312">
        <v>847856.30790000001</v>
      </c>
    </row>
    <row r="1313" spans="1:8" x14ac:dyDescent="0.25">
      <c r="A1313" s="2">
        <v>43535</v>
      </c>
      <c r="B1313">
        <v>127.74930000000001</v>
      </c>
      <c r="C1313">
        <v>112.83</v>
      </c>
      <c r="D1313">
        <v>110.99</v>
      </c>
      <c r="E1313">
        <v>112.95</v>
      </c>
      <c r="F1313">
        <v>110.98</v>
      </c>
      <c r="G1313">
        <v>26491618</v>
      </c>
      <c r="H1313">
        <v>865655.84310000006</v>
      </c>
    </row>
    <row r="1314" spans="1:8" x14ac:dyDescent="0.25">
      <c r="A1314" s="2">
        <v>43536</v>
      </c>
      <c r="B1314">
        <v>128.6437</v>
      </c>
      <c r="C1314">
        <v>113.62</v>
      </c>
      <c r="D1314">
        <v>112.82</v>
      </c>
      <c r="E1314">
        <v>113.99</v>
      </c>
      <c r="F1314">
        <v>112.6499</v>
      </c>
      <c r="G1314">
        <v>26132717</v>
      </c>
      <c r="H1314">
        <v>871716.89170000004</v>
      </c>
    </row>
    <row r="1315" spans="1:8" x14ac:dyDescent="0.25">
      <c r="A1315" s="2">
        <v>43537</v>
      </c>
      <c r="B1315">
        <v>129.64009999999999</v>
      </c>
      <c r="C1315">
        <v>114.5</v>
      </c>
      <c r="D1315">
        <v>114.13</v>
      </c>
      <c r="E1315">
        <v>115</v>
      </c>
      <c r="F1315">
        <v>113.78</v>
      </c>
      <c r="G1315">
        <v>35513771</v>
      </c>
      <c r="H1315">
        <v>878468.43960000004</v>
      </c>
    </row>
    <row r="1316" spans="1:8" x14ac:dyDescent="0.25">
      <c r="A1316" s="2">
        <v>43538</v>
      </c>
      <c r="B1316">
        <v>129.74199999999999</v>
      </c>
      <c r="C1316">
        <v>114.59</v>
      </c>
      <c r="D1316">
        <v>114.54</v>
      </c>
      <c r="E1316">
        <v>115.2</v>
      </c>
      <c r="F1316">
        <v>114.33</v>
      </c>
      <c r="G1316">
        <v>30763367</v>
      </c>
      <c r="H1316">
        <v>879158.9388</v>
      </c>
    </row>
    <row r="1317" spans="1:8" x14ac:dyDescent="0.25">
      <c r="A1317" s="2">
        <v>43539</v>
      </c>
      <c r="B1317">
        <v>131.23650000000001</v>
      </c>
      <c r="C1317">
        <v>115.91</v>
      </c>
      <c r="D1317">
        <v>115.34</v>
      </c>
      <c r="E1317">
        <v>117.25</v>
      </c>
      <c r="F1317">
        <v>114.59</v>
      </c>
      <c r="G1317">
        <v>54630661</v>
      </c>
      <c r="H1317">
        <v>889286.26049999997</v>
      </c>
    </row>
    <row r="1318" spans="1:8" x14ac:dyDescent="0.25">
      <c r="A1318" s="2">
        <v>43542</v>
      </c>
      <c r="B1318">
        <v>133.11600000000001</v>
      </c>
      <c r="C1318">
        <v>117.57</v>
      </c>
      <c r="D1318">
        <v>116.17</v>
      </c>
      <c r="E1318">
        <v>117.61</v>
      </c>
      <c r="F1318">
        <v>116.05</v>
      </c>
      <c r="G1318">
        <v>31207596</v>
      </c>
      <c r="H1318">
        <v>902022.1348</v>
      </c>
    </row>
    <row r="1319" spans="1:8" x14ac:dyDescent="0.25">
      <c r="A1319" s="2">
        <v>43543</v>
      </c>
      <c r="B1319">
        <v>133.20660000000001</v>
      </c>
      <c r="C1319">
        <v>117.65</v>
      </c>
      <c r="D1319">
        <v>118.09</v>
      </c>
      <c r="E1319">
        <v>118.44</v>
      </c>
      <c r="F1319">
        <v>116.99</v>
      </c>
      <c r="G1319">
        <v>37588697</v>
      </c>
      <c r="H1319">
        <v>902635.91189999995</v>
      </c>
    </row>
    <row r="1320" spans="1:8" x14ac:dyDescent="0.25">
      <c r="A1320" s="2">
        <v>43544</v>
      </c>
      <c r="B1320">
        <v>133.05940000000001</v>
      </c>
      <c r="C1320">
        <v>117.52</v>
      </c>
      <c r="D1320">
        <v>117.39</v>
      </c>
      <c r="E1320">
        <v>118.75</v>
      </c>
      <c r="F1320">
        <v>116.71</v>
      </c>
      <c r="G1320">
        <v>28113343</v>
      </c>
      <c r="H1320">
        <v>901638.52419999999</v>
      </c>
    </row>
    <row r="1321" spans="1:8" x14ac:dyDescent="0.25">
      <c r="A1321" s="2">
        <v>43545</v>
      </c>
      <c r="B1321">
        <v>136.1164</v>
      </c>
      <c r="C1321">
        <v>120.22</v>
      </c>
      <c r="D1321">
        <v>117.13500000000001</v>
      </c>
      <c r="E1321">
        <v>120.82</v>
      </c>
      <c r="F1321">
        <v>117.09</v>
      </c>
      <c r="G1321">
        <v>29854446</v>
      </c>
      <c r="H1321">
        <v>922353.50049999997</v>
      </c>
    </row>
    <row r="1322" spans="1:8" x14ac:dyDescent="0.25">
      <c r="A1322" s="2">
        <v>43546</v>
      </c>
      <c r="B1322">
        <v>132.5273</v>
      </c>
      <c r="C1322">
        <v>117.05</v>
      </c>
      <c r="D1322">
        <v>119.5</v>
      </c>
      <c r="E1322">
        <v>119.59</v>
      </c>
      <c r="F1322">
        <v>117.04</v>
      </c>
      <c r="G1322">
        <v>33624528</v>
      </c>
      <c r="H1322">
        <v>898032.58389999997</v>
      </c>
    </row>
    <row r="1323" spans="1:8" x14ac:dyDescent="0.25">
      <c r="A1323" s="2">
        <v>43549</v>
      </c>
      <c r="B1323">
        <v>133.21789999999999</v>
      </c>
      <c r="C1323">
        <v>117.66</v>
      </c>
      <c r="D1323">
        <v>116.56</v>
      </c>
      <c r="E1323">
        <v>118.01</v>
      </c>
      <c r="F1323">
        <v>116.3224</v>
      </c>
      <c r="G1323">
        <v>27067117</v>
      </c>
      <c r="H1323">
        <v>902712.63410000002</v>
      </c>
    </row>
    <row r="1324" spans="1:8" x14ac:dyDescent="0.25">
      <c r="A1324" s="2">
        <v>43550</v>
      </c>
      <c r="B1324">
        <v>133.501</v>
      </c>
      <c r="C1324">
        <v>117.91</v>
      </c>
      <c r="D1324">
        <v>118.62</v>
      </c>
      <c r="E1324">
        <v>118.705</v>
      </c>
      <c r="F1324">
        <v>116.85</v>
      </c>
      <c r="G1324">
        <v>26097665</v>
      </c>
      <c r="H1324">
        <v>904630.68740000005</v>
      </c>
    </row>
    <row r="1325" spans="1:8" x14ac:dyDescent="0.25">
      <c r="A1325" s="2">
        <v>43551</v>
      </c>
      <c r="B1325">
        <v>132.21019999999999</v>
      </c>
      <c r="C1325">
        <v>116.77</v>
      </c>
      <c r="D1325">
        <v>117.875</v>
      </c>
      <c r="E1325">
        <v>118.21</v>
      </c>
      <c r="F1325">
        <v>115.5215</v>
      </c>
      <c r="G1325">
        <v>22733427</v>
      </c>
      <c r="H1325">
        <v>895884.36410000001</v>
      </c>
    </row>
    <row r="1326" spans="1:8" x14ac:dyDescent="0.25">
      <c r="A1326" s="2">
        <v>43552</v>
      </c>
      <c r="B1326">
        <v>132.3914</v>
      </c>
      <c r="C1326">
        <v>116.93</v>
      </c>
      <c r="D1326">
        <v>117.44</v>
      </c>
      <c r="E1326">
        <v>117.58</v>
      </c>
      <c r="F1326">
        <v>116.13</v>
      </c>
      <c r="G1326">
        <v>18334755</v>
      </c>
      <c r="H1326">
        <v>897111.91819999996</v>
      </c>
    </row>
    <row r="1327" spans="1:8" x14ac:dyDescent="0.25">
      <c r="A1327" s="2">
        <v>43553</v>
      </c>
      <c r="B1327">
        <v>133.53489999999999</v>
      </c>
      <c r="C1327">
        <v>117.94</v>
      </c>
      <c r="D1327">
        <v>118.07</v>
      </c>
      <c r="E1327">
        <v>118.32</v>
      </c>
      <c r="F1327">
        <v>116.96</v>
      </c>
      <c r="G1327">
        <v>25399752</v>
      </c>
      <c r="H1327">
        <v>904860.85380000004</v>
      </c>
    </row>
    <row r="1328" spans="1:8" x14ac:dyDescent="0.25">
      <c r="A1328" s="2">
        <v>43556</v>
      </c>
      <c r="B1328">
        <v>134.7578</v>
      </c>
      <c r="C1328">
        <v>119.02</v>
      </c>
      <c r="D1328">
        <v>118.95</v>
      </c>
      <c r="E1328">
        <v>119.10850000000001</v>
      </c>
      <c r="F1328">
        <v>118.1</v>
      </c>
      <c r="G1328">
        <v>22789103</v>
      </c>
      <c r="H1328">
        <v>913146.8443</v>
      </c>
    </row>
    <row r="1329" spans="1:8" x14ac:dyDescent="0.25">
      <c r="A1329" s="2">
        <v>43557</v>
      </c>
      <c r="B1329">
        <v>134.9502</v>
      </c>
      <c r="C1329">
        <v>119.19</v>
      </c>
      <c r="D1329">
        <v>119.06</v>
      </c>
      <c r="E1329">
        <v>119.48</v>
      </c>
      <c r="F1329">
        <v>118.52</v>
      </c>
      <c r="G1329">
        <v>18142297</v>
      </c>
      <c r="H1329">
        <v>914451.12060000002</v>
      </c>
    </row>
    <row r="1330" spans="1:8" x14ac:dyDescent="0.25">
      <c r="A1330" s="2">
        <v>43558</v>
      </c>
      <c r="B1330">
        <v>135.83340000000001</v>
      </c>
      <c r="C1330">
        <v>119.97</v>
      </c>
      <c r="D1330">
        <v>119.86</v>
      </c>
      <c r="E1330">
        <v>120.43</v>
      </c>
      <c r="F1330">
        <v>119.15</v>
      </c>
      <c r="G1330">
        <v>22860744</v>
      </c>
      <c r="H1330">
        <v>920435.44709999999</v>
      </c>
    </row>
    <row r="1331" spans="1:8" x14ac:dyDescent="0.25">
      <c r="A1331" s="2">
        <v>43559</v>
      </c>
      <c r="B1331">
        <v>135.14269999999999</v>
      </c>
      <c r="C1331">
        <v>119.36</v>
      </c>
      <c r="D1331">
        <v>120.1</v>
      </c>
      <c r="E1331">
        <v>120.23</v>
      </c>
      <c r="F1331">
        <v>118.38</v>
      </c>
      <c r="G1331">
        <v>20112848</v>
      </c>
      <c r="H1331">
        <v>915755.39690000005</v>
      </c>
    </row>
    <row r="1332" spans="1:8" x14ac:dyDescent="0.25">
      <c r="A1332" s="2">
        <v>43560</v>
      </c>
      <c r="B1332">
        <v>135.74279999999999</v>
      </c>
      <c r="C1332">
        <v>119.89</v>
      </c>
      <c r="D1332">
        <v>119.39</v>
      </c>
      <c r="E1332">
        <v>120.23</v>
      </c>
      <c r="F1332">
        <v>119.37</v>
      </c>
      <c r="G1332">
        <v>15826245</v>
      </c>
      <c r="H1332">
        <v>919821.67</v>
      </c>
    </row>
    <row r="1333" spans="1:8" x14ac:dyDescent="0.25">
      <c r="A1333" s="2">
        <v>43563</v>
      </c>
      <c r="B1333">
        <v>135.78809999999999</v>
      </c>
      <c r="C1333">
        <v>119.93</v>
      </c>
      <c r="D1333">
        <v>119.81</v>
      </c>
      <c r="E1333">
        <v>120.02</v>
      </c>
      <c r="F1333">
        <v>118.64</v>
      </c>
      <c r="G1333">
        <v>15116186</v>
      </c>
      <c r="H1333">
        <v>920128.55859999999</v>
      </c>
    </row>
    <row r="1334" spans="1:8" x14ac:dyDescent="0.25">
      <c r="A1334" s="2">
        <v>43564</v>
      </c>
      <c r="B1334">
        <v>135.0521</v>
      </c>
      <c r="C1334">
        <v>119.28</v>
      </c>
      <c r="D1334">
        <v>118.63</v>
      </c>
      <c r="E1334">
        <v>119.54</v>
      </c>
      <c r="F1334">
        <v>118.58</v>
      </c>
      <c r="G1334">
        <v>17611981</v>
      </c>
      <c r="H1334">
        <v>915141.61979999999</v>
      </c>
    </row>
    <row r="1335" spans="1:8" x14ac:dyDescent="0.25">
      <c r="A1335" s="2">
        <v>43565</v>
      </c>
      <c r="B1335">
        <v>136.08250000000001</v>
      </c>
      <c r="C1335">
        <v>120.19</v>
      </c>
      <c r="D1335">
        <v>119.76</v>
      </c>
      <c r="E1335">
        <v>120.35</v>
      </c>
      <c r="F1335">
        <v>119.54</v>
      </c>
      <c r="G1335">
        <v>16477169</v>
      </c>
      <c r="H1335">
        <v>922123.33409999998</v>
      </c>
    </row>
    <row r="1336" spans="1:8" x14ac:dyDescent="0.25">
      <c r="A1336" s="2">
        <v>43566</v>
      </c>
      <c r="B1336">
        <v>136.24100000000001</v>
      </c>
      <c r="C1336">
        <v>120.33</v>
      </c>
      <c r="D1336">
        <v>120.54</v>
      </c>
      <c r="E1336">
        <v>120.85</v>
      </c>
      <c r="F1336">
        <v>119.92</v>
      </c>
      <c r="G1336">
        <v>14209121</v>
      </c>
      <c r="H1336">
        <v>923197.44400000002</v>
      </c>
    </row>
    <row r="1337" spans="1:8" x14ac:dyDescent="0.25">
      <c r="A1337" s="2">
        <v>43567</v>
      </c>
      <c r="B1337">
        <v>136.94300000000001</v>
      </c>
      <c r="C1337">
        <v>120.95</v>
      </c>
      <c r="D1337">
        <v>120.64</v>
      </c>
      <c r="E1337">
        <v>120.98</v>
      </c>
      <c r="F1337">
        <v>120.37</v>
      </c>
      <c r="G1337">
        <v>19745143</v>
      </c>
      <c r="H1337">
        <v>927954.21629999997</v>
      </c>
    </row>
    <row r="1338" spans="1:8" x14ac:dyDescent="0.25">
      <c r="A1338" s="2">
        <v>43570</v>
      </c>
      <c r="B1338">
        <v>137.05619999999999</v>
      </c>
      <c r="C1338">
        <v>121.05</v>
      </c>
      <c r="D1338">
        <v>120.94</v>
      </c>
      <c r="E1338">
        <v>121.58</v>
      </c>
      <c r="F1338">
        <v>120.57</v>
      </c>
      <c r="G1338">
        <v>15792572</v>
      </c>
      <c r="H1338">
        <v>928721.43759999995</v>
      </c>
    </row>
    <row r="1339" spans="1:8" x14ac:dyDescent="0.25">
      <c r="A1339" s="2">
        <v>43571</v>
      </c>
      <c r="B1339">
        <v>136.73920000000001</v>
      </c>
      <c r="C1339">
        <v>120.77</v>
      </c>
      <c r="D1339">
        <v>121.64</v>
      </c>
      <c r="E1339">
        <v>121.65</v>
      </c>
      <c r="F1339">
        <v>120.1</v>
      </c>
      <c r="G1339">
        <v>14071787</v>
      </c>
      <c r="H1339">
        <v>926573.21790000005</v>
      </c>
    </row>
    <row r="1340" spans="1:8" x14ac:dyDescent="0.25">
      <c r="A1340" s="2">
        <v>43572</v>
      </c>
      <c r="B1340">
        <v>137.87139999999999</v>
      </c>
      <c r="C1340">
        <v>121.77</v>
      </c>
      <c r="D1340">
        <v>121.24</v>
      </c>
      <c r="E1340">
        <v>121.85</v>
      </c>
      <c r="F1340">
        <v>120.54</v>
      </c>
      <c r="G1340">
        <v>19300938</v>
      </c>
      <c r="H1340">
        <v>934245.43130000005</v>
      </c>
    </row>
    <row r="1341" spans="1:8" x14ac:dyDescent="0.25">
      <c r="A1341" s="2">
        <v>43573</v>
      </c>
      <c r="B1341">
        <v>139.68289999999999</v>
      </c>
      <c r="C1341">
        <v>123.37</v>
      </c>
      <c r="D1341">
        <v>122.19</v>
      </c>
      <c r="E1341">
        <v>123.52</v>
      </c>
      <c r="F1341">
        <v>121.3018</v>
      </c>
      <c r="G1341">
        <v>27990998</v>
      </c>
      <c r="H1341">
        <v>946520.97279999999</v>
      </c>
    </row>
    <row r="1342" spans="1:8" x14ac:dyDescent="0.25">
      <c r="A1342" s="2">
        <v>43577</v>
      </c>
      <c r="B1342">
        <v>140.12450000000001</v>
      </c>
      <c r="C1342">
        <v>123.76</v>
      </c>
      <c r="D1342">
        <v>122.62</v>
      </c>
      <c r="E1342">
        <v>124</v>
      </c>
      <c r="F1342">
        <v>122.57</v>
      </c>
      <c r="G1342">
        <v>15648724</v>
      </c>
      <c r="H1342">
        <v>949513.1361</v>
      </c>
    </row>
    <row r="1343" spans="1:8" x14ac:dyDescent="0.25">
      <c r="A1343" s="2">
        <v>43578</v>
      </c>
      <c r="B1343">
        <v>142.02670000000001</v>
      </c>
      <c r="C1343">
        <v>125.44</v>
      </c>
      <c r="D1343">
        <v>124.1</v>
      </c>
      <c r="E1343">
        <v>125.58</v>
      </c>
      <c r="F1343">
        <v>123.83</v>
      </c>
      <c r="G1343">
        <v>24025521</v>
      </c>
      <c r="H1343">
        <v>962402.4547</v>
      </c>
    </row>
    <row r="1344" spans="1:8" x14ac:dyDescent="0.25">
      <c r="A1344" s="2">
        <v>43579</v>
      </c>
      <c r="B1344">
        <v>141.53980000000001</v>
      </c>
      <c r="C1344">
        <v>125.01</v>
      </c>
      <c r="D1344">
        <v>125.79</v>
      </c>
      <c r="E1344">
        <v>125.85</v>
      </c>
      <c r="F1344">
        <v>124.52</v>
      </c>
      <c r="G1344">
        <v>31256980</v>
      </c>
      <c r="H1344">
        <v>957928.86820000003</v>
      </c>
    </row>
    <row r="1345" spans="1:8" x14ac:dyDescent="0.25">
      <c r="A1345" s="2">
        <v>43580</v>
      </c>
      <c r="B1345">
        <v>146.22720000000001</v>
      </c>
      <c r="C1345">
        <v>129.15</v>
      </c>
      <c r="D1345">
        <v>130.06</v>
      </c>
      <c r="E1345">
        <v>131.37</v>
      </c>
      <c r="F1345">
        <v>128.83000000000001</v>
      </c>
      <c r="G1345">
        <v>38033892</v>
      </c>
      <c r="H1345">
        <v>989652.93440000003</v>
      </c>
    </row>
    <row r="1346" spans="1:8" x14ac:dyDescent="0.25">
      <c r="A1346" s="2">
        <v>43581</v>
      </c>
      <c r="B1346">
        <v>147.0651</v>
      </c>
      <c r="C1346">
        <v>129.88999999999999</v>
      </c>
      <c r="D1346">
        <v>129.69999999999999</v>
      </c>
      <c r="E1346">
        <v>130.51519999999999</v>
      </c>
      <c r="F1346">
        <v>129.02000000000001</v>
      </c>
      <c r="G1346">
        <v>23654933</v>
      </c>
      <c r="H1346">
        <v>995323.41960000002</v>
      </c>
    </row>
    <row r="1347" spans="1:8" x14ac:dyDescent="0.25">
      <c r="A1347" s="2">
        <v>43584</v>
      </c>
      <c r="B1347">
        <v>146.92920000000001</v>
      </c>
      <c r="C1347">
        <v>129.77000000000001</v>
      </c>
      <c r="D1347">
        <v>129.9</v>
      </c>
      <c r="E1347">
        <v>130.18</v>
      </c>
      <c r="F1347">
        <v>129.35</v>
      </c>
      <c r="G1347">
        <v>16324183</v>
      </c>
      <c r="H1347">
        <v>994403.88150000002</v>
      </c>
    </row>
    <row r="1348" spans="1:8" x14ac:dyDescent="0.25">
      <c r="A1348" s="2">
        <v>43585</v>
      </c>
      <c r="B1348">
        <v>147.869</v>
      </c>
      <c r="C1348">
        <v>130.6</v>
      </c>
      <c r="D1348">
        <v>129.81</v>
      </c>
      <c r="E1348">
        <v>130.69999999999999</v>
      </c>
      <c r="F1348">
        <v>129.3947</v>
      </c>
      <c r="G1348">
        <v>24166503</v>
      </c>
      <c r="H1348">
        <v>1000764.0204</v>
      </c>
    </row>
    <row r="1349" spans="1:8" x14ac:dyDescent="0.25">
      <c r="A1349" s="2">
        <v>43586</v>
      </c>
      <c r="B1349">
        <v>144.7893</v>
      </c>
      <c r="C1349">
        <v>127.88</v>
      </c>
      <c r="D1349">
        <v>130.53</v>
      </c>
      <c r="E1349">
        <v>130.65</v>
      </c>
      <c r="F1349">
        <v>127.7</v>
      </c>
      <c r="G1349">
        <v>26821692</v>
      </c>
      <c r="H1349">
        <v>979921.15560000006</v>
      </c>
    </row>
    <row r="1350" spans="1:8" x14ac:dyDescent="0.25">
      <c r="A1350" s="2">
        <v>43587</v>
      </c>
      <c r="B1350">
        <v>142.89850000000001</v>
      </c>
      <c r="C1350">
        <v>126.21</v>
      </c>
      <c r="D1350">
        <v>127.98</v>
      </c>
      <c r="E1350">
        <v>128</v>
      </c>
      <c r="F1350">
        <v>125.52</v>
      </c>
      <c r="G1350">
        <v>27350161</v>
      </c>
      <c r="H1350">
        <v>967124.24970000004</v>
      </c>
    </row>
    <row r="1351" spans="1:8" x14ac:dyDescent="0.25">
      <c r="A1351" s="2">
        <v>43588</v>
      </c>
      <c r="B1351">
        <v>145.9442</v>
      </c>
      <c r="C1351">
        <v>128.9</v>
      </c>
      <c r="D1351">
        <v>127.36</v>
      </c>
      <c r="E1351">
        <v>129.43</v>
      </c>
      <c r="F1351">
        <v>127.25</v>
      </c>
      <c r="G1351">
        <v>24911126</v>
      </c>
      <c r="H1351">
        <v>987737.22990000003</v>
      </c>
    </row>
    <row r="1352" spans="1:8" x14ac:dyDescent="0.25">
      <c r="A1352" s="2">
        <v>43591</v>
      </c>
      <c r="B1352">
        <v>145.095</v>
      </c>
      <c r="C1352">
        <v>128.15</v>
      </c>
      <c r="D1352">
        <v>126.39</v>
      </c>
      <c r="E1352">
        <v>128.56</v>
      </c>
      <c r="F1352">
        <v>126.11</v>
      </c>
      <c r="G1352">
        <v>24239464</v>
      </c>
      <c r="H1352">
        <v>981990.11640000006</v>
      </c>
    </row>
    <row r="1353" spans="1:8" x14ac:dyDescent="0.25">
      <c r="A1353" s="2">
        <v>43592</v>
      </c>
      <c r="B1353">
        <v>142.1172</v>
      </c>
      <c r="C1353">
        <v>125.52</v>
      </c>
      <c r="D1353">
        <v>126.46</v>
      </c>
      <c r="E1353">
        <v>127.18</v>
      </c>
      <c r="F1353">
        <v>124.22</v>
      </c>
      <c r="G1353">
        <v>36017661</v>
      </c>
      <c r="H1353">
        <v>961836.90529999998</v>
      </c>
    </row>
    <row r="1354" spans="1:8" x14ac:dyDescent="0.25">
      <c r="A1354" s="2">
        <v>43593</v>
      </c>
      <c r="B1354">
        <v>142.10589999999999</v>
      </c>
      <c r="C1354">
        <v>125.51</v>
      </c>
      <c r="D1354">
        <v>125.44</v>
      </c>
      <c r="E1354">
        <v>126.37</v>
      </c>
      <c r="F1354">
        <v>124.75</v>
      </c>
      <c r="G1354">
        <v>28418996</v>
      </c>
      <c r="H1354">
        <v>961760.27709999995</v>
      </c>
    </row>
    <row r="1355" spans="1:8" x14ac:dyDescent="0.25">
      <c r="A1355" s="2">
        <v>43594</v>
      </c>
      <c r="B1355">
        <v>142.09460000000001</v>
      </c>
      <c r="C1355">
        <v>125.5</v>
      </c>
      <c r="D1355">
        <v>124.29</v>
      </c>
      <c r="E1355">
        <v>125.79</v>
      </c>
      <c r="F1355">
        <v>123.57</v>
      </c>
      <c r="G1355">
        <v>27235835</v>
      </c>
      <c r="H1355">
        <v>961683.64899999998</v>
      </c>
    </row>
    <row r="1356" spans="1:8" x14ac:dyDescent="0.25">
      <c r="A1356" s="2">
        <v>43595</v>
      </c>
      <c r="B1356">
        <v>143.9401</v>
      </c>
      <c r="C1356">
        <v>127.13</v>
      </c>
      <c r="D1356">
        <v>124.91</v>
      </c>
      <c r="E1356">
        <v>127.93</v>
      </c>
      <c r="F1356">
        <v>123.82</v>
      </c>
      <c r="G1356">
        <v>30915084</v>
      </c>
      <c r="H1356">
        <v>974174.04220000003</v>
      </c>
    </row>
    <row r="1357" spans="1:8" x14ac:dyDescent="0.25">
      <c r="A1357" s="2">
        <v>43598</v>
      </c>
      <c r="B1357">
        <v>139.66030000000001</v>
      </c>
      <c r="C1357">
        <v>123.35</v>
      </c>
      <c r="D1357">
        <v>124.11</v>
      </c>
      <c r="E1357">
        <v>125.55</v>
      </c>
      <c r="F1357">
        <v>123.04</v>
      </c>
      <c r="G1357">
        <v>33944923</v>
      </c>
      <c r="H1357">
        <v>945208.59039999999</v>
      </c>
    </row>
    <row r="1358" spans="1:8" x14ac:dyDescent="0.25">
      <c r="A1358" s="2">
        <v>43599</v>
      </c>
      <c r="B1358">
        <v>141.22280000000001</v>
      </c>
      <c r="C1358">
        <v>124.73</v>
      </c>
      <c r="D1358">
        <v>123.87</v>
      </c>
      <c r="E1358">
        <v>125.88</v>
      </c>
      <c r="F1358">
        <v>123.7</v>
      </c>
      <c r="G1358">
        <v>25266315</v>
      </c>
      <c r="H1358">
        <v>955783.27919999999</v>
      </c>
    </row>
    <row r="1359" spans="1:8" x14ac:dyDescent="0.25">
      <c r="A1359" s="2">
        <v>43600</v>
      </c>
      <c r="B1359">
        <v>143.20419999999999</v>
      </c>
      <c r="C1359">
        <v>126.02</v>
      </c>
      <c r="D1359">
        <v>124.26</v>
      </c>
      <c r="E1359">
        <v>126.71</v>
      </c>
      <c r="F1359">
        <v>123.7</v>
      </c>
      <c r="G1359">
        <v>24722708</v>
      </c>
      <c r="H1359">
        <v>965668.31429999997</v>
      </c>
    </row>
    <row r="1360" spans="1:8" x14ac:dyDescent="0.25">
      <c r="A1360" s="2">
        <v>43601</v>
      </c>
      <c r="B1360">
        <v>146.511</v>
      </c>
      <c r="C1360">
        <v>128.93</v>
      </c>
      <c r="D1360">
        <v>126.75</v>
      </c>
      <c r="E1360">
        <v>129.38</v>
      </c>
      <c r="F1360">
        <v>126.46</v>
      </c>
      <c r="G1360">
        <v>30112216</v>
      </c>
      <c r="H1360">
        <v>987967.11439999996</v>
      </c>
    </row>
    <row r="1361" spans="1:8" x14ac:dyDescent="0.25">
      <c r="A1361" s="2">
        <v>43602</v>
      </c>
      <c r="B1361">
        <v>145.53370000000001</v>
      </c>
      <c r="C1361">
        <v>128.07</v>
      </c>
      <c r="D1361">
        <v>128.30500000000001</v>
      </c>
      <c r="E1361">
        <v>130.46</v>
      </c>
      <c r="F1361">
        <v>127.92</v>
      </c>
      <c r="G1361">
        <v>25770539</v>
      </c>
      <c r="H1361">
        <v>981377.09100000001</v>
      </c>
    </row>
    <row r="1362" spans="1:8" x14ac:dyDescent="0.25">
      <c r="A1362" s="2">
        <v>43605</v>
      </c>
      <c r="B1362">
        <v>143.4314</v>
      </c>
      <c r="C1362">
        <v>126.22</v>
      </c>
      <c r="D1362">
        <v>126.52</v>
      </c>
      <c r="E1362">
        <v>127.5894</v>
      </c>
      <c r="F1362">
        <v>125.7607</v>
      </c>
      <c r="G1362">
        <v>23706934</v>
      </c>
      <c r="H1362">
        <v>967200.87789999996</v>
      </c>
    </row>
    <row r="1363" spans="1:8" x14ac:dyDescent="0.25">
      <c r="A1363" s="2">
        <v>43606</v>
      </c>
      <c r="B1363">
        <v>144.20419999999999</v>
      </c>
      <c r="C1363">
        <v>126.9</v>
      </c>
      <c r="D1363">
        <v>127.43</v>
      </c>
      <c r="E1363">
        <v>127.5273</v>
      </c>
      <c r="F1363">
        <v>126.58</v>
      </c>
      <c r="G1363">
        <v>15293260</v>
      </c>
      <c r="H1363">
        <v>972411.59400000004</v>
      </c>
    </row>
    <row r="1364" spans="1:8" x14ac:dyDescent="0.25">
      <c r="A1364" s="2">
        <v>43607</v>
      </c>
      <c r="B1364">
        <v>145.07919999999999</v>
      </c>
      <c r="C1364">
        <v>127.67</v>
      </c>
      <c r="D1364">
        <v>126.62</v>
      </c>
      <c r="E1364">
        <v>128.24</v>
      </c>
      <c r="F1364">
        <v>126.52</v>
      </c>
      <c r="G1364">
        <v>15396485</v>
      </c>
      <c r="H1364">
        <v>978311.96380000003</v>
      </c>
    </row>
    <row r="1365" spans="1:8" x14ac:dyDescent="0.25">
      <c r="A1365" s="2">
        <v>43608</v>
      </c>
      <c r="B1365">
        <v>143.386</v>
      </c>
      <c r="C1365">
        <v>126.18</v>
      </c>
      <c r="D1365">
        <v>126.2</v>
      </c>
      <c r="E1365">
        <v>126.29</v>
      </c>
      <c r="F1365">
        <v>124.74</v>
      </c>
      <c r="G1365">
        <v>23603810</v>
      </c>
      <c r="H1365">
        <v>966894.36510000005</v>
      </c>
    </row>
    <row r="1366" spans="1:8" x14ac:dyDescent="0.25">
      <c r="A1366" s="2">
        <v>43609</v>
      </c>
      <c r="B1366">
        <v>143.45419999999999</v>
      </c>
      <c r="C1366">
        <v>126.24</v>
      </c>
      <c r="D1366">
        <v>126.91</v>
      </c>
      <c r="E1366">
        <v>127.41500000000001</v>
      </c>
      <c r="F1366">
        <v>125.97</v>
      </c>
      <c r="G1366">
        <v>14123358</v>
      </c>
      <c r="H1366">
        <v>967354.13419999997</v>
      </c>
    </row>
    <row r="1367" spans="1:8" x14ac:dyDescent="0.25">
      <c r="A1367" s="2">
        <v>43613</v>
      </c>
      <c r="B1367">
        <v>143.36330000000001</v>
      </c>
      <c r="C1367">
        <v>126.16</v>
      </c>
      <c r="D1367">
        <v>126.98</v>
      </c>
      <c r="E1367">
        <v>128</v>
      </c>
      <c r="F1367">
        <v>126.05</v>
      </c>
      <c r="G1367">
        <v>23128359</v>
      </c>
      <c r="H1367">
        <v>966741.10880000005</v>
      </c>
    </row>
    <row r="1368" spans="1:8" x14ac:dyDescent="0.25">
      <c r="A1368" s="2">
        <v>43614</v>
      </c>
      <c r="B1368">
        <v>141.9769</v>
      </c>
      <c r="C1368">
        <v>124.94</v>
      </c>
      <c r="D1368">
        <v>125.38</v>
      </c>
      <c r="E1368">
        <v>125.39</v>
      </c>
      <c r="F1368">
        <v>124.04</v>
      </c>
      <c r="G1368">
        <v>22763140</v>
      </c>
      <c r="H1368">
        <v>957392.47089999996</v>
      </c>
    </row>
    <row r="1369" spans="1:8" x14ac:dyDescent="0.25">
      <c r="A1369" s="2">
        <v>43615</v>
      </c>
      <c r="B1369">
        <v>142.87459999999999</v>
      </c>
      <c r="C1369">
        <v>125.73</v>
      </c>
      <c r="D1369">
        <v>125.26</v>
      </c>
      <c r="E1369">
        <v>125.76</v>
      </c>
      <c r="F1369">
        <v>124.78</v>
      </c>
      <c r="G1369">
        <v>16829613</v>
      </c>
      <c r="H1369">
        <v>963446.09710000001</v>
      </c>
    </row>
    <row r="1370" spans="1:8" x14ac:dyDescent="0.25">
      <c r="A1370" s="2">
        <v>43616</v>
      </c>
      <c r="B1370">
        <v>140.54509999999999</v>
      </c>
      <c r="C1370">
        <v>123.68</v>
      </c>
      <c r="D1370">
        <v>124.23</v>
      </c>
      <c r="E1370">
        <v>124.61499999999999</v>
      </c>
      <c r="F1370">
        <v>123.32</v>
      </c>
      <c r="G1370">
        <v>26646769</v>
      </c>
      <c r="H1370">
        <v>947737.32030000002</v>
      </c>
    </row>
    <row r="1371" spans="1:8" x14ac:dyDescent="0.25">
      <c r="A1371" s="2">
        <v>43619</v>
      </c>
      <c r="B1371">
        <v>136.1815</v>
      </c>
      <c r="C1371">
        <v>119.84</v>
      </c>
      <c r="D1371">
        <v>123.85</v>
      </c>
      <c r="E1371">
        <v>124.37</v>
      </c>
      <c r="F1371">
        <v>119.01</v>
      </c>
      <c r="G1371">
        <v>37983637</v>
      </c>
      <c r="H1371">
        <v>918312.09950000001</v>
      </c>
    </row>
    <row r="1372" spans="1:8" x14ac:dyDescent="0.25">
      <c r="A1372" s="2">
        <v>43620</v>
      </c>
      <c r="B1372">
        <v>139.95419999999999</v>
      </c>
      <c r="C1372">
        <v>123.16</v>
      </c>
      <c r="D1372">
        <v>121.28</v>
      </c>
      <c r="E1372">
        <v>123.28</v>
      </c>
      <c r="F1372">
        <v>120.65219999999999</v>
      </c>
      <c r="G1372">
        <v>29382642</v>
      </c>
      <c r="H1372">
        <v>943752.65500000003</v>
      </c>
    </row>
    <row r="1373" spans="1:8" x14ac:dyDescent="0.25">
      <c r="A1373" s="2">
        <v>43621</v>
      </c>
      <c r="B1373">
        <v>142.98830000000001</v>
      </c>
      <c r="C1373">
        <v>125.83</v>
      </c>
      <c r="D1373">
        <v>124.95</v>
      </c>
      <c r="E1373">
        <v>125.87</v>
      </c>
      <c r="F1373">
        <v>124.21</v>
      </c>
      <c r="G1373">
        <v>24926140</v>
      </c>
      <c r="H1373">
        <v>964212.37890000001</v>
      </c>
    </row>
    <row r="1374" spans="1:8" x14ac:dyDescent="0.25">
      <c r="A1374" s="2">
        <v>43622</v>
      </c>
      <c r="B1374">
        <v>145.24959999999999</v>
      </c>
      <c r="C1374">
        <v>127.82</v>
      </c>
      <c r="D1374">
        <v>126.44</v>
      </c>
      <c r="E1374">
        <v>127.97</v>
      </c>
      <c r="F1374">
        <v>125.6</v>
      </c>
      <c r="G1374">
        <v>21458961</v>
      </c>
      <c r="H1374">
        <v>979461.38650000002</v>
      </c>
    </row>
    <row r="1375" spans="1:8" x14ac:dyDescent="0.25">
      <c r="A1375" s="2">
        <v>43623</v>
      </c>
      <c r="B1375">
        <v>149.31780000000001</v>
      </c>
      <c r="C1375">
        <v>131.4</v>
      </c>
      <c r="D1375">
        <v>129.19</v>
      </c>
      <c r="E1375">
        <v>132.25</v>
      </c>
      <c r="F1375">
        <v>128.26</v>
      </c>
      <c r="G1375">
        <v>33885588</v>
      </c>
      <c r="H1375">
        <v>1006894.2747</v>
      </c>
    </row>
    <row r="1376" spans="1:8" x14ac:dyDescent="0.25">
      <c r="A1376" s="2">
        <v>43626</v>
      </c>
      <c r="B1376">
        <v>150.6814</v>
      </c>
      <c r="C1376">
        <v>132.6</v>
      </c>
      <c r="D1376">
        <v>132.4</v>
      </c>
      <c r="E1376">
        <v>134.08000000000001</v>
      </c>
      <c r="F1376">
        <v>132</v>
      </c>
      <c r="G1376">
        <v>26477098</v>
      </c>
      <c r="H1376">
        <v>1016089.6562</v>
      </c>
    </row>
    <row r="1377" spans="1:8" x14ac:dyDescent="0.25">
      <c r="A1377" s="2">
        <v>43627</v>
      </c>
      <c r="B1377">
        <v>150.11320000000001</v>
      </c>
      <c r="C1377">
        <v>132.1</v>
      </c>
      <c r="D1377">
        <v>133.88</v>
      </c>
      <c r="E1377">
        <v>134.24</v>
      </c>
      <c r="F1377">
        <v>131.2757</v>
      </c>
      <c r="G1377">
        <v>23913731</v>
      </c>
      <c r="H1377">
        <v>1012258.2472</v>
      </c>
    </row>
    <row r="1378" spans="1:8" x14ac:dyDescent="0.25">
      <c r="A1378" s="2">
        <v>43628</v>
      </c>
      <c r="B1378">
        <v>149.42009999999999</v>
      </c>
      <c r="C1378">
        <v>131.49</v>
      </c>
      <c r="D1378">
        <v>131.4</v>
      </c>
      <c r="E1378">
        <v>131.97</v>
      </c>
      <c r="F1378">
        <v>130.71</v>
      </c>
      <c r="G1378">
        <v>17092464</v>
      </c>
      <c r="H1378">
        <v>1007583.9283</v>
      </c>
    </row>
    <row r="1379" spans="1:8" x14ac:dyDescent="0.25">
      <c r="A1379" s="2">
        <v>43629</v>
      </c>
      <c r="B1379">
        <v>150.36320000000001</v>
      </c>
      <c r="C1379">
        <v>132.32</v>
      </c>
      <c r="D1379">
        <v>131.97999999999999</v>
      </c>
      <c r="E1379">
        <v>132.66999999999999</v>
      </c>
      <c r="F1379">
        <v>131.56</v>
      </c>
      <c r="G1379">
        <v>17200848</v>
      </c>
      <c r="H1379">
        <v>1013944.0672</v>
      </c>
    </row>
    <row r="1380" spans="1:8" x14ac:dyDescent="0.25">
      <c r="A1380" s="2">
        <v>43630</v>
      </c>
      <c r="B1380">
        <v>150.511</v>
      </c>
      <c r="C1380">
        <v>132.44999999999999</v>
      </c>
      <c r="D1380">
        <v>132.26</v>
      </c>
      <c r="E1380">
        <v>133.79</v>
      </c>
      <c r="F1380">
        <v>131.63999999999999</v>
      </c>
      <c r="G1380">
        <v>17821703</v>
      </c>
      <c r="H1380">
        <v>1014940.2335</v>
      </c>
    </row>
    <row r="1381" spans="1:8" x14ac:dyDescent="0.25">
      <c r="A1381" s="2">
        <v>43633</v>
      </c>
      <c r="B1381">
        <v>150.96549999999999</v>
      </c>
      <c r="C1381">
        <v>132.85</v>
      </c>
      <c r="D1381">
        <v>132.63</v>
      </c>
      <c r="E1381">
        <v>133.72999999999999</v>
      </c>
      <c r="F1381">
        <v>132.53</v>
      </c>
      <c r="G1381">
        <v>14517785</v>
      </c>
      <c r="H1381">
        <v>1018005.3607</v>
      </c>
    </row>
    <row r="1382" spans="1:8" x14ac:dyDescent="0.25">
      <c r="A1382" s="2">
        <v>43634</v>
      </c>
      <c r="B1382">
        <v>153.59049999999999</v>
      </c>
      <c r="C1382">
        <v>135.16</v>
      </c>
      <c r="D1382">
        <v>134.19</v>
      </c>
      <c r="E1382">
        <v>135.24</v>
      </c>
      <c r="F1382">
        <v>133.57</v>
      </c>
      <c r="G1382">
        <v>25934458</v>
      </c>
      <c r="H1382">
        <v>1035706.4701</v>
      </c>
    </row>
    <row r="1383" spans="1:8" x14ac:dyDescent="0.25">
      <c r="A1383" s="2">
        <v>43635</v>
      </c>
      <c r="B1383">
        <v>154.19280000000001</v>
      </c>
      <c r="C1383">
        <v>135.69</v>
      </c>
      <c r="D1383">
        <v>135</v>
      </c>
      <c r="E1383">
        <v>135.93</v>
      </c>
      <c r="F1383">
        <v>133.81</v>
      </c>
      <c r="G1383">
        <v>23744441</v>
      </c>
      <c r="H1383">
        <v>1039767.7635999999</v>
      </c>
    </row>
    <row r="1384" spans="1:8" x14ac:dyDescent="0.25">
      <c r="A1384" s="2">
        <v>43636</v>
      </c>
      <c r="B1384">
        <v>155.62459999999999</v>
      </c>
      <c r="C1384">
        <v>136.94999999999999</v>
      </c>
      <c r="D1384">
        <v>137.44999999999999</v>
      </c>
      <c r="E1384">
        <v>137.66</v>
      </c>
      <c r="F1384">
        <v>135.72</v>
      </c>
      <c r="G1384">
        <v>33042592</v>
      </c>
      <c r="H1384">
        <v>1049422.9140999999</v>
      </c>
    </row>
    <row r="1385" spans="1:8" x14ac:dyDescent="0.25">
      <c r="A1385" s="2">
        <v>43637</v>
      </c>
      <c r="B1385">
        <v>155.6473</v>
      </c>
      <c r="C1385">
        <v>136.97</v>
      </c>
      <c r="D1385">
        <v>136.58000000000001</v>
      </c>
      <c r="E1385">
        <v>137.72999999999999</v>
      </c>
      <c r="F1385">
        <v>136.46</v>
      </c>
      <c r="G1385">
        <v>36727892</v>
      </c>
      <c r="H1385">
        <v>1049576.1705</v>
      </c>
    </row>
    <row r="1386" spans="1:8" x14ac:dyDescent="0.25">
      <c r="A1386" s="2">
        <v>43640</v>
      </c>
      <c r="B1386">
        <v>156.56780000000001</v>
      </c>
      <c r="C1386">
        <v>137.78</v>
      </c>
      <c r="D1386">
        <v>137</v>
      </c>
      <c r="E1386">
        <v>138.4</v>
      </c>
      <c r="F1386">
        <v>137</v>
      </c>
      <c r="G1386">
        <v>20628841</v>
      </c>
      <c r="H1386">
        <v>1055783.0530000001</v>
      </c>
    </row>
    <row r="1387" spans="1:8" x14ac:dyDescent="0.25">
      <c r="A1387" s="2">
        <v>43641</v>
      </c>
      <c r="B1387">
        <v>151.62459999999999</v>
      </c>
      <c r="C1387">
        <v>133.43</v>
      </c>
      <c r="D1387">
        <v>137.25</v>
      </c>
      <c r="E1387">
        <v>137.59</v>
      </c>
      <c r="F1387">
        <v>132.72999999999999</v>
      </c>
      <c r="G1387">
        <v>33327420</v>
      </c>
      <c r="H1387">
        <v>1022449.7951</v>
      </c>
    </row>
    <row r="1388" spans="1:8" x14ac:dyDescent="0.25">
      <c r="A1388" s="2">
        <v>43642</v>
      </c>
      <c r="B1388">
        <v>152.19280000000001</v>
      </c>
      <c r="C1388">
        <v>133.93</v>
      </c>
      <c r="D1388">
        <v>134.35</v>
      </c>
      <c r="E1388">
        <v>135.74</v>
      </c>
      <c r="F1388">
        <v>133.6</v>
      </c>
      <c r="G1388">
        <v>23657745</v>
      </c>
      <c r="H1388">
        <v>1026281.204</v>
      </c>
    </row>
    <row r="1389" spans="1:8" x14ac:dyDescent="0.25">
      <c r="A1389" s="2">
        <v>43643</v>
      </c>
      <c r="B1389">
        <v>152.44280000000001</v>
      </c>
      <c r="C1389">
        <v>134.15</v>
      </c>
      <c r="D1389">
        <v>134.13999999999999</v>
      </c>
      <c r="E1389">
        <v>134.71</v>
      </c>
      <c r="F1389">
        <v>133.51</v>
      </c>
      <c r="G1389">
        <v>16557482</v>
      </c>
      <c r="H1389">
        <v>1027967.024</v>
      </c>
    </row>
    <row r="1390" spans="1:8" x14ac:dyDescent="0.25">
      <c r="A1390" s="2">
        <v>43644</v>
      </c>
      <c r="B1390">
        <v>152.2269</v>
      </c>
      <c r="C1390">
        <v>133.96</v>
      </c>
      <c r="D1390">
        <v>134.57</v>
      </c>
      <c r="E1390">
        <v>134.6</v>
      </c>
      <c r="F1390">
        <v>133.1558</v>
      </c>
      <c r="G1390">
        <v>30042969</v>
      </c>
      <c r="H1390">
        <v>1026511.0886</v>
      </c>
    </row>
    <row r="1391" spans="1:8" x14ac:dyDescent="0.25">
      <c r="A1391" s="2">
        <v>43647</v>
      </c>
      <c r="B1391">
        <v>154.1814</v>
      </c>
      <c r="C1391">
        <v>135.68</v>
      </c>
      <c r="D1391">
        <v>136.63</v>
      </c>
      <c r="E1391">
        <v>136.69999999999999</v>
      </c>
      <c r="F1391">
        <v>134.97</v>
      </c>
      <c r="G1391">
        <v>22676730</v>
      </c>
      <c r="H1391">
        <v>1039691.1354</v>
      </c>
    </row>
    <row r="1392" spans="1:8" x14ac:dyDescent="0.25">
      <c r="A1392" s="2">
        <v>43648</v>
      </c>
      <c r="B1392">
        <v>155.20410000000001</v>
      </c>
      <c r="C1392">
        <v>136.58000000000001</v>
      </c>
      <c r="D1392">
        <v>136.12</v>
      </c>
      <c r="E1392">
        <v>136.59</v>
      </c>
      <c r="F1392">
        <v>135.34</v>
      </c>
      <c r="G1392">
        <v>15237843</v>
      </c>
      <c r="H1392">
        <v>1046587.6715000001</v>
      </c>
    </row>
    <row r="1393" spans="1:8" x14ac:dyDescent="0.25">
      <c r="A1393" s="2">
        <v>43649</v>
      </c>
      <c r="B1393">
        <v>156.20410000000001</v>
      </c>
      <c r="C1393">
        <v>137.46</v>
      </c>
      <c r="D1393">
        <v>136.80000000000001</v>
      </c>
      <c r="E1393">
        <v>137.74</v>
      </c>
      <c r="F1393">
        <v>136.29499999999999</v>
      </c>
      <c r="G1393">
        <v>13629296</v>
      </c>
      <c r="H1393">
        <v>1053330.9513000001</v>
      </c>
    </row>
    <row r="1394" spans="1:8" x14ac:dyDescent="0.25">
      <c r="A1394" s="2">
        <v>43651</v>
      </c>
      <c r="B1394">
        <v>155.74959999999999</v>
      </c>
      <c r="C1394">
        <v>137.06</v>
      </c>
      <c r="D1394">
        <v>135.94</v>
      </c>
      <c r="E1394">
        <v>137.33000000000001</v>
      </c>
      <c r="F1394">
        <v>135.72</v>
      </c>
      <c r="G1394">
        <v>18141140</v>
      </c>
      <c r="H1394">
        <v>1050265.8241000001</v>
      </c>
    </row>
    <row r="1395" spans="1:8" x14ac:dyDescent="0.25">
      <c r="A1395" s="2">
        <v>43654</v>
      </c>
      <c r="B1395">
        <v>155.636</v>
      </c>
      <c r="C1395">
        <v>136.96</v>
      </c>
      <c r="D1395">
        <v>136.4</v>
      </c>
      <c r="E1395">
        <v>137.1</v>
      </c>
      <c r="F1395">
        <v>135.37010000000001</v>
      </c>
      <c r="G1395">
        <v>16779748</v>
      </c>
      <c r="H1395">
        <v>1049499.5423000001</v>
      </c>
    </row>
    <row r="1396" spans="1:8" x14ac:dyDescent="0.25">
      <c r="A1396" s="2">
        <v>43655</v>
      </c>
      <c r="B1396">
        <v>155.06780000000001</v>
      </c>
      <c r="C1396">
        <v>136.46</v>
      </c>
      <c r="D1396">
        <v>136</v>
      </c>
      <c r="E1396">
        <v>136.97</v>
      </c>
      <c r="F1396">
        <v>135.80000000000001</v>
      </c>
      <c r="G1396">
        <v>19953097</v>
      </c>
      <c r="H1396">
        <v>1045668.1334</v>
      </c>
    </row>
    <row r="1397" spans="1:8" x14ac:dyDescent="0.25">
      <c r="A1397" s="2">
        <v>43656</v>
      </c>
      <c r="B1397">
        <v>156.6473</v>
      </c>
      <c r="C1397">
        <v>137.85</v>
      </c>
      <c r="D1397">
        <v>137.13</v>
      </c>
      <c r="E1397">
        <v>138.58000000000001</v>
      </c>
      <c r="F1397">
        <v>137.02000000000001</v>
      </c>
      <c r="G1397">
        <v>24204362</v>
      </c>
      <c r="H1397">
        <v>1056319.4502999999</v>
      </c>
    </row>
    <row r="1398" spans="1:8" x14ac:dyDescent="0.25">
      <c r="A1398" s="2">
        <v>43657</v>
      </c>
      <c r="B1398">
        <v>157.2723</v>
      </c>
      <c r="C1398">
        <v>138.4</v>
      </c>
      <c r="D1398">
        <v>138.19999999999999</v>
      </c>
      <c r="E1398">
        <v>139.22</v>
      </c>
      <c r="F1398">
        <v>137.87</v>
      </c>
      <c r="G1398">
        <v>22327942</v>
      </c>
      <c r="H1398">
        <v>1060534.0001000001</v>
      </c>
    </row>
    <row r="1399" spans="1:8" x14ac:dyDescent="0.25">
      <c r="A1399" s="2">
        <v>43658</v>
      </c>
      <c r="B1399">
        <v>157.84049999999999</v>
      </c>
      <c r="C1399">
        <v>138.9</v>
      </c>
      <c r="D1399">
        <v>138.85</v>
      </c>
      <c r="E1399">
        <v>139.13</v>
      </c>
      <c r="F1399">
        <v>138.00989999999999</v>
      </c>
      <c r="G1399">
        <v>18936832</v>
      </c>
      <c r="H1399">
        <v>1064365.4091</v>
      </c>
    </row>
    <row r="1400" spans="1:8" x14ac:dyDescent="0.25">
      <c r="A1400" s="2">
        <v>43661</v>
      </c>
      <c r="B1400">
        <v>157.84049999999999</v>
      </c>
      <c r="C1400">
        <v>138.9</v>
      </c>
      <c r="D1400">
        <v>139.44</v>
      </c>
      <c r="E1400">
        <v>139.54</v>
      </c>
      <c r="F1400">
        <v>138.46</v>
      </c>
      <c r="G1400">
        <v>16651457</v>
      </c>
      <c r="H1400">
        <v>1064365.4091</v>
      </c>
    </row>
    <row r="1401" spans="1:8" x14ac:dyDescent="0.25">
      <c r="A1401" s="2">
        <v>43662</v>
      </c>
      <c r="B1401">
        <v>155.7723</v>
      </c>
      <c r="C1401">
        <v>137.08000000000001</v>
      </c>
      <c r="D1401">
        <v>138.96</v>
      </c>
      <c r="E1401">
        <v>139.05000000000001</v>
      </c>
      <c r="F1401">
        <v>136.52000000000001</v>
      </c>
      <c r="G1401">
        <v>22726128</v>
      </c>
      <c r="H1401">
        <v>1050419.0804999999</v>
      </c>
    </row>
    <row r="1402" spans="1:8" x14ac:dyDescent="0.25">
      <c r="A1402" s="2">
        <v>43663</v>
      </c>
      <c r="B1402">
        <v>154.8519</v>
      </c>
      <c r="C1402">
        <v>136.27000000000001</v>
      </c>
      <c r="D1402">
        <v>137.69999999999999</v>
      </c>
      <c r="E1402">
        <v>137.93</v>
      </c>
      <c r="F1402">
        <v>136.22</v>
      </c>
      <c r="G1402">
        <v>20210956</v>
      </c>
      <c r="H1402">
        <v>1044212.198</v>
      </c>
    </row>
    <row r="1403" spans="1:8" x14ac:dyDescent="0.25">
      <c r="A1403" s="2">
        <v>43664</v>
      </c>
      <c r="B1403">
        <v>155.0223</v>
      </c>
      <c r="C1403">
        <v>136.41999999999999</v>
      </c>
      <c r="D1403">
        <v>135.55000000000001</v>
      </c>
      <c r="E1403">
        <v>136.62</v>
      </c>
      <c r="F1403">
        <v>134.66999999999999</v>
      </c>
      <c r="G1403">
        <v>30808707</v>
      </c>
      <c r="H1403">
        <v>1045361.6206</v>
      </c>
    </row>
    <row r="1404" spans="1:8" x14ac:dyDescent="0.25">
      <c r="A1404" s="2">
        <v>43665</v>
      </c>
      <c r="B1404">
        <v>155.24959999999999</v>
      </c>
      <c r="C1404">
        <v>136.62</v>
      </c>
      <c r="D1404">
        <v>140.22</v>
      </c>
      <c r="E1404">
        <v>140.66999999999999</v>
      </c>
      <c r="F1404">
        <v>136.44999999999999</v>
      </c>
      <c r="G1404">
        <v>48992364</v>
      </c>
      <c r="H1404">
        <v>1044186.66</v>
      </c>
    </row>
    <row r="1405" spans="1:8" x14ac:dyDescent="0.25">
      <c r="A1405" s="2">
        <v>43668</v>
      </c>
      <c r="B1405">
        <v>157.3064</v>
      </c>
      <c r="C1405">
        <v>138.43</v>
      </c>
      <c r="D1405">
        <v>137.41</v>
      </c>
      <c r="E1405">
        <v>139.19</v>
      </c>
      <c r="F1405">
        <v>137.33000000000001</v>
      </c>
      <c r="G1405">
        <v>25080760</v>
      </c>
      <c r="H1405">
        <v>1058020.49</v>
      </c>
    </row>
    <row r="1406" spans="1:8" x14ac:dyDescent="0.25">
      <c r="A1406" s="2">
        <v>43669</v>
      </c>
      <c r="B1406">
        <v>158.28370000000001</v>
      </c>
      <c r="C1406">
        <v>139.29</v>
      </c>
      <c r="D1406">
        <v>139.76</v>
      </c>
      <c r="E1406">
        <v>139.99</v>
      </c>
      <c r="F1406">
        <v>138.03</v>
      </c>
      <c r="G1406">
        <v>18034589</v>
      </c>
      <c r="H1406">
        <v>1064593.47</v>
      </c>
    </row>
    <row r="1407" spans="1:8" x14ac:dyDescent="0.25">
      <c r="A1407" s="2">
        <v>43670</v>
      </c>
      <c r="B1407">
        <v>159.90870000000001</v>
      </c>
      <c r="C1407">
        <v>140.72</v>
      </c>
      <c r="D1407">
        <v>138.9</v>
      </c>
      <c r="E1407">
        <v>140.74</v>
      </c>
      <c r="F1407">
        <v>138.85</v>
      </c>
      <c r="G1407">
        <v>20738275</v>
      </c>
      <c r="H1407">
        <v>1075522.96</v>
      </c>
    </row>
    <row r="1408" spans="1:8" x14ac:dyDescent="0.25">
      <c r="A1408" s="2">
        <v>43671</v>
      </c>
      <c r="B1408">
        <v>159.3064</v>
      </c>
      <c r="C1408">
        <v>140.19</v>
      </c>
      <c r="D1408">
        <v>140.43</v>
      </c>
      <c r="E1408">
        <v>140.61000000000001</v>
      </c>
      <c r="F1408">
        <v>139.32149999999999</v>
      </c>
      <c r="G1408">
        <v>18356883</v>
      </c>
      <c r="H1408">
        <v>1071472.17</v>
      </c>
    </row>
    <row r="1409" spans="1:8" x14ac:dyDescent="0.25">
      <c r="A1409" s="2">
        <v>43672</v>
      </c>
      <c r="B1409">
        <v>160.61320000000001</v>
      </c>
      <c r="C1409">
        <v>141.34</v>
      </c>
      <c r="D1409">
        <v>140.37</v>
      </c>
      <c r="E1409">
        <v>141.67500000000001</v>
      </c>
      <c r="F1409">
        <v>140.30000000000001</v>
      </c>
      <c r="G1409">
        <v>19037600</v>
      </c>
      <c r="H1409">
        <v>1080261.6200000001</v>
      </c>
    </row>
    <row r="1410" spans="1:8" x14ac:dyDescent="0.25">
      <c r="A1410" s="2">
        <v>43675</v>
      </c>
      <c r="B1410">
        <v>160.26089999999999</v>
      </c>
      <c r="C1410">
        <v>141.03</v>
      </c>
      <c r="D1410">
        <v>141.5</v>
      </c>
      <c r="E1410">
        <v>141.51</v>
      </c>
      <c r="F1410">
        <v>139.3663</v>
      </c>
      <c r="G1410">
        <v>16605870</v>
      </c>
      <c r="H1410">
        <v>1077892.29</v>
      </c>
    </row>
    <row r="1411" spans="1:8" x14ac:dyDescent="0.25">
      <c r="A1411" s="2">
        <v>43676</v>
      </c>
      <c r="B1411">
        <v>159.48820000000001</v>
      </c>
      <c r="C1411">
        <v>140.35</v>
      </c>
      <c r="D1411">
        <v>140.13999999999999</v>
      </c>
      <c r="E1411">
        <v>141.2199</v>
      </c>
      <c r="F1411">
        <v>139.8005</v>
      </c>
      <c r="G1411">
        <v>16846528</v>
      </c>
      <c r="H1411">
        <v>1072695.05</v>
      </c>
    </row>
    <row r="1412" spans="1:8" x14ac:dyDescent="0.25">
      <c r="A1412" s="2">
        <v>43677</v>
      </c>
      <c r="B1412">
        <v>154.8519</v>
      </c>
      <c r="C1412">
        <v>136.27000000000001</v>
      </c>
      <c r="D1412">
        <v>140.33000000000001</v>
      </c>
      <c r="E1412">
        <v>140.49</v>
      </c>
      <c r="F1412">
        <v>135.08000000000001</v>
      </c>
      <c r="G1412">
        <v>38598786</v>
      </c>
      <c r="H1412">
        <v>1041511.61</v>
      </c>
    </row>
    <row r="1413" spans="1:8" x14ac:dyDescent="0.25">
      <c r="A1413" s="2">
        <v>43678</v>
      </c>
      <c r="B1413">
        <v>156.886</v>
      </c>
      <c r="C1413">
        <v>138.06</v>
      </c>
      <c r="D1413">
        <v>137</v>
      </c>
      <c r="E1413">
        <v>140.9383</v>
      </c>
      <c r="F1413">
        <v>136.93</v>
      </c>
      <c r="G1413">
        <v>40557502</v>
      </c>
      <c r="H1413">
        <v>1054144.6218000001</v>
      </c>
    </row>
    <row r="1414" spans="1:8" x14ac:dyDescent="0.25">
      <c r="A1414" s="2">
        <v>43679</v>
      </c>
      <c r="B1414">
        <v>155.56780000000001</v>
      </c>
      <c r="C1414">
        <v>136.9</v>
      </c>
      <c r="D1414">
        <v>138.09</v>
      </c>
      <c r="E1414">
        <v>138.32</v>
      </c>
      <c r="F1414">
        <v>135.26</v>
      </c>
      <c r="G1414">
        <v>30791624</v>
      </c>
      <c r="H1414">
        <v>1045287.5469</v>
      </c>
    </row>
    <row r="1415" spans="1:8" x14ac:dyDescent="0.25">
      <c r="A1415" s="2">
        <v>43682</v>
      </c>
      <c r="B1415">
        <v>150.23820000000001</v>
      </c>
      <c r="C1415">
        <v>132.21</v>
      </c>
      <c r="D1415">
        <v>133.30000000000001</v>
      </c>
      <c r="E1415">
        <v>133.9298</v>
      </c>
      <c r="F1415">
        <v>130.78</v>
      </c>
      <c r="G1415">
        <v>42749551</v>
      </c>
      <c r="H1415">
        <v>1009477.4767999999</v>
      </c>
    </row>
    <row r="1416" spans="1:8" x14ac:dyDescent="0.25">
      <c r="A1416" s="2">
        <v>43683</v>
      </c>
      <c r="B1416">
        <v>153.0564</v>
      </c>
      <c r="C1416">
        <v>134.69</v>
      </c>
      <c r="D1416">
        <v>133.80000000000001</v>
      </c>
      <c r="E1416">
        <v>135.68</v>
      </c>
      <c r="F1416">
        <v>133.21</v>
      </c>
      <c r="G1416">
        <v>32696651</v>
      </c>
      <c r="H1416">
        <v>1028413.2921</v>
      </c>
    </row>
    <row r="1417" spans="1:8" x14ac:dyDescent="0.25">
      <c r="A1417" s="2">
        <v>43684</v>
      </c>
      <c r="B1417">
        <v>153.7269</v>
      </c>
      <c r="C1417">
        <v>135.28</v>
      </c>
      <c r="D1417">
        <v>133.79</v>
      </c>
      <c r="E1417">
        <v>135.65</v>
      </c>
      <c r="F1417">
        <v>131.82839999999999</v>
      </c>
      <c r="G1417">
        <v>33414539</v>
      </c>
      <c r="H1417">
        <v>1032918.1836</v>
      </c>
    </row>
    <row r="1418" spans="1:8" x14ac:dyDescent="0.25">
      <c r="A1418" s="2">
        <v>43685</v>
      </c>
      <c r="B1418">
        <v>157.82910000000001</v>
      </c>
      <c r="C1418">
        <v>138.88999999999999</v>
      </c>
      <c r="D1418">
        <v>136.6</v>
      </c>
      <c r="E1418">
        <v>138.99</v>
      </c>
      <c r="F1418">
        <v>135.93</v>
      </c>
      <c r="G1418">
        <v>27496508</v>
      </c>
      <c r="H1418">
        <v>1060482.0116000001</v>
      </c>
    </row>
    <row r="1419" spans="1:8" x14ac:dyDescent="0.25">
      <c r="A1419" s="2">
        <v>43686</v>
      </c>
      <c r="B1419">
        <v>156.48820000000001</v>
      </c>
      <c r="C1419">
        <v>137.71</v>
      </c>
      <c r="D1419">
        <v>138.61000000000001</v>
      </c>
      <c r="E1419">
        <v>139.38</v>
      </c>
      <c r="F1419">
        <v>136.46</v>
      </c>
      <c r="G1419">
        <v>23466701</v>
      </c>
      <c r="H1419">
        <v>1051472.2285</v>
      </c>
    </row>
    <row r="1420" spans="1:8" x14ac:dyDescent="0.25">
      <c r="A1420" s="2">
        <v>43689</v>
      </c>
      <c r="B1420">
        <v>154.3064</v>
      </c>
      <c r="C1420">
        <v>135.79</v>
      </c>
      <c r="D1420">
        <v>137.07</v>
      </c>
      <c r="E1420">
        <v>137.86000000000001</v>
      </c>
      <c r="F1420">
        <v>135.24</v>
      </c>
      <c r="G1420">
        <v>20484348</v>
      </c>
      <c r="H1420">
        <v>1036812.2424</v>
      </c>
    </row>
    <row r="1421" spans="1:8" x14ac:dyDescent="0.25">
      <c r="A1421" s="2">
        <v>43690</v>
      </c>
      <c r="B1421">
        <v>157.49959999999999</v>
      </c>
      <c r="C1421">
        <v>138.6</v>
      </c>
      <c r="D1421">
        <v>136.05000000000001</v>
      </c>
      <c r="E1421">
        <v>138.80000000000001</v>
      </c>
      <c r="F1421">
        <v>135</v>
      </c>
      <c r="G1421">
        <v>25496593</v>
      </c>
      <c r="H1421">
        <v>1058267.7427999999</v>
      </c>
    </row>
    <row r="1422" spans="1:8" x14ac:dyDescent="0.25">
      <c r="A1422" s="2">
        <v>43691</v>
      </c>
      <c r="B1422">
        <v>152.7723</v>
      </c>
      <c r="C1422">
        <v>133.97999999999999</v>
      </c>
      <c r="D1422">
        <v>136.36000000000001</v>
      </c>
      <c r="E1422">
        <v>136.91999999999999</v>
      </c>
      <c r="F1422">
        <v>133.66999999999999</v>
      </c>
      <c r="G1422">
        <v>32527251</v>
      </c>
      <c r="H1422">
        <v>1022992.1514</v>
      </c>
    </row>
    <row r="1423" spans="1:8" x14ac:dyDescent="0.25">
      <c r="A1423" s="2">
        <v>43692</v>
      </c>
      <c r="B1423">
        <v>152.43029999999999</v>
      </c>
      <c r="C1423">
        <v>133.68</v>
      </c>
      <c r="D1423">
        <v>134.38999999999999</v>
      </c>
      <c r="E1423">
        <v>134.58000000000001</v>
      </c>
      <c r="F1423">
        <v>132.25</v>
      </c>
      <c r="G1423">
        <v>28125416</v>
      </c>
      <c r="H1423">
        <v>1020701.5286</v>
      </c>
    </row>
    <row r="1424" spans="1:8" x14ac:dyDescent="0.25">
      <c r="A1424" s="2">
        <v>43693</v>
      </c>
      <c r="B1424">
        <v>155.22389999999999</v>
      </c>
      <c r="C1424">
        <v>136.13</v>
      </c>
      <c r="D1424">
        <v>134.88</v>
      </c>
      <c r="E1424">
        <v>136.46</v>
      </c>
      <c r="F1424">
        <v>134.72</v>
      </c>
      <c r="G1424">
        <v>25026151</v>
      </c>
      <c r="H1424">
        <v>1039408.2816</v>
      </c>
    </row>
    <row r="1425" spans="1:8" x14ac:dyDescent="0.25">
      <c r="A1425" s="2">
        <v>43696</v>
      </c>
      <c r="B1425">
        <v>157.8237</v>
      </c>
      <c r="C1425">
        <v>138.41</v>
      </c>
      <c r="D1425">
        <v>137.85499999999999</v>
      </c>
      <c r="E1425">
        <v>138.55000000000001</v>
      </c>
      <c r="F1425">
        <v>136.88499999999999</v>
      </c>
      <c r="G1425">
        <v>24370543</v>
      </c>
      <c r="H1425">
        <v>1056817.0151</v>
      </c>
    </row>
    <row r="1426" spans="1:8" x14ac:dyDescent="0.25">
      <c r="A1426" s="2">
        <v>43697</v>
      </c>
      <c r="B1426">
        <v>156.51240000000001</v>
      </c>
      <c r="C1426">
        <v>137.26</v>
      </c>
      <c r="D1426">
        <v>138.21</v>
      </c>
      <c r="E1426">
        <v>138.71</v>
      </c>
      <c r="F1426">
        <v>137.24</v>
      </c>
      <c r="G1426">
        <v>21188998</v>
      </c>
      <c r="H1426">
        <v>1048036.2942</v>
      </c>
    </row>
    <row r="1427" spans="1:8" x14ac:dyDescent="0.25">
      <c r="A1427" s="2">
        <v>43698</v>
      </c>
      <c r="B1427">
        <v>158.25700000000001</v>
      </c>
      <c r="C1427">
        <v>138.79</v>
      </c>
      <c r="D1427">
        <v>138.55000000000001</v>
      </c>
      <c r="E1427">
        <v>139.49350000000001</v>
      </c>
      <c r="F1427">
        <v>138</v>
      </c>
      <c r="G1427">
        <v>14982314</v>
      </c>
      <c r="H1427">
        <v>1059718.4705999999</v>
      </c>
    </row>
    <row r="1428" spans="1:8" x14ac:dyDescent="0.25">
      <c r="A1428" s="2">
        <v>43699</v>
      </c>
      <c r="B1428">
        <v>157.1053</v>
      </c>
      <c r="C1428">
        <v>137.78</v>
      </c>
      <c r="D1428">
        <v>138.66</v>
      </c>
      <c r="E1428">
        <v>139.19999999999999</v>
      </c>
      <c r="F1428">
        <v>136.29</v>
      </c>
      <c r="G1428">
        <v>18709662</v>
      </c>
      <c r="H1428">
        <v>1052006.7071</v>
      </c>
    </row>
    <row r="1429" spans="1:8" x14ac:dyDescent="0.25">
      <c r="A1429" s="2">
        <v>43700</v>
      </c>
      <c r="B1429">
        <v>152.09960000000001</v>
      </c>
      <c r="C1429">
        <v>133.38999999999999</v>
      </c>
      <c r="D1429">
        <v>137.18969999999999</v>
      </c>
      <c r="E1429">
        <v>138.35</v>
      </c>
      <c r="F1429">
        <v>132.80000000000001</v>
      </c>
      <c r="G1429">
        <v>38515386</v>
      </c>
      <c r="H1429">
        <v>1018487.2598999999</v>
      </c>
    </row>
    <row r="1430" spans="1:8" x14ac:dyDescent="0.25">
      <c r="A1430" s="2">
        <v>43703</v>
      </c>
      <c r="B1430">
        <v>154.4485</v>
      </c>
      <c r="C1430">
        <v>135.44999999999999</v>
      </c>
      <c r="D1430">
        <v>134.99</v>
      </c>
      <c r="E1430">
        <v>135.56</v>
      </c>
      <c r="F1430">
        <v>133.9</v>
      </c>
      <c r="G1430">
        <v>20325271</v>
      </c>
      <c r="H1430">
        <v>1034216.2032</v>
      </c>
    </row>
    <row r="1431" spans="1:8" x14ac:dyDescent="0.25">
      <c r="A1431" s="2">
        <v>43704</v>
      </c>
      <c r="B1431">
        <v>154.7792</v>
      </c>
      <c r="C1431">
        <v>135.74</v>
      </c>
      <c r="D1431">
        <v>136.38999999999999</v>
      </c>
      <c r="E1431">
        <v>136.72</v>
      </c>
      <c r="F1431">
        <v>134.66</v>
      </c>
      <c r="G1431">
        <v>23115635</v>
      </c>
      <c r="H1431">
        <v>1036430.472</v>
      </c>
    </row>
    <row r="1432" spans="1:8" x14ac:dyDescent="0.25">
      <c r="A1432" s="2">
        <v>43705</v>
      </c>
      <c r="B1432">
        <v>154.57390000000001</v>
      </c>
      <c r="C1432">
        <v>135.56</v>
      </c>
      <c r="D1432">
        <v>134.88</v>
      </c>
      <c r="E1432">
        <v>135.76</v>
      </c>
      <c r="F1432">
        <v>133.55000000000001</v>
      </c>
      <c r="G1432">
        <v>17410828</v>
      </c>
      <c r="H1432">
        <v>1035056.0983</v>
      </c>
    </row>
    <row r="1433" spans="1:8" x14ac:dyDescent="0.25">
      <c r="A1433" s="2">
        <v>43706</v>
      </c>
      <c r="B1433">
        <v>157.49299999999999</v>
      </c>
      <c r="C1433">
        <v>138.12</v>
      </c>
      <c r="D1433">
        <v>137.25</v>
      </c>
      <c r="E1433">
        <v>138.44</v>
      </c>
      <c r="F1433">
        <v>136.91</v>
      </c>
      <c r="G1433">
        <v>20179716</v>
      </c>
      <c r="H1433">
        <v>1054602.7463</v>
      </c>
    </row>
    <row r="1434" spans="1:8" x14ac:dyDescent="0.25">
      <c r="A1434" s="2">
        <v>43707</v>
      </c>
      <c r="B1434">
        <v>157.19649999999999</v>
      </c>
      <c r="C1434">
        <v>137.86000000000001</v>
      </c>
      <c r="D1434">
        <v>139.15</v>
      </c>
      <c r="E1434">
        <v>139.18</v>
      </c>
      <c r="F1434">
        <v>136.27000000000001</v>
      </c>
      <c r="G1434">
        <v>23946123</v>
      </c>
      <c r="H1434">
        <v>1052617.5399</v>
      </c>
    </row>
    <row r="1435" spans="1:8" x14ac:dyDescent="0.25">
      <c r="A1435" s="2">
        <v>43711</v>
      </c>
      <c r="B1435">
        <v>155.12129999999999</v>
      </c>
      <c r="C1435">
        <v>136.04</v>
      </c>
      <c r="D1435">
        <v>136.61000000000001</v>
      </c>
      <c r="E1435">
        <v>137.19999999999999</v>
      </c>
      <c r="F1435">
        <v>135.69999999999999</v>
      </c>
      <c r="G1435">
        <v>18880773</v>
      </c>
      <c r="H1435">
        <v>1038721.0948</v>
      </c>
    </row>
    <row r="1436" spans="1:8" x14ac:dyDescent="0.25">
      <c r="A1436" s="2">
        <v>43712</v>
      </c>
      <c r="B1436">
        <v>156.93430000000001</v>
      </c>
      <c r="C1436">
        <v>137.63</v>
      </c>
      <c r="D1436">
        <v>137.30000000000001</v>
      </c>
      <c r="E1436">
        <v>137.69</v>
      </c>
      <c r="F1436">
        <v>136.47999999999999</v>
      </c>
      <c r="G1436">
        <v>18015310</v>
      </c>
      <c r="H1436">
        <v>1050861.3957</v>
      </c>
    </row>
    <row r="1437" spans="1:8" x14ac:dyDescent="0.25">
      <c r="A1437" s="2">
        <v>43713</v>
      </c>
      <c r="B1437">
        <v>159.69370000000001</v>
      </c>
      <c r="C1437">
        <v>140.05000000000001</v>
      </c>
      <c r="D1437">
        <v>139.11000000000001</v>
      </c>
      <c r="E1437">
        <v>140.3837</v>
      </c>
      <c r="F1437">
        <v>138.76</v>
      </c>
      <c r="G1437">
        <v>26119520</v>
      </c>
      <c r="H1437">
        <v>1069339.0865</v>
      </c>
    </row>
    <row r="1438" spans="1:8" x14ac:dyDescent="0.25">
      <c r="A1438" s="2">
        <v>43714</v>
      </c>
      <c r="B1438">
        <v>158.6105</v>
      </c>
      <c r="C1438">
        <v>139.1</v>
      </c>
      <c r="D1438">
        <v>140.03</v>
      </c>
      <c r="E1438">
        <v>140.18</v>
      </c>
      <c r="F1438">
        <v>138.19999999999999</v>
      </c>
      <c r="G1438">
        <v>20824504</v>
      </c>
      <c r="H1438">
        <v>1062085.4475</v>
      </c>
    </row>
    <row r="1439" spans="1:8" x14ac:dyDescent="0.25">
      <c r="A1439" s="2">
        <v>43717</v>
      </c>
      <c r="B1439">
        <v>156.80889999999999</v>
      </c>
      <c r="C1439">
        <v>137.52000000000001</v>
      </c>
      <c r="D1439">
        <v>139.59</v>
      </c>
      <c r="E1439">
        <v>139.75</v>
      </c>
      <c r="F1439">
        <v>136.46</v>
      </c>
      <c r="G1439">
        <v>25773932</v>
      </c>
      <c r="H1439">
        <v>1050021.5007</v>
      </c>
    </row>
    <row r="1440" spans="1:8" x14ac:dyDescent="0.25">
      <c r="A1440" s="2">
        <v>43718</v>
      </c>
      <c r="B1440">
        <v>155.1669</v>
      </c>
      <c r="C1440">
        <v>136.08000000000001</v>
      </c>
      <c r="D1440">
        <v>136.80000000000001</v>
      </c>
      <c r="E1440">
        <v>136.8862</v>
      </c>
      <c r="F1440">
        <v>134.51</v>
      </c>
      <c r="G1440">
        <v>28903378</v>
      </c>
      <c r="H1440">
        <v>1039026.5111999999</v>
      </c>
    </row>
    <row r="1441" spans="1:8" x14ac:dyDescent="0.25">
      <c r="A1441" s="2">
        <v>43719</v>
      </c>
      <c r="B1441">
        <v>155.21250000000001</v>
      </c>
      <c r="C1441">
        <v>136.12</v>
      </c>
      <c r="D1441">
        <v>135.91</v>
      </c>
      <c r="E1441">
        <v>136.27000000000001</v>
      </c>
      <c r="F1441">
        <v>135.09</v>
      </c>
      <c r="G1441">
        <v>24726117</v>
      </c>
      <c r="H1441">
        <v>1039331.9275</v>
      </c>
    </row>
    <row r="1442" spans="1:8" x14ac:dyDescent="0.25">
      <c r="A1442" s="2">
        <v>43720</v>
      </c>
      <c r="B1442">
        <v>156.80889999999999</v>
      </c>
      <c r="C1442">
        <v>137.52000000000001</v>
      </c>
      <c r="D1442">
        <v>137.85</v>
      </c>
      <c r="E1442">
        <v>138.41999999999999</v>
      </c>
      <c r="F1442">
        <v>136.87</v>
      </c>
      <c r="G1442">
        <v>27009981</v>
      </c>
      <c r="H1442">
        <v>1050021.5007</v>
      </c>
    </row>
    <row r="1443" spans="1:8" x14ac:dyDescent="0.25">
      <c r="A1443" s="2">
        <v>43721</v>
      </c>
      <c r="B1443">
        <v>156.58080000000001</v>
      </c>
      <c r="C1443">
        <v>137.32</v>
      </c>
      <c r="D1443">
        <v>137.78</v>
      </c>
      <c r="E1443">
        <v>138.06</v>
      </c>
      <c r="F1443">
        <v>136.57</v>
      </c>
      <c r="G1443">
        <v>23363057</v>
      </c>
      <c r="H1443">
        <v>1048494.4188</v>
      </c>
    </row>
    <row r="1444" spans="1:8" x14ac:dyDescent="0.25">
      <c r="A1444" s="2">
        <v>43724</v>
      </c>
      <c r="B1444">
        <v>155.45189999999999</v>
      </c>
      <c r="C1444">
        <v>136.33000000000001</v>
      </c>
      <c r="D1444">
        <v>135.83000000000001</v>
      </c>
      <c r="E1444">
        <v>136.69999999999999</v>
      </c>
      <c r="F1444">
        <v>135.66</v>
      </c>
      <c r="G1444">
        <v>16731440</v>
      </c>
      <c r="H1444">
        <v>1040935.3635</v>
      </c>
    </row>
    <row r="1445" spans="1:8" x14ac:dyDescent="0.25">
      <c r="A1445" s="2">
        <v>43725</v>
      </c>
      <c r="B1445">
        <v>156.66059999999999</v>
      </c>
      <c r="C1445">
        <v>137.38999999999999</v>
      </c>
      <c r="D1445">
        <v>136.96</v>
      </c>
      <c r="E1445">
        <v>137.52000000000001</v>
      </c>
      <c r="F1445">
        <v>136.42500000000001</v>
      </c>
      <c r="G1445">
        <v>17976285</v>
      </c>
      <c r="H1445">
        <v>1049028.8975</v>
      </c>
    </row>
    <row r="1446" spans="1:8" x14ac:dyDescent="0.25">
      <c r="A1446" s="2">
        <v>43726</v>
      </c>
      <c r="B1446">
        <v>157.94909999999999</v>
      </c>
      <c r="C1446">
        <v>138.52000000000001</v>
      </c>
      <c r="D1446">
        <v>137.36000000000001</v>
      </c>
      <c r="E1446">
        <v>138.66999999999999</v>
      </c>
      <c r="F1446">
        <v>136.5299</v>
      </c>
      <c r="G1446">
        <v>24473386</v>
      </c>
      <c r="H1446">
        <v>1057656.9101</v>
      </c>
    </row>
    <row r="1447" spans="1:8" x14ac:dyDescent="0.25">
      <c r="A1447" s="2">
        <v>43727</v>
      </c>
      <c r="B1447">
        <v>160.85679999999999</v>
      </c>
      <c r="C1447">
        <v>141.07</v>
      </c>
      <c r="D1447">
        <v>140.30000000000001</v>
      </c>
      <c r="E1447">
        <v>142.37</v>
      </c>
      <c r="F1447">
        <v>140.0736</v>
      </c>
      <c r="G1447">
        <v>36095413</v>
      </c>
      <c r="H1447">
        <v>1077127.2041</v>
      </c>
    </row>
    <row r="1448" spans="1:8" x14ac:dyDescent="0.25">
      <c r="A1448" s="2">
        <v>43728</v>
      </c>
      <c r="B1448">
        <v>158.9982</v>
      </c>
      <c r="C1448">
        <v>139.44</v>
      </c>
      <c r="D1448">
        <v>141.01</v>
      </c>
      <c r="E1448">
        <v>141.65</v>
      </c>
      <c r="F1448">
        <v>138.25</v>
      </c>
      <c r="G1448">
        <v>40040766</v>
      </c>
      <c r="H1448">
        <v>1064681.4867</v>
      </c>
    </row>
    <row r="1449" spans="1:8" x14ac:dyDescent="0.25">
      <c r="A1449" s="2">
        <v>43731</v>
      </c>
      <c r="B1449">
        <v>158.65610000000001</v>
      </c>
      <c r="C1449">
        <v>139.13999999999999</v>
      </c>
      <c r="D1449">
        <v>139.22999999999999</v>
      </c>
      <c r="E1449">
        <v>139.63</v>
      </c>
      <c r="F1449">
        <v>138.44</v>
      </c>
      <c r="G1449">
        <v>17408374</v>
      </c>
      <c r="H1449">
        <v>1062390.8639</v>
      </c>
    </row>
    <row r="1450" spans="1:8" x14ac:dyDescent="0.25">
      <c r="A1450" s="2">
        <v>43732</v>
      </c>
      <c r="B1450">
        <v>156.64920000000001</v>
      </c>
      <c r="C1450">
        <v>137.38</v>
      </c>
      <c r="D1450">
        <v>140.36000000000001</v>
      </c>
      <c r="E1450">
        <v>140.69</v>
      </c>
      <c r="F1450">
        <v>136.88</v>
      </c>
      <c r="G1450">
        <v>30016670</v>
      </c>
      <c r="H1450">
        <v>1048952.5434000001</v>
      </c>
    </row>
    <row r="1451" spans="1:8" x14ac:dyDescent="0.25">
      <c r="A1451" s="2">
        <v>43733</v>
      </c>
      <c r="B1451">
        <v>158.90690000000001</v>
      </c>
      <c r="C1451">
        <v>139.36000000000001</v>
      </c>
      <c r="D1451">
        <v>137.5</v>
      </c>
      <c r="E1451">
        <v>139.958</v>
      </c>
      <c r="F1451">
        <v>136.03</v>
      </c>
      <c r="G1451">
        <v>22544054</v>
      </c>
      <c r="H1451">
        <v>1064070.6540000001</v>
      </c>
    </row>
    <row r="1452" spans="1:8" x14ac:dyDescent="0.25">
      <c r="A1452" s="2">
        <v>43734</v>
      </c>
      <c r="B1452">
        <v>159.1122</v>
      </c>
      <c r="C1452">
        <v>139.54</v>
      </c>
      <c r="D1452">
        <v>139.44</v>
      </c>
      <c r="E1452">
        <v>140.18</v>
      </c>
      <c r="F1452">
        <v>138.44</v>
      </c>
      <c r="G1452">
        <v>17813512</v>
      </c>
      <c r="H1452">
        <v>1065445.0277</v>
      </c>
    </row>
    <row r="1453" spans="1:8" x14ac:dyDescent="0.25">
      <c r="A1453" s="2">
        <v>43735</v>
      </c>
      <c r="B1453">
        <v>157.04830000000001</v>
      </c>
      <c r="C1453">
        <v>137.72999999999999</v>
      </c>
      <c r="D1453">
        <v>140.15</v>
      </c>
      <c r="E1453">
        <v>140.36000000000001</v>
      </c>
      <c r="F1453">
        <v>136.64500000000001</v>
      </c>
      <c r="G1453">
        <v>22498958</v>
      </c>
      <c r="H1453">
        <v>1051624.9367</v>
      </c>
    </row>
    <row r="1454" spans="1:8" x14ac:dyDescent="0.25">
      <c r="A1454" s="2">
        <v>43738</v>
      </c>
      <c r="B1454">
        <v>158.5307</v>
      </c>
      <c r="C1454">
        <v>139.03</v>
      </c>
      <c r="D1454">
        <v>138.05000000000001</v>
      </c>
      <c r="E1454">
        <v>139.215</v>
      </c>
      <c r="F1454">
        <v>137.78</v>
      </c>
      <c r="G1454">
        <v>18430390</v>
      </c>
      <c r="H1454">
        <v>1061550.9689</v>
      </c>
    </row>
    <row r="1455" spans="1:8" x14ac:dyDescent="0.25">
      <c r="A1455" s="2">
        <v>43739</v>
      </c>
      <c r="B1455">
        <v>156.29570000000001</v>
      </c>
      <c r="C1455">
        <v>137.07</v>
      </c>
      <c r="D1455">
        <v>139.66</v>
      </c>
      <c r="E1455">
        <v>140.25</v>
      </c>
      <c r="F1455">
        <v>137</v>
      </c>
      <c r="G1455">
        <v>22581929</v>
      </c>
      <c r="H1455">
        <v>1046585.5665</v>
      </c>
    </row>
    <row r="1456" spans="1:8" x14ac:dyDescent="0.25">
      <c r="A1456" s="2">
        <v>43740</v>
      </c>
      <c r="B1456">
        <v>153.53630000000001</v>
      </c>
      <c r="C1456">
        <v>134.65</v>
      </c>
      <c r="D1456">
        <v>136.25</v>
      </c>
      <c r="E1456">
        <v>136.37</v>
      </c>
      <c r="F1456">
        <v>133.57990000000001</v>
      </c>
      <c r="G1456">
        <v>32001763</v>
      </c>
      <c r="H1456">
        <v>1028107.8757</v>
      </c>
    </row>
    <row r="1457" spans="1:8" x14ac:dyDescent="0.25">
      <c r="A1457" s="2">
        <v>43741</v>
      </c>
      <c r="B1457">
        <v>155.39490000000001</v>
      </c>
      <c r="C1457">
        <v>136.28</v>
      </c>
      <c r="D1457">
        <v>134.94999999999999</v>
      </c>
      <c r="E1457">
        <v>136.75</v>
      </c>
      <c r="F1457">
        <v>133.22</v>
      </c>
      <c r="G1457">
        <v>26379798</v>
      </c>
      <c r="H1457">
        <v>1040553.593</v>
      </c>
    </row>
    <row r="1458" spans="1:8" x14ac:dyDescent="0.25">
      <c r="A1458" s="2">
        <v>43742</v>
      </c>
      <c r="B1458">
        <v>157.49299999999999</v>
      </c>
      <c r="C1458">
        <v>138.12</v>
      </c>
      <c r="D1458">
        <v>136.75</v>
      </c>
      <c r="E1458">
        <v>138.25</v>
      </c>
      <c r="F1458">
        <v>136.41999999999999</v>
      </c>
      <c r="G1458">
        <v>23839548</v>
      </c>
      <c r="H1458">
        <v>1054602.7463</v>
      </c>
    </row>
    <row r="1459" spans="1:8" x14ac:dyDescent="0.25">
      <c r="A1459" s="2">
        <v>43745</v>
      </c>
      <c r="B1459">
        <v>156.3528</v>
      </c>
      <c r="C1459">
        <v>137.12</v>
      </c>
      <c r="D1459">
        <v>137.13999999999999</v>
      </c>
      <c r="E1459">
        <v>138.18</v>
      </c>
      <c r="F1459">
        <v>137.02000000000001</v>
      </c>
      <c r="G1459">
        <v>16601284</v>
      </c>
      <c r="H1459">
        <v>1046967.3369</v>
      </c>
    </row>
    <row r="1460" spans="1:8" x14ac:dyDescent="0.25">
      <c r="A1460" s="2">
        <v>43746</v>
      </c>
      <c r="B1460">
        <v>154.6994</v>
      </c>
      <c r="C1460">
        <v>135.66999999999999</v>
      </c>
      <c r="D1460">
        <v>137.08000000000001</v>
      </c>
      <c r="E1460">
        <v>137.76</v>
      </c>
      <c r="F1460">
        <v>135.62</v>
      </c>
      <c r="G1460">
        <v>26783336</v>
      </c>
      <c r="H1460">
        <v>1035895.9933</v>
      </c>
    </row>
    <row r="1461" spans="1:8" x14ac:dyDescent="0.25">
      <c r="A1461" s="2">
        <v>43747</v>
      </c>
      <c r="B1461">
        <v>157.62979999999999</v>
      </c>
      <c r="C1461">
        <v>138.24</v>
      </c>
      <c r="D1461">
        <v>137.46</v>
      </c>
      <c r="E1461">
        <v>138.69999999999999</v>
      </c>
      <c r="F1461">
        <v>136.97</v>
      </c>
      <c r="G1461">
        <v>20178482</v>
      </c>
      <c r="H1461">
        <v>1055518.9955</v>
      </c>
    </row>
    <row r="1462" spans="1:8" x14ac:dyDescent="0.25">
      <c r="A1462" s="2">
        <v>43748</v>
      </c>
      <c r="B1462">
        <v>158.6105</v>
      </c>
      <c r="C1462">
        <v>139.1</v>
      </c>
      <c r="D1462">
        <v>138.49</v>
      </c>
      <c r="E1462">
        <v>139.66990000000001</v>
      </c>
      <c r="F1462">
        <v>138.25</v>
      </c>
      <c r="G1462">
        <v>18396605</v>
      </c>
      <c r="H1462">
        <v>1062085.4475</v>
      </c>
    </row>
    <row r="1463" spans="1:8" x14ac:dyDescent="0.25">
      <c r="A1463" s="2">
        <v>43749</v>
      </c>
      <c r="B1463">
        <v>159.27180000000001</v>
      </c>
      <c r="C1463">
        <v>139.68</v>
      </c>
      <c r="D1463">
        <v>140.12</v>
      </c>
      <c r="E1463">
        <v>141.03</v>
      </c>
      <c r="F1463">
        <v>139.5</v>
      </c>
      <c r="G1463">
        <v>25551065</v>
      </c>
      <c r="H1463">
        <v>1066513.9850000001</v>
      </c>
    </row>
    <row r="1464" spans="1:8" x14ac:dyDescent="0.25">
      <c r="A1464" s="2">
        <v>43752</v>
      </c>
      <c r="B1464">
        <v>159.12360000000001</v>
      </c>
      <c r="C1464">
        <v>139.55000000000001</v>
      </c>
      <c r="D1464">
        <v>139.69</v>
      </c>
      <c r="E1464">
        <v>140.29</v>
      </c>
      <c r="F1464">
        <v>139.52000000000001</v>
      </c>
      <c r="G1464">
        <v>13591639</v>
      </c>
      <c r="H1464">
        <v>1065521.3818000001</v>
      </c>
    </row>
    <row r="1465" spans="1:8" x14ac:dyDescent="0.25">
      <c r="A1465" s="2">
        <v>43753</v>
      </c>
      <c r="B1465">
        <v>161.43260000000001</v>
      </c>
      <c r="C1465">
        <v>141.57499999999999</v>
      </c>
      <c r="D1465">
        <v>140.06</v>
      </c>
      <c r="E1465">
        <v>141.79</v>
      </c>
      <c r="F1465">
        <v>139.81</v>
      </c>
      <c r="G1465">
        <v>19917762</v>
      </c>
      <c r="H1465">
        <v>1080983.0858</v>
      </c>
    </row>
    <row r="1466" spans="1:8" x14ac:dyDescent="0.25">
      <c r="A1466" s="2">
        <v>43754</v>
      </c>
      <c r="B1466">
        <v>160.10419999999999</v>
      </c>
      <c r="C1466">
        <v>140.41</v>
      </c>
      <c r="D1466">
        <v>140.79</v>
      </c>
      <c r="E1466">
        <v>140.99</v>
      </c>
      <c r="F1466">
        <v>139.53</v>
      </c>
      <c r="G1466">
        <v>20841687</v>
      </c>
      <c r="H1466">
        <v>1080504.3287</v>
      </c>
    </row>
    <row r="1467" spans="1:8" x14ac:dyDescent="0.25">
      <c r="A1467" s="2">
        <v>43755</v>
      </c>
      <c r="B1467">
        <v>159.28319999999999</v>
      </c>
      <c r="C1467">
        <v>139.69</v>
      </c>
      <c r="D1467">
        <v>140.94999999999999</v>
      </c>
      <c r="E1467">
        <v>141.41999999999999</v>
      </c>
      <c r="F1467">
        <v>139.02000000000001</v>
      </c>
      <c r="G1467">
        <v>22102797</v>
      </c>
      <c r="H1467">
        <v>1074963.6754999999</v>
      </c>
    </row>
    <row r="1468" spans="1:8" x14ac:dyDescent="0.25">
      <c r="A1468" s="2">
        <v>43756</v>
      </c>
      <c r="B1468">
        <v>156.68340000000001</v>
      </c>
      <c r="C1468">
        <v>137.41</v>
      </c>
      <c r="D1468">
        <v>139.76</v>
      </c>
      <c r="E1468">
        <v>140</v>
      </c>
      <c r="F1468">
        <v>136.56</v>
      </c>
      <c r="G1468">
        <v>32284428</v>
      </c>
      <c r="H1468">
        <v>1057418.2737</v>
      </c>
    </row>
    <row r="1469" spans="1:8" x14ac:dyDescent="0.25">
      <c r="A1469" s="2">
        <v>43759</v>
      </c>
      <c r="B1469">
        <v>157.84649999999999</v>
      </c>
      <c r="C1469">
        <v>138.43</v>
      </c>
      <c r="D1469">
        <v>138.44999999999999</v>
      </c>
      <c r="E1469">
        <v>138.5</v>
      </c>
      <c r="F1469">
        <v>137.01</v>
      </c>
      <c r="G1469">
        <v>20716039</v>
      </c>
      <c r="H1469">
        <v>1065267.5323999999</v>
      </c>
    </row>
    <row r="1470" spans="1:8" x14ac:dyDescent="0.25">
      <c r="A1470" s="2">
        <v>43760</v>
      </c>
      <c r="B1470">
        <v>155.49760000000001</v>
      </c>
      <c r="C1470">
        <v>136.37</v>
      </c>
      <c r="D1470">
        <v>138.97</v>
      </c>
      <c r="E1470">
        <v>140.01</v>
      </c>
      <c r="F1470">
        <v>136.26</v>
      </c>
      <c r="G1470">
        <v>27935270</v>
      </c>
      <c r="H1470">
        <v>1049415.1078999999</v>
      </c>
    </row>
    <row r="1471" spans="1:8" x14ac:dyDescent="0.25">
      <c r="A1471" s="2">
        <v>43761</v>
      </c>
      <c r="B1471">
        <v>156.4896</v>
      </c>
      <c r="C1471">
        <v>137.24</v>
      </c>
      <c r="D1471">
        <v>136.88</v>
      </c>
      <c r="E1471">
        <v>137.44999999999999</v>
      </c>
      <c r="F1471">
        <v>135.61000000000001</v>
      </c>
      <c r="G1471">
        <v>31380309</v>
      </c>
      <c r="H1471">
        <v>1046977.2830000001</v>
      </c>
    </row>
    <row r="1472" spans="1:8" x14ac:dyDescent="0.25">
      <c r="A1472" s="2">
        <v>43762</v>
      </c>
      <c r="B1472">
        <v>159.56829999999999</v>
      </c>
      <c r="C1472">
        <v>139.94</v>
      </c>
      <c r="D1472">
        <v>139.38999999999999</v>
      </c>
      <c r="E1472">
        <v>140.41999999999999</v>
      </c>
      <c r="F1472">
        <v>138.66999999999999</v>
      </c>
      <c r="G1472">
        <v>37278399</v>
      </c>
      <c r="H1472">
        <v>1067575.0582000001</v>
      </c>
    </row>
    <row r="1473" spans="1:8" x14ac:dyDescent="0.25">
      <c r="A1473" s="2">
        <v>43763</v>
      </c>
      <c r="B1473">
        <v>160.4691</v>
      </c>
      <c r="C1473">
        <v>140.72999999999999</v>
      </c>
      <c r="D1473">
        <v>139.34</v>
      </c>
      <c r="E1473">
        <v>141.13999999999999</v>
      </c>
      <c r="F1473">
        <v>139.19999999999999</v>
      </c>
      <c r="G1473">
        <v>25959724</v>
      </c>
      <c r="H1473">
        <v>1073601.8145999999</v>
      </c>
    </row>
    <row r="1474" spans="1:8" x14ac:dyDescent="0.25">
      <c r="A1474" s="2">
        <v>43766</v>
      </c>
      <c r="B1474">
        <v>164.4144</v>
      </c>
      <c r="C1474">
        <v>144.19</v>
      </c>
      <c r="D1474">
        <v>144.4</v>
      </c>
      <c r="E1474">
        <v>145.66999999999999</v>
      </c>
      <c r="F1474">
        <v>143.51</v>
      </c>
      <c r="G1474">
        <v>35280137</v>
      </c>
      <c r="H1474">
        <v>1099997.4820999999</v>
      </c>
    </row>
    <row r="1475" spans="1:8" x14ac:dyDescent="0.25">
      <c r="A1475" s="2">
        <v>43767</v>
      </c>
      <c r="B1475">
        <v>162.86369999999999</v>
      </c>
      <c r="C1475">
        <v>142.83000000000001</v>
      </c>
      <c r="D1475">
        <v>144.08000000000001</v>
      </c>
      <c r="E1475">
        <v>144.5</v>
      </c>
      <c r="F1475">
        <v>142.65</v>
      </c>
      <c r="G1475">
        <v>20589469</v>
      </c>
      <c r="H1475">
        <v>1089622.3063999999</v>
      </c>
    </row>
    <row r="1476" spans="1:8" x14ac:dyDescent="0.25">
      <c r="A1476" s="2">
        <v>43768</v>
      </c>
      <c r="B1476">
        <v>164.89330000000001</v>
      </c>
      <c r="C1476">
        <v>144.61000000000001</v>
      </c>
      <c r="D1476">
        <v>143.52000000000001</v>
      </c>
      <c r="E1476">
        <v>145</v>
      </c>
      <c r="F1476">
        <v>142.79</v>
      </c>
      <c r="G1476">
        <v>18496591</v>
      </c>
      <c r="H1476">
        <v>1103201.5804000001</v>
      </c>
    </row>
    <row r="1477" spans="1:8" x14ac:dyDescent="0.25">
      <c r="A1477" s="2">
        <v>43769</v>
      </c>
      <c r="B1477">
        <v>163.4794</v>
      </c>
      <c r="C1477">
        <v>143.37</v>
      </c>
      <c r="D1477">
        <v>144.9</v>
      </c>
      <c r="E1477">
        <v>144.93</v>
      </c>
      <c r="F1477">
        <v>142.99</v>
      </c>
      <c r="G1477">
        <v>24605135</v>
      </c>
      <c r="H1477">
        <v>1093741.8615000001</v>
      </c>
    </row>
    <row r="1478" spans="1:8" x14ac:dyDescent="0.25">
      <c r="A1478" s="2">
        <v>43770</v>
      </c>
      <c r="B1478">
        <v>163.8785</v>
      </c>
      <c r="C1478">
        <v>143.72</v>
      </c>
      <c r="D1478">
        <v>144.26</v>
      </c>
      <c r="E1478">
        <v>144.41999999999999</v>
      </c>
      <c r="F1478">
        <v>142.965</v>
      </c>
      <c r="G1478">
        <v>33128366</v>
      </c>
      <c r="H1478">
        <v>1096411.9434</v>
      </c>
    </row>
    <row r="1479" spans="1:8" x14ac:dyDescent="0.25">
      <c r="A1479" s="2">
        <v>43773</v>
      </c>
      <c r="B1479">
        <v>164.82490000000001</v>
      </c>
      <c r="C1479">
        <v>144.55000000000001</v>
      </c>
      <c r="D1479">
        <v>144.83000000000001</v>
      </c>
      <c r="E1479">
        <v>145</v>
      </c>
      <c r="F1479">
        <v>144.16</v>
      </c>
      <c r="G1479">
        <v>16911999</v>
      </c>
      <c r="H1479">
        <v>1102743.8521</v>
      </c>
    </row>
    <row r="1480" spans="1:8" x14ac:dyDescent="0.25">
      <c r="A1480" s="2">
        <v>43774</v>
      </c>
      <c r="B1480">
        <v>164.72229999999999</v>
      </c>
      <c r="C1480">
        <v>144.46</v>
      </c>
      <c r="D1480">
        <v>144.97</v>
      </c>
      <c r="E1480">
        <v>145.02000000000001</v>
      </c>
      <c r="F1480">
        <v>143.905</v>
      </c>
      <c r="G1480">
        <v>18250172</v>
      </c>
      <c r="H1480">
        <v>1102057.2596</v>
      </c>
    </row>
    <row r="1481" spans="1:8" x14ac:dyDescent="0.25">
      <c r="A1481" s="2">
        <v>43775</v>
      </c>
      <c r="B1481">
        <v>164.2662</v>
      </c>
      <c r="C1481">
        <v>144.06</v>
      </c>
      <c r="D1481">
        <v>144.37</v>
      </c>
      <c r="E1481">
        <v>144.52000000000001</v>
      </c>
      <c r="F1481">
        <v>143.19999999999999</v>
      </c>
      <c r="G1481">
        <v>16575798</v>
      </c>
      <c r="H1481">
        <v>1099005.7372999999</v>
      </c>
    </row>
    <row r="1482" spans="1:8" x14ac:dyDescent="0.25">
      <c r="A1482" s="2">
        <v>43776</v>
      </c>
      <c r="B1482">
        <v>164.49420000000001</v>
      </c>
      <c r="C1482">
        <v>144.26</v>
      </c>
      <c r="D1482">
        <v>143.84</v>
      </c>
      <c r="E1482">
        <v>144.88</v>
      </c>
      <c r="F1482">
        <v>143.77000000000001</v>
      </c>
      <c r="G1482">
        <v>17786715</v>
      </c>
      <c r="H1482">
        <v>1100531.4985</v>
      </c>
    </row>
    <row r="1483" spans="1:8" x14ac:dyDescent="0.25">
      <c r="A1483" s="2">
        <v>43777</v>
      </c>
      <c r="B1483">
        <v>166.43270000000001</v>
      </c>
      <c r="C1483">
        <v>145.96</v>
      </c>
      <c r="D1483">
        <v>143.97999999999999</v>
      </c>
      <c r="E1483">
        <v>145.99</v>
      </c>
      <c r="F1483">
        <v>143.76</v>
      </c>
      <c r="G1483">
        <v>16752939</v>
      </c>
      <c r="H1483">
        <v>1113500.4680000001</v>
      </c>
    </row>
    <row r="1484" spans="1:8" x14ac:dyDescent="0.25">
      <c r="A1484" s="2">
        <v>43780</v>
      </c>
      <c r="B1484">
        <v>166.6037</v>
      </c>
      <c r="C1484">
        <v>146.11000000000001</v>
      </c>
      <c r="D1484">
        <v>145.34</v>
      </c>
      <c r="E1484">
        <v>146.41999999999999</v>
      </c>
      <c r="F1484">
        <v>144.72999999999999</v>
      </c>
      <c r="G1484">
        <v>14370178</v>
      </c>
      <c r="H1484">
        <v>1114644.7888</v>
      </c>
    </row>
    <row r="1485" spans="1:8" x14ac:dyDescent="0.25">
      <c r="A1485" s="2">
        <v>43781</v>
      </c>
      <c r="B1485">
        <v>167.69839999999999</v>
      </c>
      <c r="C1485">
        <v>147.07</v>
      </c>
      <c r="D1485">
        <v>146.28</v>
      </c>
      <c r="E1485">
        <v>147.57</v>
      </c>
      <c r="F1485">
        <v>146.06</v>
      </c>
      <c r="G1485">
        <v>18648712</v>
      </c>
      <c r="H1485">
        <v>1121968.4421999999</v>
      </c>
    </row>
    <row r="1486" spans="1:8" x14ac:dyDescent="0.25">
      <c r="A1486" s="2">
        <v>43782</v>
      </c>
      <c r="B1486">
        <v>167.97200000000001</v>
      </c>
      <c r="C1486">
        <v>147.31</v>
      </c>
      <c r="D1486">
        <v>146.74</v>
      </c>
      <c r="E1486">
        <v>147.46250000000001</v>
      </c>
      <c r="F1486">
        <v>146.28</v>
      </c>
      <c r="G1486">
        <v>17444230</v>
      </c>
      <c r="H1486">
        <v>1123799.3555999999</v>
      </c>
    </row>
    <row r="1487" spans="1:8" x14ac:dyDescent="0.25">
      <c r="A1487" s="2">
        <v>43783</v>
      </c>
      <c r="B1487">
        <v>168.8272</v>
      </c>
      <c r="C1487">
        <v>148.06</v>
      </c>
      <c r="D1487">
        <v>147.02000000000001</v>
      </c>
      <c r="E1487">
        <v>148.41</v>
      </c>
      <c r="F1487">
        <v>147</v>
      </c>
      <c r="G1487">
        <v>19755100</v>
      </c>
      <c r="H1487">
        <v>1129520.9598000001</v>
      </c>
    </row>
    <row r="1488" spans="1:8" x14ac:dyDescent="0.25">
      <c r="A1488" s="2">
        <v>43784</v>
      </c>
      <c r="B1488">
        <v>171.0051</v>
      </c>
      <c r="C1488">
        <v>149.97</v>
      </c>
      <c r="D1488">
        <v>148.93</v>
      </c>
      <c r="E1488">
        <v>149.99</v>
      </c>
      <c r="F1488">
        <v>148.27000000000001</v>
      </c>
      <c r="G1488">
        <v>23508807</v>
      </c>
      <c r="H1488">
        <v>1144091.9785</v>
      </c>
    </row>
    <row r="1489" spans="1:8" x14ac:dyDescent="0.25">
      <c r="A1489" s="2">
        <v>43787</v>
      </c>
      <c r="B1489">
        <v>171.42699999999999</v>
      </c>
      <c r="C1489">
        <v>150.34</v>
      </c>
      <c r="D1489">
        <v>150.07</v>
      </c>
      <c r="E1489">
        <v>150.55000000000001</v>
      </c>
      <c r="F1489">
        <v>148.97999999999999</v>
      </c>
      <c r="G1489">
        <v>21554762</v>
      </c>
      <c r="H1489">
        <v>1146914.6366000001</v>
      </c>
    </row>
    <row r="1490" spans="1:8" x14ac:dyDescent="0.25">
      <c r="A1490" s="2">
        <v>43788</v>
      </c>
      <c r="B1490">
        <v>171.48400000000001</v>
      </c>
      <c r="C1490">
        <v>150.38999999999999</v>
      </c>
      <c r="D1490">
        <v>150.88</v>
      </c>
      <c r="E1490">
        <v>151.33000000000001</v>
      </c>
      <c r="F1490">
        <v>150.19499999999999</v>
      </c>
      <c r="G1490">
        <v>23960164</v>
      </c>
      <c r="H1490">
        <v>1147296.0769</v>
      </c>
    </row>
    <row r="1491" spans="1:8" x14ac:dyDescent="0.25">
      <c r="A1491" s="2">
        <v>43789</v>
      </c>
      <c r="B1491">
        <v>171.1876</v>
      </c>
      <c r="C1491">
        <v>149.62</v>
      </c>
      <c r="D1491">
        <v>150.31</v>
      </c>
      <c r="E1491">
        <v>150.84</v>
      </c>
      <c r="F1491">
        <v>148.46</v>
      </c>
      <c r="G1491">
        <v>25720060</v>
      </c>
      <c r="H1491">
        <v>1141421.8966000001</v>
      </c>
    </row>
    <row r="1492" spans="1:8" x14ac:dyDescent="0.25">
      <c r="A1492" s="2">
        <v>43790</v>
      </c>
      <c r="B1492">
        <v>171.0274</v>
      </c>
      <c r="C1492">
        <v>149.47999999999999</v>
      </c>
      <c r="D1492">
        <v>149.4</v>
      </c>
      <c r="E1492">
        <v>149.80000000000001</v>
      </c>
      <c r="F1492">
        <v>148.501</v>
      </c>
      <c r="G1492">
        <v>18576083</v>
      </c>
      <c r="H1492">
        <v>1140353.8637999999</v>
      </c>
    </row>
    <row r="1493" spans="1:8" x14ac:dyDescent="0.25">
      <c r="A1493" s="2">
        <v>43791</v>
      </c>
      <c r="B1493">
        <v>171.1532</v>
      </c>
      <c r="C1493">
        <v>149.59</v>
      </c>
      <c r="D1493">
        <v>150.07</v>
      </c>
      <c r="E1493">
        <v>150.30000000000001</v>
      </c>
      <c r="F1493">
        <v>148.82</v>
      </c>
      <c r="G1493">
        <v>15841680</v>
      </c>
      <c r="H1493">
        <v>1141193.0323999999</v>
      </c>
    </row>
    <row r="1494" spans="1:8" x14ac:dyDescent="0.25">
      <c r="A1494" s="2">
        <v>43794</v>
      </c>
      <c r="B1494">
        <v>173.02959999999999</v>
      </c>
      <c r="C1494">
        <v>151.22999999999999</v>
      </c>
      <c r="D1494">
        <v>150</v>
      </c>
      <c r="E1494">
        <v>151.35</v>
      </c>
      <c r="F1494">
        <v>149.91999999999999</v>
      </c>
      <c r="G1494">
        <v>22428585</v>
      </c>
      <c r="H1494">
        <v>1153704.2736</v>
      </c>
    </row>
    <row r="1495" spans="1:8" x14ac:dyDescent="0.25">
      <c r="A1495" s="2">
        <v>43795</v>
      </c>
      <c r="B1495">
        <v>173.94499999999999</v>
      </c>
      <c r="C1495">
        <v>152.03</v>
      </c>
      <c r="D1495">
        <v>151.36000000000001</v>
      </c>
      <c r="E1495">
        <v>152.41999999999999</v>
      </c>
      <c r="F1495">
        <v>151.32</v>
      </c>
      <c r="G1495">
        <v>24635100</v>
      </c>
      <c r="H1495">
        <v>1159807.3181</v>
      </c>
    </row>
    <row r="1496" spans="1:8" x14ac:dyDescent="0.25">
      <c r="A1496" s="2">
        <v>43796</v>
      </c>
      <c r="B1496">
        <v>174.27680000000001</v>
      </c>
      <c r="C1496">
        <v>152.32</v>
      </c>
      <c r="D1496">
        <v>152.33000000000001</v>
      </c>
      <c r="E1496">
        <v>152.5</v>
      </c>
      <c r="F1496">
        <v>151.52000000000001</v>
      </c>
      <c r="G1496">
        <v>15201293</v>
      </c>
      <c r="H1496">
        <v>1162019.6717000001</v>
      </c>
    </row>
    <row r="1497" spans="1:8" x14ac:dyDescent="0.25">
      <c r="A1497" s="2">
        <v>43798</v>
      </c>
      <c r="B1497">
        <v>173.2013</v>
      </c>
      <c r="C1497">
        <v>151.38</v>
      </c>
      <c r="D1497">
        <v>152.1</v>
      </c>
      <c r="E1497">
        <v>152.30000000000001</v>
      </c>
      <c r="F1497">
        <v>151.28</v>
      </c>
      <c r="G1497">
        <v>11977300</v>
      </c>
      <c r="H1497">
        <v>1154848.5944999999</v>
      </c>
    </row>
    <row r="1498" spans="1:8" x14ac:dyDescent="0.25">
      <c r="A1498" s="2">
        <v>43801</v>
      </c>
      <c r="B1498">
        <v>171.10749999999999</v>
      </c>
      <c r="C1498">
        <v>149.55000000000001</v>
      </c>
      <c r="D1498">
        <v>151.81</v>
      </c>
      <c r="E1498">
        <v>151.83000000000001</v>
      </c>
      <c r="F1498">
        <v>148.32</v>
      </c>
      <c r="G1498">
        <v>27473616</v>
      </c>
      <c r="H1498">
        <v>1140887.8802</v>
      </c>
    </row>
    <row r="1499" spans="1:8" x14ac:dyDescent="0.25">
      <c r="A1499" s="2">
        <v>43802</v>
      </c>
      <c r="B1499">
        <v>170.8329</v>
      </c>
      <c r="C1499">
        <v>149.31</v>
      </c>
      <c r="D1499">
        <v>147.49</v>
      </c>
      <c r="E1499">
        <v>149.43</v>
      </c>
      <c r="F1499">
        <v>146.65</v>
      </c>
      <c r="G1499">
        <v>25192145</v>
      </c>
      <c r="H1499">
        <v>1139056.9668000001</v>
      </c>
    </row>
    <row r="1500" spans="1:8" x14ac:dyDescent="0.25">
      <c r="A1500" s="2">
        <v>43803</v>
      </c>
      <c r="B1500">
        <v>171.45070000000001</v>
      </c>
      <c r="C1500">
        <v>149.85</v>
      </c>
      <c r="D1500">
        <v>150.13999999999999</v>
      </c>
      <c r="E1500">
        <v>150.1799</v>
      </c>
      <c r="F1500">
        <v>149.19999999999999</v>
      </c>
      <c r="G1500">
        <v>17580617</v>
      </c>
      <c r="H1500">
        <v>1143176.5219000001</v>
      </c>
    </row>
    <row r="1501" spans="1:8" x14ac:dyDescent="0.25">
      <c r="A1501" s="2">
        <v>43804</v>
      </c>
      <c r="B1501">
        <v>171.54230000000001</v>
      </c>
      <c r="C1501">
        <v>149.93</v>
      </c>
      <c r="D1501">
        <v>150.05000000000001</v>
      </c>
      <c r="E1501">
        <v>150.32</v>
      </c>
      <c r="F1501">
        <v>149.47999999999999</v>
      </c>
      <c r="G1501">
        <v>17880601</v>
      </c>
      <c r="H1501">
        <v>1143786.8263000001</v>
      </c>
    </row>
    <row r="1502" spans="1:8" x14ac:dyDescent="0.25">
      <c r="A1502" s="2">
        <v>43805</v>
      </c>
      <c r="B1502">
        <v>173.62459999999999</v>
      </c>
      <c r="C1502">
        <v>151.75</v>
      </c>
      <c r="D1502">
        <v>150.99</v>
      </c>
      <c r="E1502">
        <v>151.87</v>
      </c>
      <c r="F1502">
        <v>150.27000000000001</v>
      </c>
      <c r="G1502">
        <v>16410400</v>
      </c>
      <c r="H1502">
        <v>1157671.2524999999</v>
      </c>
    </row>
    <row r="1503" spans="1:8" x14ac:dyDescent="0.25">
      <c r="A1503" s="2">
        <v>43808</v>
      </c>
      <c r="B1503">
        <v>173.17840000000001</v>
      </c>
      <c r="C1503">
        <v>151.36000000000001</v>
      </c>
      <c r="D1503">
        <v>151.07</v>
      </c>
      <c r="E1503">
        <v>152.21</v>
      </c>
      <c r="F1503">
        <v>150.91</v>
      </c>
      <c r="G1503">
        <v>16741350</v>
      </c>
      <c r="H1503">
        <v>1154696.0183000001</v>
      </c>
    </row>
    <row r="1504" spans="1:8" x14ac:dyDescent="0.25">
      <c r="A1504" s="2">
        <v>43809</v>
      </c>
      <c r="B1504">
        <v>172.9152</v>
      </c>
      <c r="C1504">
        <v>151.13</v>
      </c>
      <c r="D1504">
        <v>151.29</v>
      </c>
      <c r="E1504">
        <v>151.88999999999999</v>
      </c>
      <c r="F1504">
        <v>150.76499999999999</v>
      </c>
      <c r="G1504">
        <v>16481060</v>
      </c>
      <c r="H1504">
        <v>1152941.3929999999</v>
      </c>
    </row>
    <row r="1505" spans="1:8" x14ac:dyDescent="0.25">
      <c r="A1505" s="2">
        <v>43810</v>
      </c>
      <c r="B1505">
        <v>173.56739999999999</v>
      </c>
      <c r="C1505">
        <v>151.69999999999999</v>
      </c>
      <c r="D1505">
        <v>151.54</v>
      </c>
      <c r="E1505">
        <v>151.87</v>
      </c>
      <c r="F1505">
        <v>150.33000000000001</v>
      </c>
      <c r="G1505">
        <v>18860001</v>
      </c>
      <c r="H1505">
        <v>1157289.8123000001</v>
      </c>
    </row>
    <row r="1506" spans="1:8" x14ac:dyDescent="0.25">
      <c r="A1506" s="2">
        <v>43811</v>
      </c>
      <c r="B1506">
        <v>175.32939999999999</v>
      </c>
      <c r="C1506">
        <v>153.24</v>
      </c>
      <c r="D1506">
        <v>151.65</v>
      </c>
      <c r="E1506">
        <v>153.44</v>
      </c>
      <c r="F1506">
        <v>151.02000000000001</v>
      </c>
      <c r="G1506">
        <v>24645366</v>
      </c>
      <c r="H1506">
        <v>1169038.1728999999</v>
      </c>
    </row>
    <row r="1507" spans="1:8" x14ac:dyDescent="0.25">
      <c r="A1507" s="2">
        <v>43812</v>
      </c>
      <c r="B1507">
        <v>176.80529999999999</v>
      </c>
      <c r="C1507">
        <v>154.53</v>
      </c>
      <c r="D1507">
        <v>153.0035</v>
      </c>
      <c r="E1507">
        <v>154.88999999999999</v>
      </c>
      <c r="F1507">
        <v>152.83000000000001</v>
      </c>
      <c r="G1507">
        <v>23850062</v>
      </c>
      <c r="H1507">
        <v>1178879.3321</v>
      </c>
    </row>
    <row r="1508" spans="1:8" x14ac:dyDescent="0.25">
      <c r="A1508" s="2">
        <v>43815</v>
      </c>
      <c r="B1508">
        <v>177.9495</v>
      </c>
      <c r="C1508">
        <v>155.53</v>
      </c>
      <c r="D1508">
        <v>155.11000000000001</v>
      </c>
      <c r="E1508">
        <v>155.9</v>
      </c>
      <c r="F1508">
        <v>154.82</v>
      </c>
      <c r="G1508">
        <v>24152770</v>
      </c>
      <c r="H1508">
        <v>1186508.1377999999</v>
      </c>
    </row>
    <row r="1509" spans="1:8" x14ac:dyDescent="0.25">
      <c r="A1509" s="2">
        <v>43816</v>
      </c>
      <c r="B1509">
        <v>176.98840000000001</v>
      </c>
      <c r="C1509">
        <v>154.69</v>
      </c>
      <c r="D1509">
        <v>155.44999999999999</v>
      </c>
      <c r="E1509">
        <v>155.71</v>
      </c>
      <c r="F1509">
        <v>154.44999999999999</v>
      </c>
      <c r="G1509">
        <v>25443527</v>
      </c>
      <c r="H1509">
        <v>1180099.9410000001</v>
      </c>
    </row>
    <row r="1510" spans="1:8" x14ac:dyDescent="0.25">
      <c r="A1510" s="2">
        <v>43817</v>
      </c>
      <c r="B1510">
        <v>176.6223</v>
      </c>
      <c r="C1510">
        <v>154.37</v>
      </c>
      <c r="D1510">
        <v>154.30000000000001</v>
      </c>
      <c r="E1510">
        <v>155.47999999999999</v>
      </c>
      <c r="F1510">
        <v>154.18</v>
      </c>
      <c r="G1510">
        <v>24132379</v>
      </c>
      <c r="H1510">
        <v>1177658.7233</v>
      </c>
    </row>
    <row r="1511" spans="1:8" x14ac:dyDescent="0.25">
      <c r="A1511" s="2">
        <v>43818</v>
      </c>
      <c r="B1511">
        <v>178.15539999999999</v>
      </c>
      <c r="C1511">
        <v>155.71</v>
      </c>
      <c r="D1511">
        <v>154</v>
      </c>
      <c r="E1511">
        <v>155.77000000000001</v>
      </c>
      <c r="F1511">
        <v>153.75</v>
      </c>
      <c r="G1511">
        <v>25813825</v>
      </c>
      <c r="H1511">
        <v>1187881.3228</v>
      </c>
    </row>
    <row r="1512" spans="1:8" x14ac:dyDescent="0.25">
      <c r="A1512" s="2">
        <v>43819</v>
      </c>
      <c r="B1512">
        <v>180.10050000000001</v>
      </c>
      <c r="C1512">
        <v>157.41</v>
      </c>
      <c r="D1512">
        <v>157.35</v>
      </c>
      <c r="E1512">
        <v>158.49</v>
      </c>
      <c r="F1512">
        <v>156.29</v>
      </c>
      <c r="G1512">
        <v>53599613</v>
      </c>
      <c r="H1512">
        <v>1200850.2923000001</v>
      </c>
    </row>
    <row r="1513" spans="1:8" x14ac:dyDescent="0.25">
      <c r="A1513" s="2">
        <v>43822</v>
      </c>
      <c r="B1513">
        <v>180.10050000000001</v>
      </c>
      <c r="C1513">
        <v>157.41</v>
      </c>
      <c r="D1513">
        <v>158.12</v>
      </c>
      <c r="E1513">
        <v>158.12</v>
      </c>
      <c r="F1513">
        <v>157.27000000000001</v>
      </c>
      <c r="G1513">
        <v>17726283</v>
      </c>
      <c r="H1513">
        <v>1200850.2923000001</v>
      </c>
    </row>
    <row r="1514" spans="1:8" x14ac:dyDescent="0.25">
      <c r="A1514" s="2">
        <v>43823</v>
      </c>
      <c r="B1514">
        <v>180.06620000000001</v>
      </c>
      <c r="C1514">
        <v>157.38</v>
      </c>
      <c r="D1514">
        <v>157.47999999999999</v>
      </c>
      <c r="E1514">
        <v>157.71</v>
      </c>
      <c r="F1514">
        <v>157.11500000000001</v>
      </c>
      <c r="G1514">
        <v>8989150</v>
      </c>
      <c r="H1514">
        <v>1200621.4282</v>
      </c>
    </row>
    <row r="1515" spans="1:8" x14ac:dyDescent="0.25">
      <c r="A1515" s="2">
        <v>43825</v>
      </c>
      <c r="B1515">
        <v>181.5421</v>
      </c>
      <c r="C1515">
        <v>158.66999999999999</v>
      </c>
      <c r="D1515">
        <v>157.56</v>
      </c>
      <c r="E1515">
        <v>158.72999999999999</v>
      </c>
      <c r="F1515">
        <v>157.4</v>
      </c>
      <c r="G1515">
        <v>14526927</v>
      </c>
      <c r="H1515">
        <v>1210462.5874000001</v>
      </c>
    </row>
    <row r="1516" spans="1:8" x14ac:dyDescent="0.25">
      <c r="A1516" s="2">
        <v>43826</v>
      </c>
      <c r="B1516">
        <v>181.87389999999999</v>
      </c>
      <c r="C1516">
        <v>158.96</v>
      </c>
      <c r="D1516">
        <v>159.44999999999999</v>
      </c>
      <c r="E1516">
        <v>159.55000000000001</v>
      </c>
      <c r="F1516">
        <v>158.22</v>
      </c>
      <c r="G1516">
        <v>18414352</v>
      </c>
      <c r="H1516">
        <v>1212674.9410000001</v>
      </c>
    </row>
    <row r="1517" spans="1:8" x14ac:dyDescent="0.25">
      <c r="A1517" s="2">
        <v>43829</v>
      </c>
      <c r="B1517">
        <v>180.3064</v>
      </c>
      <c r="C1517">
        <v>157.59</v>
      </c>
      <c r="D1517">
        <v>158.98650000000001</v>
      </c>
      <c r="E1517">
        <v>159.02000000000001</v>
      </c>
      <c r="F1517">
        <v>156.72999999999999</v>
      </c>
      <c r="G1517">
        <v>16356720</v>
      </c>
      <c r="H1517">
        <v>1202223.4772999999</v>
      </c>
    </row>
    <row r="1518" spans="1:8" x14ac:dyDescent="0.25">
      <c r="A1518" s="2">
        <v>43830</v>
      </c>
      <c r="B1518">
        <v>180.4323</v>
      </c>
      <c r="C1518">
        <v>157.69999999999999</v>
      </c>
      <c r="D1518">
        <v>156.77000000000001</v>
      </c>
      <c r="E1518">
        <v>157.77000000000001</v>
      </c>
      <c r="F1518">
        <v>156.44999999999999</v>
      </c>
      <c r="G1518">
        <v>18393383</v>
      </c>
      <c r="H1518">
        <v>1203062.6459999999</v>
      </c>
    </row>
    <row r="1519" spans="1:8" x14ac:dyDescent="0.25">
      <c r="A1519" s="2">
        <v>43832</v>
      </c>
      <c r="B1519">
        <v>183.7732</v>
      </c>
      <c r="C1519">
        <v>160.62</v>
      </c>
      <c r="D1519">
        <v>158.78</v>
      </c>
      <c r="E1519">
        <v>160.72999999999999</v>
      </c>
      <c r="F1519">
        <v>158.33000000000001</v>
      </c>
      <c r="G1519">
        <v>22634546</v>
      </c>
      <c r="H1519">
        <v>1225338.7583999999</v>
      </c>
    </row>
    <row r="1520" spans="1:8" x14ac:dyDescent="0.25">
      <c r="A1520" s="2">
        <v>43833</v>
      </c>
      <c r="B1520">
        <v>181.48490000000001</v>
      </c>
      <c r="C1520">
        <v>158.62</v>
      </c>
      <c r="D1520">
        <v>158.32</v>
      </c>
      <c r="E1520">
        <v>159.94499999999999</v>
      </c>
      <c r="F1520">
        <v>158.06</v>
      </c>
      <c r="G1520">
        <v>21121681</v>
      </c>
      <c r="H1520">
        <v>1210081.1470999999</v>
      </c>
    </row>
    <row r="1521" spans="1:8" x14ac:dyDescent="0.25">
      <c r="A1521" s="2">
        <v>43836</v>
      </c>
      <c r="B1521">
        <v>181.95400000000001</v>
      </c>
      <c r="C1521">
        <v>159.03</v>
      </c>
      <c r="D1521">
        <v>157.08000000000001</v>
      </c>
      <c r="E1521">
        <v>159.1</v>
      </c>
      <c r="F1521">
        <v>156.51</v>
      </c>
      <c r="G1521">
        <v>20826702</v>
      </c>
      <c r="H1521">
        <v>1213208.9574</v>
      </c>
    </row>
    <row r="1522" spans="1:8" x14ac:dyDescent="0.25">
      <c r="A1522" s="2">
        <v>43837</v>
      </c>
      <c r="B1522">
        <v>180.29499999999999</v>
      </c>
      <c r="C1522">
        <v>157.58000000000001</v>
      </c>
      <c r="D1522">
        <v>159.32</v>
      </c>
      <c r="E1522">
        <v>159.66999999999999</v>
      </c>
      <c r="F1522">
        <v>157.32</v>
      </c>
      <c r="G1522">
        <v>21881740</v>
      </c>
      <c r="H1522">
        <v>1202147.1893</v>
      </c>
    </row>
    <row r="1523" spans="1:8" x14ac:dyDescent="0.25">
      <c r="A1523" s="2">
        <v>43838</v>
      </c>
      <c r="B1523">
        <v>183.16679999999999</v>
      </c>
      <c r="C1523">
        <v>160.09</v>
      </c>
      <c r="D1523">
        <v>158.93</v>
      </c>
      <c r="E1523">
        <v>160.80000000000001</v>
      </c>
      <c r="F1523">
        <v>157.94909999999999</v>
      </c>
      <c r="G1523">
        <v>27762026</v>
      </c>
      <c r="H1523">
        <v>1221295.4913999999</v>
      </c>
    </row>
    <row r="1524" spans="1:8" x14ac:dyDescent="0.25">
      <c r="A1524" s="2">
        <v>43839</v>
      </c>
      <c r="B1524">
        <v>185.45509999999999</v>
      </c>
      <c r="C1524">
        <v>162.09</v>
      </c>
      <c r="D1524">
        <v>161.83500000000001</v>
      </c>
      <c r="E1524">
        <v>162.215</v>
      </c>
      <c r="F1524">
        <v>161.03</v>
      </c>
      <c r="G1524">
        <v>21399951</v>
      </c>
      <c r="H1524">
        <v>1236553.1026000001</v>
      </c>
    </row>
    <row r="1525" spans="1:8" x14ac:dyDescent="0.25">
      <c r="A1525" s="2">
        <v>43840</v>
      </c>
      <c r="B1525">
        <v>184.59700000000001</v>
      </c>
      <c r="C1525">
        <v>161.34</v>
      </c>
      <c r="D1525">
        <v>162.8235</v>
      </c>
      <c r="E1525">
        <v>163.22</v>
      </c>
      <c r="F1525">
        <v>161.18</v>
      </c>
      <c r="G1525">
        <v>20733946</v>
      </c>
      <c r="H1525">
        <v>1230831.4983999999</v>
      </c>
    </row>
    <row r="1526" spans="1:8" x14ac:dyDescent="0.25">
      <c r="A1526" s="2">
        <v>43843</v>
      </c>
      <c r="B1526">
        <v>186.81659999999999</v>
      </c>
      <c r="C1526">
        <v>163.28</v>
      </c>
      <c r="D1526">
        <v>161.76</v>
      </c>
      <c r="E1526">
        <v>163.31</v>
      </c>
      <c r="F1526">
        <v>161.26</v>
      </c>
      <c r="G1526">
        <v>21637007</v>
      </c>
      <c r="H1526">
        <v>1245631.3813</v>
      </c>
    </row>
    <row r="1527" spans="1:8" x14ac:dyDescent="0.25">
      <c r="A1527" s="2">
        <v>43844</v>
      </c>
      <c r="B1527">
        <v>185.5009</v>
      </c>
      <c r="C1527">
        <v>162.13</v>
      </c>
      <c r="D1527">
        <v>163.38999999999999</v>
      </c>
      <c r="E1527">
        <v>163.6</v>
      </c>
      <c r="F1527">
        <v>161.72</v>
      </c>
      <c r="G1527">
        <v>23500783</v>
      </c>
      <c r="H1527">
        <v>1236858.2548</v>
      </c>
    </row>
    <row r="1528" spans="1:8" x14ac:dyDescent="0.25">
      <c r="A1528" s="2">
        <v>43845</v>
      </c>
      <c r="B1528">
        <v>186.7022</v>
      </c>
      <c r="C1528">
        <v>163.18</v>
      </c>
      <c r="D1528">
        <v>162.62</v>
      </c>
      <c r="E1528">
        <v>163.94</v>
      </c>
      <c r="F1528">
        <v>162.57</v>
      </c>
      <c r="G1528">
        <v>21417871</v>
      </c>
      <c r="H1528">
        <v>1244868.5007</v>
      </c>
    </row>
    <row r="1529" spans="1:8" x14ac:dyDescent="0.25">
      <c r="A1529" s="2">
        <v>43846</v>
      </c>
      <c r="B1529">
        <v>190.1232</v>
      </c>
      <c r="C1529">
        <v>166.17</v>
      </c>
      <c r="D1529">
        <v>164.35</v>
      </c>
      <c r="E1529">
        <v>166.24</v>
      </c>
      <c r="F1529">
        <v>164.03</v>
      </c>
      <c r="G1529">
        <v>23865360</v>
      </c>
      <c r="H1529">
        <v>1267678.6295</v>
      </c>
    </row>
    <row r="1530" spans="1:8" x14ac:dyDescent="0.25">
      <c r="A1530" s="2">
        <v>43847</v>
      </c>
      <c r="B1530">
        <v>191.18729999999999</v>
      </c>
      <c r="C1530">
        <v>167.1</v>
      </c>
      <c r="D1530">
        <v>167.42</v>
      </c>
      <c r="E1530">
        <v>167.4675</v>
      </c>
      <c r="F1530">
        <v>165.43</v>
      </c>
      <c r="G1530">
        <v>34371659</v>
      </c>
      <c r="H1530">
        <v>1274773.4188000001</v>
      </c>
    </row>
    <row r="1531" spans="1:8" x14ac:dyDescent="0.25">
      <c r="A1531" s="2">
        <v>43851</v>
      </c>
      <c r="B1531">
        <v>190.5008</v>
      </c>
      <c r="C1531">
        <v>166.5</v>
      </c>
      <c r="D1531">
        <v>166.68</v>
      </c>
      <c r="E1531">
        <v>168.19</v>
      </c>
      <c r="F1531">
        <v>166.43</v>
      </c>
      <c r="G1531">
        <v>29517191</v>
      </c>
      <c r="H1531">
        <v>1270196.1354</v>
      </c>
    </row>
    <row r="1532" spans="1:8" x14ac:dyDescent="0.25">
      <c r="A1532" s="2">
        <v>43852</v>
      </c>
      <c r="B1532">
        <v>189.5855</v>
      </c>
      <c r="C1532">
        <v>165.7</v>
      </c>
      <c r="D1532">
        <v>167.4</v>
      </c>
      <c r="E1532">
        <v>167.49</v>
      </c>
      <c r="F1532">
        <v>165.68</v>
      </c>
      <c r="G1532">
        <v>24138777</v>
      </c>
      <c r="H1532">
        <v>1264093.0909</v>
      </c>
    </row>
    <row r="1533" spans="1:8" x14ac:dyDescent="0.25">
      <c r="A1533" s="2">
        <v>43853</v>
      </c>
      <c r="B1533">
        <v>190.7525</v>
      </c>
      <c r="C1533">
        <v>166.72</v>
      </c>
      <c r="D1533">
        <v>166.19</v>
      </c>
      <c r="E1533">
        <v>166.8</v>
      </c>
      <c r="F1533">
        <v>165.27</v>
      </c>
      <c r="G1533">
        <v>19680766</v>
      </c>
      <c r="H1533">
        <v>1271874.4726</v>
      </c>
    </row>
    <row r="1534" spans="1:8" x14ac:dyDescent="0.25">
      <c r="A1534" s="2">
        <v>43854</v>
      </c>
      <c r="B1534">
        <v>188.83029999999999</v>
      </c>
      <c r="C1534">
        <v>165.04</v>
      </c>
      <c r="D1534">
        <v>167.51</v>
      </c>
      <c r="E1534">
        <v>167.53</v>
      </c>
      <c r="F1534">
        <v>164.45</v>
      </c>
      <c r="G1534">
        <v>24918117</v>
      </c>
      <c r="H1534">
        <v>1259058.0792</v>
      </c>
    </row>
    <row r="1535" spans="1:8" x14ac:dyDescent="0.25">
      <c r="A1535" s="2">
        <v>43857</v>
      </c>
      <c r="B1535">
        <v>185.67250000000001</v>
      </c>
      <c r="C1535">
        <v>162.28</v>
      </c>
      <c r="D1535">
        <v>161.15</v>
      </c>
      <c r="E1535">
        <v>163.375</v>
      </c>
      <c r="F1535">
        <v>160.19999999999999</v>
      </c>
      <c r="G1535">
        <v>32078067</v>
      </c>
      <c r="H1535">
        <v>1238002.5756999999</v>
      </c>
    </row>
    <row r="1536" spans="1:8" x14ac:dyDescent="0.25">
      <c r="A1536" s="2">
        <v>43858</v>
      </c>
      <c r="B1536">
        <v>189.3109</v>
      </c>
      <c r="C1536">
        <v>165.46</v>
      </c>
      <c r="D1536">
        <v>163.78</v>
      </c>
      <c r="E1536">
        <v>165.755</v>
      </c>
      <c r="F1536">
        <v>163.07300000000001</v>
      </c>
      <c r="G1536">
        <v>24899940</v>
      </c>
      <c r="H1536">
        <v>1262262.1776000001</v>
      </c>
    </row>
    <row r="1537" spans="1:8" x14ac:dyDescent="0.25">
      <c r="A1537" s="2">
        <v>43859</v>
      </c>
      <c r="B1537">
        <v>192.2628</v>
      </c>
      <c r="C1537">
        <v>168.04</v>
      </c>
      <c r="D1537">
        <v>167.84</v>
      </c>
      <c r="E1537">
        <v>168.75</v>
      </c>
      <c r="F1537">
        <v>165.69</v>
      </c>
      <c r="G1537">
        <v>35127771</v>
      </c>
      <c r="H1537">
        <v>1278120.1396000001</v>
      </c>
    </row>
    <row r="1538" spans="1:8" x14ac:dyDescent="0.25">
      <c r="A1538" s="2">
        <v>43860</v>
      </c>
      <c r="B1538">
        <v>197.68610000000001</v>
      </c>
      <c r="C1538">
        <v>172.78</v>
      </c>
      <c r="D1538">
        <v>174.05</v>
      </c>
      <c r="E1538">
        <v>174.05</v>
      </c>
      <c r="F1538">
        <v>170.79</v>
      </c>
      <c r="G1538">
        <v>51597470</v>
      </c>
      <c r="H1538">
        <v>1314172.8023999999</v>
      </c>
    </row>
    <row r="1539" spans="1:8" x14ac:dyDescent="0.25">
      <c r="A1539" s="2">
        <v>43861</v>
      </c>
      <c r="B1539">
        <v>194.76849999999999</v>
      </c>
      <c r="C1539">
        <v>170.23</v>
      </c>
      <c r="D1539">
        <v>172.21</v>
      </c>
      <c r="E1539">
        <v>172.4</v>
      </c>
      <c r="F1539">
        <v>169.58</v>
      </c>
      <c r="G1539">
        <v>36142690</v>
      </c>
      <c r="H1539">
        <v>1294777.3825000001</v>
      </c>
    </row>
    <row r="1540" spans="1:8" x14ac:dyDescent="0.25">
      <c r="A1540" s="2">
        <v>43864</v>
      </c>
      <c r="B1540">
        <v>199.51669999999999</v>
      </c>
      <c r="C1540">
        <v>174.38</v>
      </c>
      <c r="D1540">
        <v>170.43</v>
      </c>
      <c r="E1540">
        <v>174.5</v>
      </c>
      <c r="F1540">
        <v>170.4</v>
      </c>
      <c r="G1540">
        <v>30149052</v>
      </c>
      <c r="H1540">
        <v>1326342.4776000001</v>
      </c>
    </row>
    <row r="1541" spans="1:8" x14ac:dyDescent="0.25">
      <c r="A1541" s="2">
        <v>43865</v>
      </c>
      <c r="B1541">
        <v>206.08410000000001</v>
      </c>
      <c r="C1541">
        <v>180.12</v>
      </c>
      <c r="D1541">
        <v>177.14</v>
      </c>
      <c r="E1541">
        <v>180.64</v>
      </c>
      <c r="F1541">
        <v>176.31</v>
      </c>
      <c r="G1541">
        <v>36433339</v>
      </c>
      <c r="H1541">
        <v>1370001.1873999999</v>
      </c>
    </row>
    <row r="1542" spans="1:8" x14ac:dyDescent="0.25">
      <c r="A1542" s="2">
        <v>43866</v>
      </c>
      <c r="B1542">
        <v>205.83240000000001</v>
      </c>
      <c r="C1542">
        <v>179.9</v>
      </c>
      <c r="D1542">
        <v>184.03</v>
      </c>
      <c r="E1542">
        <v>184.2</v>
      </c>
      <c r="F1542">
        <v>178.4101</v>
      </c>
      <c r="G1542">
        <v>39186324</v>
      </c>
      <c r="H1542">
        <v>1368327.8570999999</v>
      </c>
    </row>
    <row r="1543" spans="1:8" x14ac:dyDescent="0.25">
      <c r="A1543" s="2">
        <v>43867</v>
      </c>
      <c r="B1543">
        <v>210.1001</v>
      </c>
      <c r="C1543">
        <v>183.63</v>
      </c>
      <c r="D1543">
        <v>180.97</v>
      </c>
      <c r="E1543">
        <v>183.81989999999999</v>
      </c>
      <c r="F1543">
        <v>180.059</v>
      </c>
      <c r="G1543">
        <v>27751381</v>
      </c>
      <c r="H1543">
        <v>1396698.4124</v>
      </c>
    </row>
    <row r="1544" spans="1:8" x14ac:dyDescent="0.25">
      <c r="A1544" s="2">
        <v>43868</v>
      </c>
      <c r="B1544">
        <v>210.39750000000001</v>
      </c>
      <c r="C1544">
        <v>183.89</v>
      </c>
      <c r="D1544">
        <v>182.845</v>
      </c>
      <c r="E1544">
        <v>185.63</v>
      </c>
      <c r="F1544">
        <v>182.48</v>
      </c>
      <c r="G1544">
        <v>33529074</v>
      </c>
      <c r="H1544">
        <v>1398675.9846999999</v>
      </c>
    </row>
    <row r="1545" spans="1:8" x14ac:dyDescent="0.25">
      <c r="A1545" s="2">
        <v>43871</v>
      </c>
      <c r="B1545">
        <v>215.90090000000001</v>
      </c>
      <c r="C1545">
        <v>188.7</v>
      </c>
      <c r="D1545">
        <v>183.58</v>
      </c>
      <c r="E1545">
        <v>188.84</v>
      </c>
      <c r="F1545">
        <v>183.25</v>
      </c>
      <c r="G1545">
        <v>35844267</v>
      </c>
      <c r="H1545">
        <v>1435261.0708000001</v>
      </c>
    </row>
    <row r="1546" spans="1:8" x14ac:dyDescent="0.25">
      <c r="A1546" s="2">
        <v>43872</v>
      </c>
      <c r="B1546">
        <v>211.02680000000001</v>
      </c>
      <c r="C1546">
        <v>184.44</v>
      </c>
      <c r="D1546">
        <v>190.65</v>
      </c>
      <c r="E1546">
        <v>190.7</v>
      </c>
      <c r="F1546">
        <v>183.5</v>
      </c>
      <c r="G1546">
        <v>53159906</v>
      </c>
      <c r="H1546">
        <v>1402859.3104999999</v>
      </c>
    </row>
    <row r="1547" spans="1:8" x14ac:dyDescent="0.25">
      <c r="A1547" s="2">
        <v>43873</v>
      </c>
      <c r="B1547">
        <v>211.33580000000001</v>
      </c>
      <c r="C1547">
        <v>184.71</v>
      </c>
      <c r="D1547">
        <v>185.58</v>
      </c>
      <c r="E1547">
        <v>185.85</v>
      </c>
      <c r="F1547">
        <v>181.85</v>
      </c>
      <c r="G1547">
        <v>47062921</v>
      </c>
      <c r="H1547">
        <v>1404912.9432000001</v>
      </c>
    </row>
    <row r="1548" spans="1:8" x14ac:dyDescent="0.25">
      <c r="A1548" s="2">
        <v>43874</v>
      </c>
      <c r="B1548">
        <v>210.19159999999999</v>
      </c>
      <c r="C1548">
        <v>183.71</v>
      </c>
      <c r="D1548">
        <v>183.08</v>
      </c>
      <c r="E1548">
        <v>186.23</v>
      </c>
      <c r="F1548">
        <v>182.87200000000001</v>
      </c>
      <c r="G1548">
        <v>35295834</v>
      </c>
      <c r="H1548">
        <v>1397306.8962000001</v>
      </c>
    </row>
    <row r="1549" spans="1:8" x14ac:dyDescent="0.25">
      <c r="A1549" s="2">
        <v>43875</v>
      </c>
      <c r="B1549">
        <v>212.06800000000001</v>
      </c>
      <c r="C1549">
        <v>185.35</v>
      </c>
      <c r="D1549">
        <v>183.25</v>
      </c>
      <c r="E1549">
        <v>185.41</v>
      </c>
      <c r="F1549">
        <v>182.65</v>
      </c>
      <c r="G1549">
        <v>23149516</v>
      </c>
      <c r="H1549">
        <v>1409780.8133</v>
      </c>
    </row>
    <row r="1550" spans="1:8" x14ac:dyDescent="0.25">
      <c r="A1550" s="2">
        <v>43879</v>
      </c>
      <c r="B1550">
        <v>214.21899999999999</v>
      </c>
      <c r="C1550">
        <v>187.23</v>
      </c>
      <c r="D1550">
        <v>185.60499999999999</v>
      </c>
      <c r="E1550">
        <v>187.7</v>
      </c>
      <c r="F1550">
        <v>185.5</v>
      </c>
      <c r="G1550">
        <v>27853113</v>
      </c>
      <c r="H1550">
        <v>1424080.1817000001</v>
      </c>
    </row>
    <row r="1551" spans="1:8" x14ac:dyDescent="0.25">
      <c r="A1551" s="2">
        <v>43880</v>
      </c>
      <c r="B1551">
        <v>214.8597</v>
      </c>
      <c r="C1551">
        <v>187.28</v>
      </c>
      <c r="D1551">
        <v>188.06</v>
      </c>
      <c r="E1551">
        <v>188.18</v>
      </c>
      <c r="F1551">
        <v>186.47</v>
      </c>
      <c r="G1551">
        <v>29997471</v>
      </c>
      <c r="H1551">
        <v>1424460.4839999999</v>
      </c>
    </row>
    <row r="1552" spans="1:8" x14ac:dyDescent="0.25">
      <c r="A1552" s="2">
        <v>43881</v>
      </c>
      <c r="B1552">
        <v>211.57859999999999</v>
      </c>
      <c r="C1552">
        <v>184.42</v>
      </c>
      <c r="D1552">
        <v>186.95</v>
      </c>
      <c r="E1552">
        <v>187.25</v>
      </c>
      <c r="F1552">
        <v>181.1</v>
      </c>
      <c r="G1552">
        <v>36862376</v>
      </c>
      <c r="H1552">
        <v>1402707.1895999999</v>
      </c>
    </row>
    <row r="1553" spans="1:8" x14ac:dyDescent="0.25">
      <c r="A1553" s="2">
        <v>43882</v>
      </c>
      <c r="B1553">
        <v>204.89</v>
      </c>
      <c r="C1553">
        <v>178.59</v>
      </c>
      <c r="D1553">
        <v>183.17</v>
      </c>
      <c r="E1553">
        <v>183.5</v>
      </c>
      <c r="F1553">
        <v>177.25</v>
      </c>
      <c r="G1553">
        <v>48600385</v>
      </c>
      <c r="H1553">
        <v>1358363.9354999999</v>
      </c>
    </row>
    <row r="1554" spans="1:8" x14ac:dyDescent="0.25">
      <c r="A1554" s="2">
        <v>43885</v>
      </c>
      <c r="B1554">
        <v>196.05609999999999</v>
      </c>
      <c r="C1554">
        <v>170.89</v>
      </c>
      <c r="D1554">
        <v>167.77</v>
      </c>
      <c r="E1554">
        <v>174.55</v>
      </c>
      <c r="F1554">
        <v>163.22999999999999</v>
      </c>
      <c r="G1554">
        <v>68311066</v>
      </c>
      <c r="H1554">
        <v>1299797.3735</v>
      </c>
    </row>
    <row r="1555" spans="1:8" x14ac:dyDescent="0.25">
      <c r="A1555" s="2">
        <v>43886</v>
      </c>
      <c r="B1555">
        <v>192.82079999999999</v>
      </c>
      <c r="C1555">
        <v>168.07</v>
      </c>
      <c r="D1555">
        <v>174.2</v>
      </c>
      <c r="E1555">
        <v>174.84</v>
      </c>
      <c r="F1555">
        <v>167.64619999999999</v>
      </c>
      <c r="G1555">
        <v>68073295</v>
      </c>
      <c r="H1555">
        <v>1278348.321</v>
      </c>
    </row>
    <row r="1556" spans="1:8" x14ac:dyDescent="0.25">
      <c r="A1556" s="2">
        <v>43887</v>
      </c>
      <c r="B1556">
        <v>195.23</v>
      </c>
      <c r="C1556">
        <v>170.17</v>
      </c>
      <c r="D1556">
        <v>169.71</v>
      </c>
      <c r="E1556">
        <v>173.26</v>
      </c>
      <c r="F1556">
        <v>168.21</v>
      </c>
      <c r="G1556">
        <v>56387148</v>
      </c>
      <c r="H1556">
        <v>1294321.0197000001</v>
      </c>
    </row>
    <row r="1557" spans="1:8" x14ac:dyDescent="0.25">
      <c r="A1557" s="2">
        <v>43888</v>
      </c>
      <c r="B1557">
        <v>181.4743</v>
      </c>
      <c r="C1557">
        <v>158.18</v>
      </c>
      <c r="D1557">
        <v>163.32</v>
      </c>
      <c r="E1557">
        <v>167.03</v>
      </c>
      <c r="F1557">
        <v>157.97999999999999</v>
      </c>
      <c r="G1557">
        <v>93174906</v>
      </c>
      <c r="H1557">
        <v>1203124.5160000001</v>
      </c>
    </row>
    <row r="1558" spans="1:8" x14ac:dyDescent="0.25">
      <c r="A1558" s="2">
        <v>43889</v>
      </c>
      <c r="B1558">
        <v>185.86840000000001</v>
      </c>
      <c r="C1558">
        <v>162.01</v>
      </c>
      <c r="D1558">
        <v>152.41</v>
      </c>
      <c r="E1558">
        <v>163.71</v>
      </c>
      <c r="F1558">
        <v>152</v>
      </c>
      <c r="G1558">
        <v>97073557</v>
      </c>
      <c r="H1558">
        <v>1232255.6761</v>
      </c>
    </row>
    <row r="1559" spans="1:8" x14ac:dyDescent="0.25">
      <c r="A1559" s="2">
        <v>43892</v>
      </c>
      <c r="B1559">
        <v>198.23589999999999</v>
      </c>
      <c r="C1559">
        <v>172.79</v>
      </c>
      <c r="D1559">
        <v>165.31</v>
      </c>
      <c r="E1559">
        <v>172.92</v>
      </c>
      <c r="F1559">
        <v>162.31</v>
      </c>
      <c r="G1559">
        <v>71030810</v>
      </c>
      <c r="H1559">
        <v>1314248.8629000001</v>
      </c>
    </row>
    <row r="1560" spans="1:8" x14ac:dyDescent="0.25">
      <c r="A1560" s="2">
        <v>43893</v>
      </c>
      <c r="B1560">
        <v>188.73650000000001</v>
      </c>
      <c r="C1560">
        <v>164.51</v>
      </c>
      <c r="D1560">
        <v>173.8</v>
      </c>
      <c r="E1560">
        <v>175</v>
      </c>
      <c r="F1560">
        <v>162.26</v>
      </c>
      <c r="G1560">
        <v>71677019</v>
      </c>
      <c r="H1560">
        <v>1251270.7936</v>
      </c>
    </row>
    <row r="1561" spans="1:8" x14ac:dyDescent="0.25">
      <c r="A1561" s="2">
        <v>43894</v>
      </c>
      <c r="B1561">
        <v>195.666</v>
      </c>
      <c r="C1561">
        <v>170.55</v>
      </c>
      <c r="D1561">
        <v>168.48500000000001</v>
      </c>
      <c r="E1561">
        <v>170.7</v>
      </c>
      <c r="F1561">
        <v>165.62</v>
      </c>
      <c r="G1561">
        <v>49814383</v>
      </c>
      <c r="H1561">
        <v>1297211.3176</v>
      </c>
    </row>
    <row r="1562" spans="1:8" x14ac:dyDescent="0.25">
      <c r="A1562" s="2">
        <v>43895</v>
      </c>
      <c r="B1562">
        <v>190.75569999999999</v>
      </c>
      <c r="C1562">
        <v>166.27</v>
      </c>
      <c r="D1562">
        <v>166.04499999999999</v>
      </c>
      <c r="E1562">
        <v>170.87</v>
      </c>
      <c r="F1562">
        <v>165.69</v>
      </c>
      <c r="G1562">
        <v>47817251</v>
      </c>
      <c r="H1562">
        <v>1264657.4364</v>
      </c>
    </row>
    <row r="1563" spans="1:8" x14ac:dyDescent="0.25">
      <c r="A1563" s="2">
        <v>43896</v>
      </c>
      <c r="B1563">
        <v>185.36359999999999</v>
      </c>
      <c r="C1563">
        <v>161.57</v>
      </c>
      <c r="D1563">
        <v>162.61000000000001</v>
      </c>
      <c r="E1563">
        <v>163.11000000000001</v>
      </c>
      <c r="F1563">
        <v>156</v>
      </c>
      <c r="G1563">
        <v>72821057</v>
      </c>
      <c r="H1563">
        <v>1228909.0153999999</v>
      </c>
    </row>
    <row r="1564" spans="1:8" x14ac:dyDescent="0.25">
      <c r="A1564" s="2">
        <v>43899</v>
      </c>
      <c r="B1564">
        <v>172.80099999999999</v>
      </c>
      <c r="C1564">
        <v>150.62</v>
      </c>
      <c r="D1564">
        <v>151</v>
      </c>
      <c r="E1564">
        <v>157.75</v>
      </c>
      <c r="F1564">
        <v>150</v>
      </c>
      <c r="G1564">
        <v>70419274</v>
      </c>
      <c r="H1564">
        <v>1145622.8006</v>
      </c>
    </row>
    <row r="1565" spans="1:8" x14ac:dyDescent="0.25">
      <c r="A1565" s="2">
        <v>43900</v>
      </c>
      <c r="B1565">
        <v>184.61779999999999</v>
      </c>
      <c r="C1565">
        <v>160.91999999999999</v>
      </c>
      <c r="D1565">
        <v>158.16</v>
      </c>
      <c r="E1565">
        <v>161.03</v>
      </c>
      <c r="F1565">
        <v>152.58000000000001</v>
      </c>
      <c r="G1565">
        <v>65354385</v>
      </c>
      <c r="H1565">
        <v>1223965.0848000001</v>
      </c>
    </row>
    <row r="1566" spans="1:8" x14ac:dyDescent="0.25">
      <c r="A1566" s="2">
        <v>43901</v>
      </c>
      <c r="B1566">
        <v>176.2543</v>
      </c>
      <c r="C1566">
        <v>153.63</v>
      </c>
      <c r="D1566">
        <v>157.13</v>
      </c>
      <c r="E1566">
        <v>157.69999999999999</v>
      </c>
      <c r="F1566">
        <v>151.15</v>
      </c>
      <c r="G1566">
        <v>56504304</v>
      </c>
      <c r="H1566">
        <v>1168517.0020999999</v>
      </c>
    </row>
    <row r="1567" spans="1:8" x14ac:dyDescent="0.25">
      <c r="A1567" s="2">
        <v>43902</v>
      </c>
      <c r="B1567">
        <v>159.5386</v>
      </c>
      <c r="C1567">
        <v>139.06</v>
      </c>
      <c r="D1567">
        <v>145.30000000000001</v>
      </c>
      <c r="E1567">
        <v>153.47</v>
      </c>
      <c r="F1567">
        <v>138.58000000000001</v>
      </c>
      <c r="G1567">
        <v>93226366</v>
      </c>
      <c r="H1567">
        <v>1057696.8972</v>
      </c>
    </row>
    <row r="1568" spans="1:8" x14ac:dyDescent="0.25">
      <c r="A1568" s="2">
        <v>43903</v>
      </c>
      <c r="B1568">
        <v>182.22</v>
      </c>
      <c r="C1568">
        <v>158.83000000000001</v>
      </c>
      <c r="D1568">
        <v>147.5</v>
      </c>
      <c r="E1568">
        <v>161.91</v>
      </c>
      <c r="F1568">
        <v>140.72999999999999</v>
      </c>
      <c r="G1568">
        <v>92727446</v>
      </c>
      <c r="H1568">
        <v>1208068.4465999999</v>
      </c>
    </row>
    <row r="1569" spans="1:8" x14ac:dyDescent="0.25">
      <c r="A1569" s="2">
        <v>43906</v>
      </c>
      <c r="B1569">
        <v>155.36259999999999</v>
      </c>
      <c r="C1569">
        <v>135.41999999999999</v>
      </c>
      <c r="D1569">
        <v>140</v>
      </c>
      <c r="E1569">
        <v>149.35</v>
      </c>
      <c r="F1569">
        <v>135</v>
      </c>
      <c r="G1569">
        <v>87905868</v>
      </c>
      <c r="H1569">
        <v>1030010.8861</v>
      </c>
    </row>
    <row r="1570" spans="1:8" x14ac:dyDescent="0.25">
      <c r="A1570" s="2">
        <v>43907</v>
      </c>
      <c r="B1570">
        <v>168.15459999999999</v>
      </c>
      <c r="C1570">
        <v>146.57</v>
      </c>
      <c r="D1570">
        <v>140</v>
      </c>
      <c r="E1570">
        <v>147.49979999999999</v>
      </c>
      <c r="F1570">
        <v>135</v>
      </c>
      <c r="G1570">
        <v>81059817</v>
      </c>
      <c r="H1570">
        <v>1114818.3103</v>
      </c>
    </row>
    <row r="1571" spans="1:8" x14ac:dyDescent="0.25">
      <c r="A1571" s="2">
        <v>43908</v>
      </c>
      <c r="B1571">
        <v>161.07599999999999</v>
      </c>
      <c r="C1571">
        <v>140.4</v>
      </c>
      <c r="D1571">
        <v>138</v>
      </c>
      <c r="E1571">
        <v>146</v>
      </c>
      <c r="F1571">
        <v>135.02000000000001</v>
      </c>
      <c r="G1571">
        <v>81593173</v>
      </c>
      <c r="H1571">
        <v>1067889.0001999999</v>
      </c>
    </row>
    <row r="1572" spans="1:8" x14ac:dyDescent="0.25">
      <c r="A1572" s="2">
        <v>43909</v>
      </c>
      <c r="B1572">
        <v>163.7261</v>
      </c>
      <c r="C1572">
        <v>142.71</v>
      </c>
      <c r="D1572">
        <v>142.77000000000001</v>
      </c>
      <c r="E1572">
        <v>150.15</v>
      </c>
      <c r="F1572">
        <v>139</v>
      </c>
      <c r="G1572">
        <v>85922661</v>
      </c>
      <c r="H1572">
        <v>1085458.9687999999</v>
      </c>
    </row>
    <row r="1573" spans="1:8" x14ac:dyDescent="0.25">
      <c r="A1573" s="2">
        <v>43910</v>
      </c>
      <c r="B1573">
        <v>157.57679999999999</v>
      </c>
      <c r="C1573">
        <v>137.35</v>
      </c>
      <c r="D1573">
        <v>146</v>
      </c>
      <c r="E1573">
        <v>147.1</v>
      </c>
      <c r="F1573">
        <v>135.86000000000001</v>
      </c>
      <c r="G1573">
        <v>84866215</v>
      </c>
      <c r="H1573">
        <v>1044690.5568</v>
      </c>
    </row>
    <row r="1574" spans="1:8" x14ac:dyDescent="0.25">
      <c r="A1574" s="2">
        <v>43913</v>
      </c>
      <c r="B1574">
        <v>156.0051</v>
      </c>
      <c r="C1574">
        <v>135.97999999999999</v>
      </c>
      <c r="D1574">
        <v>137.01</v>
      </c>
      <c r="E1574">
        <v>140.57</v>
      </c>
      <c r="F1574">
        <v>132.52000000000001</v>
      </c>
      <c r="G1574">
        <v>78975176</v>
      </c>
      <c r="H1574">
        <v>1034270.2724</v>
      </c>
    </row>
    <row r="1575" spans="1:8" x14ac:dyDescent="0.25">
      <c r="A1575" s="2">
        <v>43914</v>
      </c>
      <c r="B1575">
        <v>170.18520000000001</v>
      </c>
      <c r="C1575">
        <v>148.34</v>
      </c>
      <c r="D1575">
        <v>143.75</v>
      </c>
      <c r="E1575">
        <v>149.6</v>
      </c>
      <c r="F1575">
        <v>141.27000000000001</v>
      </c>
      <c r="G1575">
        <v>82516727</v>
      </c>
      <c r="H1575">
        <v>1128281.0134999999</v>
      </c>
    </row>
    <row r="1576" spans="1:8" x14ac:dyDescent="0.25">
      <c r="A1576" s="2">
        <v>43915</v>
      </c>
      <c r="B1576">
        <v>168.55609999999999</v>
      </c>
      <c r="C1576">
        <v>146.91999999999999</v>
      </c>
      <c r="D1576">
        <v>148.91</v>
      </c>
      <c r="E1576">
        <v>154.33000000000001</v>
      </c>
      <c r="F1576">
        <v>144.44</v>
      </c>
      <c r="G1576">
        <v>75638224</v>
      </c>
      <c r="H1576">
        <v>1117480.4267</v>
      </c>
    </row>
    <row r="1577" spans="1:8" x14ac:dyDescent="0.25">
      <c r="A1577" s="2">
        <v>43916</v>
      </c>
      <c r="B1577">
        <v>179.09950000000001</v>
      </c>
      <c r="C1577">
        <v>156.11000000000001</v>
      </c>
      <c r="D1577">
        <v>148.4</v>
      </c>
      <c r="E1577">
        <v>156.66</v>
      </c>
      <c r="F1577">
        <v>148.37</v>
      </c>
      <c r="G1577">
        <v>64694427</v>
      </c>
      <c r="H1577">
        <v>1187379.9987000001</v>
      </c>
    </row>
    <row r="1578" spans="1:8" x14ac:dyDescent="0.25">
      <c r="A1578" s="2">
        <v>43917</v>
      </c>
      <c r="B1578">
        <v>171.74549999999999</v>
      </c>
      <c r="C1578">
        <v>149.69999999999999</v>
      </c>
      <c r="D1578">
        <v>151.75</v>
      </c>
      <c r="E1578">
        <v>154.88999999999999</v>
      </c>
      <c r="F1578">
        <v>149.19999999999999</v>
      </c>
      <c r="G1578">
        <v>57042291</v>
      </c>
      <c r="H1578">
        <v>1138625.2374</v>
      </c>
    </row>
    <row r="1579" spans="1:8" x14ac:dyDescent="0.25">
      <c r="A1579" s="2">
        <v>43920</v>
      </c>
      <c r="B1579">
        <v>183.8262</v>
      </c>
      <c r="C1579">
        <v>160.22999999999999</v>
      </c>
      <c r="D1579">
        <v>152.44</v>
      </c>
      <c r="E1579">
        <v>160.6</v>
      </c>
      <c r="F1579">
        <v>150.01</v>
      </c>
      <c r="G1579">
        <v>63420326</v>
      </c>
      <c r="H1579">
        <v>1218716.9124</v>
      </c>
    </row>
    <row r="1580" spans="1:8" x14ac:dyDescent="0.25">
      <c r="A1580" s="2">
        <v>43921</v>
      </c>
      <c r="B1580">
        <v>180.93510000000001</v>
      </c>
      <c r="C1580">
        <v>157.71</v>
      </c>
      <c r="D1580">
        <v>159.4</v>
      </c>
      <c r="E1580">
        <v>164.78</v>
      </c>
      <c r="F1580">
        <v>156.56</v>
      </c>
      <c r="G1580">
        <v>77927186</v>
      </c>
      <c r="H1580">
        <v>1199549.6739000001</v>
      </c>
    </row>
    <row r="1581" spans="1:8" x14ac:dyDescent="0.25">
      <c r="A1581" s="2">
        <v>43922</v>
      </c>
      <c r="B1581">
        <v>174.5104</v>
      </c>
      <c r="C1581">
        <v>152.11000000000001</v>
      </c>
      <c r="D1581">
        <v>153</v>
      </c>
      <c r="E1581">
        <v>157.75</v>
      </c>
      <c r="F1581">
        <v>150.82</v>
      </c>
      <c r="G1581">
        <v>57969926</v>
      </c>
      <c r="H1581">
        <v>1156955.8107</v>
      </c>
    </row>
    <row r="1582" spans="1:8" x14ac:dyDescent="0.25">
      <c r="A1582" s="2">
        <v>43923</v>
      </c>
      <c r="B1582">
        <v>178.12430000000001</v>
      </c>
      <c r="C1582">
        <v>155.26</v>
      </c>
      <c r="D1582">
        <v>151.86000000000001</v>
      </c>
      <c r="E1582">
        <v>155.47999999999999</v>
      </c>
      <c r="F1582">
        <v>150.36000000000001</v>
      </c>
      <c r="G1582">
        <v>49630735</v>
      </c>
      <c r="H1582">
        <v>1180914.8588</v>
      </c>
    </row>
    <row r="1583" spans="1:8" x14ac:dyDescent="0.25">
      <c r="A1583" s="2">
        <v>43924</v>
      </c>
      <c r="B1583">
        <v>176.4837</v>
      </c>
      <c r="C1583">
        <v>153.83000000000001</v>
      </c>
      <c r="D1583">
        <v>155.1</v>
      </c>
      <c r="E1583">
        <v>157.38</v>
      </c>
      <c r="F1583">
        <v>152.19</v>
      </c>
      <c r="G1583">
        <v>41243284</v>
      </c>
      <c r="H1583">
        <v>1170038.2115</v>
      </c>
    </row>
    <row r="1584" spans="1:8" x14ac:dyDescent="0.25">
      <c r="A1584" s="2">
        <v>43927</v>
      </c>
      <c r="B1584">
        <v>189.60839999999999</v>
      </c>
      <c r="C1584">
        <v>165.27</v>
      </c>
      <c r="D1584">
        <v>160.32</v>
      </c>
      <c r="E1584">
        <v>166.5</v>
      </c>
      <c r="F1584">
        <v>157.58000000000001</v>
      </c>
      <c r="G1584">
        <v>67111697</v>
      </c>
      <c r="H1584">
        <v>1257051.3892999999</v>
      </c>
    </row>
    <row r="1585" spans="1:8" x14ac:dyDescent="0.25">
      <c r="A1585" s="2">
        <v>43928</v>
      </c>
      <c r="B1585">
        <v>187.56630000000001</v>
      </c>
      <c r="C1585">
        <v>163.49</v>
      </c>
      <c r="D1585">
        <v>169.58500000000001</v>
      </c>
      <c r="E1585">
        <v>170</v>
      </c>
      <c r="F1585">
        <v>163.26</v>
      </c>
      <c r="G1585">
        <v>62769038</v>
      </c>
      <c r="H1585">
        <v>1243512.6257</v>
      </c>
    </row>
    <row r="1586" spans="1:8" x14ac:dyDescent="0.25">
      <c r="A1586" s="2">
        <v>43929</v>
      </c>
      <c r="B1586">
        <v>189.4478</v>
      </c>
      <c r="C1586">
        <v>165.13</v>
      </c>
      <c r="D1586">
        <v>165.67</v>
      </c>
      <c r="E1586">
        <v>166.67</v>
      </c>
      <c r="F1586">
        <v>163.5</v>
      </c>
      <c r="G1586">
        <v>48318234</v>
      </c>
      <c r="H1586">
        <v>1255986.5427999999</v>
      </c>
    </row>
    <row r="1587" spans="1:8" x14ac:dyDescent="0.25">
      <c r="A1587" s="2">
        <v>43930</v>
      </c>
      <c r="B1587">
        <v>189.45930000000001</v>
      </c>
      <c r="C1587">
        <v>165.14</v>
      </c>
      <c r="D1587">
        <v>166.36</v>
      </c>
      <c r="E1587">
        <v>167.37</v>
      </c>
      <c r="F1587">
        <v>163.33000000000001</v>
      </c>
      <c r="G1587">
        <v>51431775</v>
      </c>
      <c r="H1587">
        <v>1256062.6032</v>
      </c>
    </row>
    <row r="1588" spans="1:8" x14ac:dyDescent="0.25">
      <c r="A1588" s="2">
        <v>43934</v>
      </c>
      <c r="B1588">
        <v>189.88380000000001</v>
      </c>
      <c r="C1588">
        <v>165.51</v>
      </c>
      <c r="D1588">
        <v>164.35</v>
      </c>
      <c r="E1588">
        <v>165.57</v>
      </c>
      <c r="F1588">
        <v>162.30000000000001</v>
      </c>
      <c r="G1588">
        <v>41905264</v>
      </c>
      <c r="H1588">
        <v>1258876.8406</v>
      </c>
    </row>
    <row r="1589" spans="1:8" x14ac:dyDescent="0.25">
      <c r="A1589" s="2">
        <v>43935</v>
      </c>
      <c r="B1589">
        <v>199.2799</v>
      </c>
      <c r="C1589">
        <v>173.7</v>
      </c>
      <c r="D1589">
        <v>169</v>
      </c>
      <c r="E1589">
        <v>173.75</v>
      </c>
      <c r="F1589">
        <v>168</v>
      </c>
      <c r="G1589">
        <v>52874338</v>
      </c>
      <c r="H1589">
        <v>1321170.3655999999</v>
      </c>
    </row>
    <row r="1590" spans="1:8" x14ac:dyDescent="0.25">
      <c r="A1590" s="2">
        <v>43936</v>
      </c>
      <c r="B1590">
        <v>197.1919</v>
      </c>
      <c r="C1590">
        <v>171.88</v>
      </c>
      <c r="D1590">
        <v>171.2</v>
      </c>
      <c r="E1590">
        <v>173.57</v>
      </c>
      <c r="F1590">
        <v>169.24</v>
      </c>
      <c r="G1590">
        <v>40940833</v>
      </c>
      <c r="H1590">
        <v>1307327.3600999999</v>
      </c>
    </row>
    <row r="1591" spans="1:8" x14ac:dyDescent="0.25">
      <c r="A1591" s="2">
        <v>43937</v>
      </c>
      <c r="B1591">
        <v>203.11170000000001</v>
      </c>
      <c r="C1591">
        <v>177.04</v>
      </c>
      <c r="D1591">
        <v>174.3</v>
      </c>
      <c r="E1591">
        <v>177.28</v>
      </c>
      <c r="F1591">
        <v>172.9</v>
      </c>
      <c r="G1591">
        <v>50479610</v>
      </c>
      <c r="H1591">
        <v>1346574.5626999999</v>
      </c>
    </row>
    <row r="1592" spans="1:8" x14ac:dyDescent="0.25">
      <c r="A1592" s="2">
        <v>43938</v>
      </c>
      <c r="B1592">
        <v>204.9015</v>
      </c>
      <c r="C1592">
        <v>178.6</v>
      </c>
      <c r="D1592">
        <v>179.5</v>
      </c>
      <c r="E1592">
        <v>180</v>
      </c>
      <c r="F1592">
        <v>175.87</v>
      </c>
      <c r="G1592">
        <v>52765625</v>
      </c>
      <c r="H1592">
        <v>1358439.996</v>
      </c>
    </row>
    <row r="1593" spans="1:8" x14ac:dyDescent="0.25">
      <c r="A1593" s="2">
        <v>43941</v>
      </c>
      <c r="B1593">
        <v>200.84020000000001</v>
      </c>
      <c r="C1593">
        <v>175.06</v>
      </c>
      <c r="D1593">
        <v>176.63</v>
      </c>
      <c r="E1593">
        <v>178.75</v>
      </c>
      <c r="F1593">
        <v>174.99</v>
      </c>
      <c r="G1593">
        <v>36669595</v>
      </c>
      <c r="H1593">
        <v>1331514.5896000001</v>
      </c>
    </row>
    <row r="1594" spans="1:8" x14ac:dyDescent="0.25">
      <c r="A1594" s="2">
        <v>43942</v>
      </c>
      <c r="B1594">
        <v>192.53399999999999</v>
      </c>
      <c r="C1594">
        <v>167.82</v>
      </c>
      <c r="D1594">
        <v>173.5</v>
      </c>
      <c r="E1594">
        <v>173.66990000000001</v>
      </c>
      <c r="F1594">
        <v>166.11019999999999</v>
      </c>
      <c r="G1594">
        <v>56203749</v>
      </c>
      <c r="H1594">
        <v>1276446.8092</v>
      </c>
    </row>
    <row r="1595" spans="1:8" x14ac:dyDescent="0.25">
      <c r="A1595" s="2">
        <v>43943</v>
      </c>
      <c r="B1595">
        <v>199.07339999999999</v>
      </c>
      <c r="C1595">
        <v>173.52</v>
      </c>
      <c r="D1595">
        <v>171.39</v>
      </c>
      <c r="E1595">
        <v>174</v>
      </c>
      <c r="F1595">
        <v>170.82</v>
      </c>
      <c r="G1595">
        <v>34651604</v>
      </c>
      <c r="H1595">
        <v>1319801.2771999999</v>
      </c>
    </row>
    <row r="1596" spans="1:8" x14ac:dyDescent="0.25">
      <c r="A1596" s="2">
        <v>43944</v>
      </c>
      <c r="B1596">
        <v>196.66409999999999</v>
      </c>
      <c r="C1596">
        <v>171.42</v>
      </c>
      <c r="D1596">
        <v>174.11</v>
      </c>
      <c r="E1596">
        <v>175.06</v>
      </c>
      <c r="F1596">
        <v>170.91</v>
      </c>
      <c r="G1596">
        <v>32790804</v>
      </c>
      <c r="H1596">
        <v>1303828.5785000001</v>
      </c>
    </row>
    <row r="1597" spans="1:8" x14ac:dyDescent="0.25">
      <c r="A1597" s="2">
        <v>43945</v>
      </c>
      <c r="B1597">
        <v>200.2551</v>
      </c>
      <c r="C1597">
        <v>174.55</v>
      </c>
      <c r="D1597">
        <v>172.06</v>
      </c>
      <c r="E1597">
        <v>174.56</v>
      </c>
      <c r="F1597">
        <v>170.71</v>
      </c>
      <c r="G1597">
        <v>34305320</v>
      </c>
      <c r="H1597">
        <v>1327635.5056</v>
      </c>
    </row>
    <row r="1598" spans="1:8" x14ac:dyDescent="0.25">
      <c r="A1598" s="2">
        <v>43948</v>
      </c>
      <c r="B1598">
        <v>199.6814</v>
      </c>
      <c r="C1598">
        <v>174.05</v>
      </c>
      <c r="D1598">
        <v>176.59</v>
      </c>
      <c r="E1598">
        <v>176.9</v>
      </c>
      <c r="F1598">
        <v>173.3</v>
      </c>
      <c r="G1598">
        <v>33194384</v>
      </c>
      <c r="H1598">
        <v>1323832.4820999999</v>
      </c>
    </row>
    <row r="1599" spans="1:8" x14ac:dyDescent="0.25">
      <c r="A1599" s="2">
        <v>43949</v>
      </c>
      <c r="B1599">
        <v>194.81700000000001</v>
      </c>
      <c r="C1599">
        <v>169.81</v>
      </c>
      <c r="D1599">
        <v>175.59</v>
      </c>
      <c r="E1599">
        <v>175.67</v>
      </c>
      <c r="F1599">
        <v>169.39</v>
      </c>
      <c r="G1599">
        <v>34392694</v>
      </c>
      <c r="H1599">
        <v>1291582.8428</v>
      </c>
    </row>
    <row r="1600" spans="1:8" x14ac:dyDescent="0.25">
      <c r="A1600" s="2">
        <v>43950</v>
      </c>
      <c r="B1600">
        <v>203.5592</v>
      </c>
      <c r="C1600">
        <v>177.43</v>
      </c>
      <c r="D1600">
        <v>173.22</v>
      </c>
      <c r="E1600">
        <v>177.68</v>
      </c>
      <c r="F1600">
        <v>171.88</v>
      </c>
      <c r="G1600">
        <v>51286559</v>
      </c>
      <c r="H1600">
        <v>1345529.8030000001</v>
      </c>
    </row>
    <row r="1601" spans="1:8" x14ac:dyDescent="0.25">
      <c r="A1601" s="2">
        <v>43951</v>
      </c>
      <c r="B1601">
        <v>205.60130000000001</v>
      </c>
      <c r="C1601">
        <v>179.21</v>
      </c>
      <c r="D1601">
        <v>180</v>
      </c>
      <c r="E1601">
        <v>180.4</v>
      </c>
      <c r="F1601">
        <v>176.23</v>
      </c>
      <c r="G1601">
        <v>53875857</v>
      </c>
      <c r="H1601">
        <v>1359028.3267000001</v>
      </c>
    </row>
    <row r="1602" spans="1:8" x14ac:dyDescent="0.25">
      <c r="A1602" s="2">
        <v>43952</v>
      </c>
      <c r="B1602">
        <v>200.27799999999999</v>
      </c>
      <c r="C1602">
        <v>174.57</v>
      </c>
      <c r="D1602">
        <v>175.8</v>
      </c>
      <c r="E1602">
        <v>178.64</v>
      </c>
      <c r="F1602">
        <v>174.01</v>
      </c>
      <c r="G1602">
        <v>39370474</v>
      </c>
      <c r="H1602">
        <v>1323841.1639</v>
      </c>
    </row>
    <row r="1603" spans="1:8" x14ac:dyDescent="0.25">
      <c r="A1603" s="2">
        <v>43955</v>
      </c>
      <c r="B1603">
        <v>205.17679999999999</v>
      </c>
      <c r="C1603">
        <v>178.84</v>
      </c>
      <c r="D1603">
        <v>174.49</v>
      </c>
      <c r="E1603">
        <v>179</v>
      </c>
      <c r="F1603">
        <v>173.8</v>
      </c>
      <c r="G1603">
        <v>30372862</v>
      </c>
      <c r="H1603">
        <v>1356222.4538</v>
      </c>
    </row>
    <row r="1604" spans="1:8" x14ac:dyDescent="0.25">
      <c r="A1604" s="2">
        <v>43956</v>
      </c>
      <c r="B1604">
        <v>207.37960000000001</v>
      </c>
      <c r="C1604">
        <v>180.76</v>
      </c>
      <c r="D1604">
        <v>180.62</v>
      </c>
      <c r="E1604">
        <v>183.65</v>
      </c>
      <c r="F1604">
        <v>179.9</v>
      </c>
      <c r="G1604">
        <v>36839168</v>
      </c>
      <c r="H1604">
        <v>1370782.659</v>
      </c>
    </row>
    <row r="1605" spans="1:8" x14ac:dyDescent="0.25">
      <c r="A1605" s="2">
        <v>43957</v>
      </c>
      <c r="B1605">
        <v>209.42169999999999</v>
      </c>
      <c r="C1605">
        <v>182.54</v>
      </c>
      <c r="D1605">
        <v>182.08</v>
      </c>
      <c r="E1605">
        <v>184.2</v>
      </c>
      <c r="F1605">
        <v>181.63059999999999</v>
      </c>
      <c r="G1605">
        <v>32139299</v>
      </c>
      <c r="H1605">
        <v>1384281.1827</v>
      </c>
    </row>
    <row r="1606" spans="1:8" x14ac:dyDescent="0.25">
      <c r="A1606" s="2">
        <v>43958</v>
      </c>
      <c r="B1606">
        <v>210.6378</v>
      </c>
      <c r="C1606">
        <v>183.6</v>
      </c>
      <c r="D1606">
        <v>184.17</v>
      </c>
      <c r="E1606">
        <v>184.55</v>
      </c>
      <c r="F1606">
        <v>182.58</v>
      </c>
      <c r="G1606">
        <v>28315992</v>
      </c>
      <c r="H1606">
        <v>1392319.6292999999</v>
      </c>
    </row>
    <row r="1607" spans="1:8" x14ac:dyDescent="0.25">
      <c r="A1607" s="2">
        <v>43959</v>
      </c>
      <c r="B1607">
        <v>211.8768</v>
      </c>
      <c r="C1607">
        <v>184.68</v>
      </c>
      <c r="D1607">
        <v>184.97970000000001</v>
      </c>
      <c r="E1607">
        <v>185</v>
      </c>
      <c r="F1607">
        <v>183.36</v>
      </c>
      <c r="G1607">
        <v>30912638</v>
      </c>
      <c r="H1607">
        <v>1400509.7448</v>
      </c>
    </row>
    <row r="1608" spans="1:8" x14ac:dyDescent="0.25">
      <c r="A1608" s="2">
        <v>43962</v>
      </c>
      <c r="B1608">
        <v>214.24019999999999</v>
      </c>
      <c r="C1608">
        <v>186.74</v>
      </c>
      <c r="D1608">
        <v>183.15</v>
      </c>
      <c r="E1608">
        <v>187.51</v>
      </c>
      <c r="F1608">
        <v>182.85</v>
      </c>
      <c r="G1608">
        <v>30892660</v>
      </c>
      <c r="H1608">
        <v>1416131.6317</v>
      </c>
    </row>
    <row r="1609" spans="1:8" x14ac:dyDescent="0.25">
      <c r="A1609" s="2">
        <v>43963</v>
      </c>
      <c r="B1609">
        <v>209.38730000000001</v>
      </c>
      <c r="C1609">
        <v>182.51</v>
      </c>
      <c r="D1609">
        <v>186.8</v>
      </c>
      <c r="E1609">
        <v>187.04</v>
      </c>
      <c r="F1609">
        <v>182.3</v>
      </c>
      <c r="G1609">
        <v>32038199</v>
      </c>
      <c r="H1609">
        <v>1384053.6795000001</v>
      </c>
    </row>
    <row r="1610" spans="1:8" x14ac:dyDescent="0.25">
      <c r="A1610" s="2">
        <v>43964</v>
      </c>
      <c r="B1610">
        <v>206.2208</v>
      </c>
      <c r="C1610">
        <v>179.75</v>
      </c>
      <c r="D1610">
        <v>182.55</v>
      </c>
      <c r="E1610">
        <v>184.05</v>
      </c>
      <c r="F1610">
        <v>176.54</v>
      </c>
      <c r="G1610">
        <v>44711488</v>
      </c>
      <c r="H1610">
        <v>1363123.3844000001</v>
      </c>
    </row>
    <row r="1611" spans="1:8" x14ac:dyDescent="0.25">
      <c r="A1611" s="2">
        <v>43965</v>
      </c>
      <c r="B1611">
        <v>207.1157</v>
      </c>
      <c r="C1611">
        <v>180.53</v>
      </c>
      <c r="D1611">
        <v>177.54</v>
      </c>
      <c r="E1611">
        <v>180.69</v>
      </c>
      <c r="F1611">
        <v>175.68</v>
      </c>
      <c r="G1611">
        <v>41873911</v>
      </c>
      <c r="H1611">
        <v>1369038.4678</v>
      </c>
    </row>
    <row r="1612" spans="1:8" x14ac:dyDescent="0.25">
      <c r="A1612" s="2">
        <v>43966</v>
      </c>
      <c r="B1612">
        <v>210.13300000000001</v>
      </c>
      <c r="C1612">
        <v>183.16</v>
      </c>
      <c r="D1612">
        <v>179.06</v>
      </c>
      <c r="E1612">
        <v>187.06</v>
      </c>
      <c r="F1612">
        <v>177</v>
      </c>
      <c r="G1612">
        <v>46610382</v>
      </c>
      <c r="H1612">
        <v>1388982.9155999999</v>
      </c>
    </row>
    <row r="1613" spans="1:8" x14ac:dyDescent="0.25">
      <c r="A1613" s="2">
        <v>43969</v>
      </c>
      <c r="B1613">
        <v>212.14070000000001</v>
      </c>
      <c r="C1613">
        <v>184.91</v>
      </c>
      <c r="D1613">
        <v>185.75</v>
      </c>
      <c r="E1613">
        <v>186.2</v>
      </c>
      <c r="F1613">
        <v>183.96</v>
      </c>
      <c r="G1613">
        <v>35306620</v>
      </c>
      <c r="H1613">
        <v>1402253.9361</v>
      </c>
    </row>
    <row r="1614" spans="1:8" x14ac:dyDescent="0.25">
      <c r="A1614" s="2">
        <v>43970</v>
      </c>
      <c r="B1614">
        <v>210.6722</v>
      </c>
      <c r="C1614">
        <v>183.63</v>
      </c>
      <c r="D1614">
        <v>185.03</v>
      </c>
      <c r="E1614">
        <v>186.6</v>
      </c>
      <c r="F1614">
        <v>183.49</v>
      </c>
      <c r="G1614">
        <v>26799116</v>
      </c>
      <c r="H1614">
        <v>1392547.1325999999</v>
      </c>
    </row>
    <row r="1615" spans="1:8" x14ac:dyDescent="0.25">
      <c r="A1615" s="2">
        <v>43971</v>
      </c>
      <c r="B1615">
        <v>213.58629999999999</v>
      </c>
      <c r="C1615">
        <v>185.66</v>
      </c>
      <c r="D1615">
        <v>184.81</v>
      </c>
      <c r="E1615">
        <v>185.85</v>
      </c>
      <c r="F1615">
        <v>183.94</v>
      </c>
      <c r="G1615">
        <v>31261334</v>
      </c>
      <c r="H1615">
        <v>1407941.5163</v>
      </c>
    </row>
    <row r="1616" spans="1:8" x14ac:dyDescent="0.25">
      <c r="A1616" s="2">
        <v>43972</v>
      </c>
      <c r="B1616">
        <v>211.02080000000001</v>
      </c>
      <c r="C1616">
        <v>183.43</v>
      </c>
      <c r="D1616">
        <v>185.4</v>
      </c>
      <c r="E1616">
        <v>186.67</v>
      </c>
      <c r="F1616">
        <v>183.29</v>
      </c>
      <c r="G1616">
        <v>29119513</v>
      </c>
      <c r="H1616">
        <v>1391030.4445</v>
      </c>
    </row>
    <row r="1617" spans="1:8" x14ac:dyDescent="0.25">
      <c r="A1617" s="2">
        <v>43973</v>
      </c>
      <c r="B1617">
        <v>211.1129</v>
      </c>
      <c r="C1617">
        <v>183.51</v>
      </c>
      <c r="D1617">
        <v>183.19</v>
      </c>
      <c r="E1617">
        <v>184.46</v>
      </c>
      <c r="F1617">
        <v>182.54</v>
      </c>
      <c r="G1617">
        <v>20826898</v>
      </c>
      <c r="H1617">
        <v>1391637.1196999999</v>
      </c>
    </row>
    <row r="1618" spans="1:8" x14ac:dyDescent="0.25">
      <c r="A1618" s="2">
        <v>43977</v>
      </c>
      <c r="B1618">
        <v>208.8811</v>
      </c>
      <c r="C1618">
        <v>181.57</v>
      </c>
      <c r="D1618">
        <v>186.34</v>
      </c>
      <c r="E1618">
        <v>186.5</v>
      </c>
      <c r="F1618">
        <v>181.1</v>
      </c>
      <c r="G1618">
        <v>36073609</v>
      </c>
      <c r="H1618">
        <v>1376925.2456</v>
      </c>
    </row>
    <row r="1619" spans="1:8" x14ac:dyDescent="0.25">
      <c r="A1619" s="2">
        <v>43978</v>
      </c>
      <c r="B1619">
        <v>209.15719999999999</v>
      </c>
      <c r="C1619">
        <v>181.81</v>
      </c>
      <c r="D1619">
        <v>180.2</v>
      </c>
      <c r="E1619">
        <v>181.98769999999999</v>
      </c>
      <c r="F1619">
        <v>176.6</v>
      </c>
      <c r="G1619">
        <v>39517146</v>
      </c>
      <c r="H1619">
        <v>1378745.2712999999</v>
      </c>
    </row>
    <row r="1620" spans="1:8" x14ac:dyDescent="0.25">
      <c r="A1620" s="2">
        <v>43979</v>
      </c>
      <c r="B1620">
        <v>208.68549999999999</v>
      </c>
      <c r="C1620">
        <v>181.4</v>
      </c>
      <c r="D1620">
        <v>180.74</v>
      </c>
      <c r="E1620">
        <v>184.1474</v>
      </c>
      <c r="F1620">
        <v>180.38</v>
      </c>
      <c r="G1620">
        <v>33831824</v>
      </c>
      <c r="H1620">
        <v>1375636.0608000001</v>
      </c>
    </row>
    <row r="1621" spans="1:8" x14ac:dyDescent="0.25">
      <c r="A1621" s="2">
        <v>43980</v>
      </c>
      <c r="B1621">
        <v>210.81379999999999</v>
      </c>
      <c r="C1621">
        <v>183.25</v>
      </c>
      <c r="D1621">
        <v>182.73</v>
      </c>
      <c r="E1621">
        <v>184.27</v>
      </c>
      <c r="F1621">
        <v>180.41</v>
      </c>
      <c r="G1621">
        <v>42146720</v>
      </c>
      <c r="H1621">
        <v>1389665.4253</v>
      </c>
    </row>
    <row r="1622" spans="1:8" x14ac:dyDescent="0.25">
      <c r="A1622" s="2">
        <v>43983</v>
      </c>
      <c r="B1622">
        <v>210.3306</v>
      </c>
      <c r="C1622">
        <v>182.83</v>
      </c>
      <c r="D1622">
        <v>182.54</v>
      </c>
      <c r="E1622">
        <v>183</v>
      </c>
      <c r="F1622">
        <v>181.46</v>
      </c>
      <c r="G1622">
        <v>22668821</v>
      </c>
      <c r="H1622">
        <v>1386480.3803999999</v>
      </c>
    </row>
    <row r="1623" spans="1:8" x14ac:dyDescent="0.25">
      <c r="A1623" s="2">
        <v>43984</v>
      </c>
      <c r="B1623">
        <v>212.7235</v>
      </c>
      <c r="C1623">
        <v>184.91</v>
      </c>
      <c r="D1623">
        <v>184.25</v>
      </c>
      <c r="E1623">
        <v>185</v>
      </c>
      <c r="F1623">
        <v>181.35</v>
      </c>
      <c r="G1623">
        <v>30794585</v>
      </c>
      <c r="H1623">
        <v>1402253.9361</v>
      </c>
    </row>
    <row r="1624" spans="1:8" x14ac:dyDescent="0.25">
      <c r="A1624" s="2">
        <v>43985</v>
      </c>
      <c r="B1624">
        <v>213.24109999999999</v>
      </c>
      <c r="C1624">
        <v>185.36</v>
      </c>
      <c r="D1624">
        <v>184.815</v>
      </c>
      <c r="E1624">
        <v>185.94</v>
      </c>
      <c r="F1624">
        <v>183.58</v>
      </c>
      <c r="G1624">
        <v>27311016</v>
      </c>
      <c r="H1624">
        <v>1405666.4842000001</v>
      </c>
    </row>
    <row r="1625" spans="1:8" x14ac:dyDescent="0.25">
      <c r="A1625" s="2">
        <v>43986</v>
      </c>
      <c r="B1625">
        <v>210.4341</v>
      </c>
      <c r="C1625">
        <v>182.92</v>
      </c>
      <c r="D1625">
        <v>184.3</v>
      </c>
      <c r="E1625">
        <v>185.84</v>
      </c>
      <c r="F1625">
        <v>182.3</v>
      </c>
      <c r="G1625">
        <v>28761809</v>
      </c>
      <c r="H1625">
        <v>1387162.89</v>
      </c>
    </row>
    <row r="1626" spans="1:8" x14ac:dyDescent="0.25">
      <c r="A1626" s="2">
        <v>43987</v>
      </c>
      <c r="B1626">
        <v>215.3579</v>
      </c>
      <c r="C1626">
        <v>187.2</v>
      </c>
      <c r="D1626">
        <v>182.62</v>
      </c>
      <c r="E1626">
        <v>187.73</v>
      </c>
      <c r="F1626">
        <v>182.01</v>
      </c>
      <c r="G1626">
        <v>39893643</v>
      </c>
      <c r="H1626">
        <v>1419620.0142000001</v>
      </c>
    </row>
    <row r="1627" spans="1:8" x14ac:dyDescent="0.25">
      <c r="A1627" s="2">
        <v>43990</v>
      </c>
      <c r="B1627">
        <v>216.69239999999999</v>
      </c>
      <c r="C1627">
        <v>188.36</v>
      </c>
      <c r="D1627">
        <v>185.94</v>
      </c>
      <c r="E1627">
        <v>188.55</v>
      </c>
      <c r="F1627">
        <v>184.44</v>
      </c>
      <c r="G1627">
        <v>33211590</v>
      </c>
      <c r="H1627">
        <v>1428416.8049000001</v>
      </c>
    </row>
    <row r="1628" spans="1:8" x14ac:dyDescent="0.25">
      <c r="A1628" s="2">
        <v>43991</v>
      </c>
      <c r="B1628">
        <v>218.34899999999999</v>
      </c>
      <c r="C1628">
        <v>189.8</v>
      </c>
      <c r="D1628">
        <v>188</v>
      </c>
      <c r="E1628">
        <v>190.7</v>
      </c>
      <c r="F1628">
        <v>187.26050000000001</v>
      </c>
      <c r="G1628">
        <v>29783916</v>
      </c>
      <c r="H1628">
        <v>1439336.9589</v>
      </c>
    </row>
    <row r="1629" spans="1:8" x14ac:dyDescent="0.25">
      <c r="A1629" s="2">
        <v>43992</v>
      </c>
      <c r="B1629">
        <v>226.4479</v>
      </c>
      <c r="C1629">
        <v>196.84</v>
      </c>
      <c r="D1629">
        <v>191.125</v>
      </c>
      <c r="E1629">
        <v>198.52</v>
      </c>
      <c r="F1629">
        <v>191.01</v>
      </c>
      <c r="G1629">
        <v>43872329</v>
      </c>
      <c r="H1629">
        <v>1492724.3781999999</v>
      </c>
    </row>
    <row r="1630" spans="1:8" x14ac:dyDescent="0.25">
      <c r="A1630" s="2">
        <v>43993</v>
      </c>
      <c r="B1630">
        <v>214.28800000000001</v>
      </c>
      <c r="C1630">
        <v>186.27</v>
      </c>
      <c r="D1630">
        <v>193.13</v>
      </c>
      <c r="E1630">
        <v>195.76</v>
      </c>
      <c r="F1630">
        <v>186.07</v>
      </c>
      <c r="G1630">
        <v>52854672</v>
      </c>
      <c r="H1630">
        <v>1412567.4147999999</v>
      </c>
    </row>
    <row r="1631" spans="1:8" x14ac:dyDescent="0.25">
      <c r="A1631" s="2">
        <v>43994</v>
      </c>
      <c r="B1631">
        <v>215.97909999999999</v>
      </c>
      <c r="C1631">
        <v>187.74</v>
      </c>
      <c r="D1631">
        <v>190.54</v>
      </c>
      <c r="E1631">
        <v>191.72</v>
      </c>
      <c r="F1631">
        <v>185.18</v>
      </c>
      <c r="G1631">
        <v>43373587</v>
      </c>
      <c r="H1631">
        <v>1423715.0719999999</v>
      </c>
    </row>
    <row r="1632" spans="1:8" x14ac:dyDescent="0.25">
      <c r="A1632" s="2">
        <v>43997</v>
      </c>
      <c r="B1632">
        <v>217.3596</v>
      </c>
      <c r="C1632">
        <v>188.94</v>
      </c>
      <c r="D1632">
        <v>184.58</v>
      </c>
      <c r="E1632">
        <v>190.82</v>
      </c>
      <c r="F1632">
        <v>184.01</v>
      </c>
      <c r="G1632">
        <v>32770189</v>
      </c>
      <c r="H1632">
        <v>1432815.2002999999</v>
      </c>
    </row>
    <row r="1633" spans="1:8" x14ac:dyDescent="0.25">
      <c r="A1633" s="2">
        <v>43998</v>
      </c>
      <c r="B1633">
        <v>222.68610000000001</v>
      </c>
      <c r="C1633">
        <v>193.57</v>
      </c>
      <c r="D1633">
        <v>192.89</v>
      </c>
      <c r="E1633">
        <v>195.58</v>
      </c>
      <c r="F1633">
        <v>191.46</v>
      </c>
      <c r="G1633">
        <v>42556656</v>
      </c>
      <c r="H1633">
        <v>1467926.5286000001</v>
      </c>
    </row>
    <row r="1634" spans="1:8" x14ac:dyDescent="0.25">
      <c r="A1634" s="2">
        <v>43999</v>
      </c>
      <c r="B1634">
        <v>223.45679999999999</v>
      </c>
      <c r="C1634">
        <v>194.24</v>
      </c>
      <c r="D1634">
        <v>195.03</v>
      </c>
      <c r="E1634">
        <v>196.32</v>
      </c>
      <c r="F1634">
        <v>193.69</v>
      </c>
      <c r="G1634">
        <v>25687822</v>
      </c>
      <c r="H1634">
        <v>1473007.4336000001</v>
      </c>
    </row>
    <row r="1635" spans="1:8" x14ac:dyDescent="0.25">
      <c r="A1635" s="2">
        <v>44000</v>
      </c>
      <c r="B1635">
        <v>225.84970000000001</v>
      </c>
      <c r="C1635">
        <v>196.32</v>
      </c>
      <c r="D1635">
        <v>194</v>
      </c>
      <c r="E1635">
        <v>196.49</v>
      </c>
      <c r="F1635">
        <v>194</v>
      </c>
      <c r="G1635">
        <v>23061648</v>
      </c>
      <c r="H1635">
        <v>1488780.9893</v>
      </c>
    </row>
    <row r="1636" spans="1:8" x14ac:dyDescent="0.25">
      <c r="A1636" s="2">
        <v>44001</v>
      </c>
      <c r="B1636">
        <v>224.50370000000001</v>
      </c>
      <c r="C1636">
        <v>195.15</v>
      </c>
      <c r="D1636">
        <v>198.59</v>
      </c>
      <c r="E1636">
        <v>199.29</v>
      </c>
      <c r="F1636">
        <v>194.37</v>
      </c>
      <c r="G1636">
        <v>44441141</v>
      </c>
      <c r="H1636">
        <v>1479908.3642</v>
      </c>
    </row>
    <row r="1637" spans="1:8" x14ac:dyDescent="0.25">
      <c r="A1637" s="2">
        <v>44004</v>
      </c>
      <c r="B1637">
        <v>230.739</v>
      </c>
      <c r="C1637">
        <v>200.57</v>
      </c>
      <c r="D1637">
        <v>195.79</v>
      </c>
      <c r="E1637">
        <v>200.76</v>
      </c>
      <c r="F1637">
        <v>195.23009999999999</v>
      </c>
      <c r="G1637">
        <v>32818929</v>
      </c>
      <c r="H1637">
        <v>1521010.6103000001</v>
      </c>
    </row>
    <row r="1638" spans="1:8" x14ac:dyDescent="0.25">
      <c r="A1638" s="2">
        <v>44005</v>
      </c>
      <c r="B1638">
        <v>232.28049999999999</v>
      </c>
      <c r="C1638">
        <v>201.91</v>
      </c>
      <c r="D1638">
        <v>202.09</v>
      </c>
      <c r="E1638">
        <v>203.95</v>
      </c>
      <c r="F1638">
        <v>201.42500000000001</v>
      </c>
      <c r="G1638">
        <v>30917447</v>
      </c>
      <c r="H1638">
        <v>1531172.4203000001</v>
      </c>
    </row>
    <row r="1639" spans="1:8" x14ac:dyDescent="0.25">
      <c r="A1639" s="2">
        <v>44006</v>
      </c>
      <c r="B1639">
        <v>227.59829999999999</v>
      </c>
      <c r="C1639">
        <v>197.84</v>
      </c>
      <c r="D1639">
        <v>201.60429999999999</v>
      </c>
      <c r="E1639">
        <v>203.25</v>
      </c>
      <c r="F1639">
        <v>196.56</v>
      </c>
      <c r="G1639">
        <v>36740647</v>
      </c>
      <c r="H1639">
        <v>1500307.8185000001</v>
      </c>
    </row>
    <row r="1640" spans="1:8" x14ac:dyDescent="0.25">
      <c r="A1640" s="2">
        <v>44007</v>
      </c>
      <c r="B1640">
        <v>230.4744</v>
      </c>
      <c r="C1640">
        <v>200.34</v>
      </c>
      <c r="D1640">
        <v>197.8</v>
      </c>
      <c r="E1640">
        <v>200.61</v>
      </c>
      <c r="F1640">
        <v>195.4675</v>
      </c>
      <c r="G1640">
        <v>27803933</v>
      </c>
      <c r="H1640">
        <v>1519266.4191000001</v>
      </c>
    </row>
    <row r="1641" spans="1:8" x14ac:dyDescent="0.25">
      <c r="A1641" s="2">
        <v>44008</v>
      </c>
      <c r="B1641">
        <v>225.8612</v>
      </c>
      <c r="C1641">
        <v>196.33</v>
      </c>
      <c r="D1641">
        <v>199.73</v>
      </c>
      <c r="E1641">
        <v>199.89</v>
      </c>
      <c r="F1641">
        <v>194.88</v>
      </c>
      <c r="G1641">
        <v>54675780</v>
      </c>
      <c r="H1641">
        <v>1488856.8237000001</v>
      </c>
    </row>
    <row r="1642" spans="1:8" x14ac:dyDescent="0.25">
      <c r="A1642" s="2">
        <v>44011</v>
      </c>
      <c r="B1642">
        <v>228.2886</v>
      </c>
      <c r="C1642">
        <v>198.44</v>
      </c>
      <c r="D1642">
        <v>195.78</v>
      </c>
      <c r="E1642">
        <v>198.53</v>
      </c>
      <c r="F1642">
        <v>193.55</v>
      </c>
      <c r="G1642">
        <v>26701586</v>
      </c>
      <c r="H1642">
        <v>1504857.8825999999</v>
      </c>
    </row>
    <row r="1643" spans="1:8" x14ac:dyDescent="0.25">
      <c r="A1643" s="2">
        <v>44012</v>
      </c>
      <c r="B1643">
        <v>234.12119999999999</v>
      </c>
      <c r="C1643">
        <v>203.51</v>
      </c>
      <c r="D1643">
        <v>197.88159999999999</v>
      </c>
      <c r="E1643">
        <v>204.4</v>
      </c>
      <c r="F1643">
        <v>197.74</v>
      </c>
      <c r="G1643">
        <v>34310283</v>
      </c>
      <c r="H1643">
        <v>1543305.9247000001</v>
      </c>
    </row>
    <row r="1644" spans="1:8" x14ac:dyDescent="0.25">
      <c r="A1644" s="2">
        <v>44013</v>
      </c>
      <c r="B1644">
        <v>235.49019999999999</v>
      </c>
      <c r="C1644">
        <v>204.7</v>
      </c>
      <c r="D1644">
        <v>203.14</v>
      </c>
      <c r="E1644">
        <v>206.35</v>
      </c>
      <c r="F1644">
        <v>201.77</v>
      </c>
      <c r="G1644">
        <v>32061206</v>
      </c>
      <c r="H1644">
        <v>1552330.2186</v>
      </c>
    </row>
    <row r="1645" spans="1:8" x14ac:dyDescent="0.25">
      <c r="A1645" s="2">
        <v>44014</v>
      </c>
      <c r="B1645">
        <v>237.28479999999999</v>
      </c>
      <c r="C1645">
        <v>206.26</v>
      </c>
      <c r="D1645">
        <v>205.68</v>
      </c>
      <c r="E1645">
        <v>208.02</v>
      </c>
      <c r="F1645">
        <v>205</v>
      </c>
      <c r="G1645">
        <v>29315762</v>
      </c>
      <c r="H1645">
        <v>1564160.3853</v>
      </c>
    </row>
    <row r="1646" spans="1:8" x14ac:dyDescent="0.25">
      <c r="A1646" s="2">
        <v>44018</v>
      </c>
      <c r="B1646">
        <v>242.39269999999999</v>
      </c>
      <c r="C1646">
        <v>210.7</v>
      </c>
      <c r="D1646">
        <v>208.83349999999999</v>
      </c>
      <c r="E1646">
        <v>211.13</v>
      </c>
      <c r="F1646">
        <v>208.09</v>
      </c>
      <c r="G1646">
        <v>31897629</v>
      </c>
      <c r="H1646">
        <v>1597830.86</v>
      </c>
    </row>
    <row r="1647" spans="1:8" x14ac:dyDescent="0.25">
      <c r="A1647" s="2">
        <v>44019</v>
      </c>
      <c r="B1647">
        <v>239.57419999999999</v>
      </c>
      <c r="C1647">
        <v>208.25</v>
      </c>
      <c r="D1647">
        <v>210.45</v>
      </c>
      <c r="E1647">
        <v>214.67</v>
      </c>
      <c r="F1647">
        <v>207.99</v>
      </c>
      <c r="G1647">
        <v>33600732</v>
      </c>
      <c r="H1647">
        <v>1579251.4313999999</v>
      </c>
    </row>
    <row r="1648" spans="1:8" x14ac:dyDescent="0.25">
      <c r="A1648" s="2">
        <v>44020</v>
      </c>
      <c r="B1648">
        <v>244.84309999999999</v>
      </c>
      <c r="C1648">
        <v>212.83</v>
      </c>
      <c r="D1648">
        <v>210.07</v>
      </c>
      <c r="E1648">
        <v>213.26</v>
      </c>
      <c r="F1648">
        <v>208.69</v>
      </c>
      <c r="G1648">
        <v>33600025</v>
      </c>
      <c r="H1648">
        <v>1613983.5878000001</v>
      </c>
    </row>
    <row r="1649" spans="1:8" x14ac:dyDescent="0.25">
      <c r="A1649" s="2">
        <v>44021</v>
      </c>
      <c r="B1649">
        <v>246.55719999999999</v>
      </c>
      <c r="C1649">
        <v>214.32</v>
      </c>
      <c r="D1649">
        <v>216.33</v>
      </c>
      <c r="E1649">
        <v>216.38</v>
      </c>
      <c r="F1649">
        <v>211.47</v>
      </c>
      <c r="G1649">
        <v>33121681</v>
      </c>
      <c r="H1649">
        <v>1625282.9136999999</v>
      </c>
    </row>
    <row r="1650" spans="1:8" x14ac:dyDescent="0.25">
      <c r="A1650" s="2">
        <v>44022</v>
      </c>
      <c r="B1650">
        <v>245.80940000000001</v>
      </c>
      <c r="C1650">
        <v>213.67</v>
      </c>
      <c r="D1650">
        <v>213.62</v>
      </c>
      <c r="E1650">
        <v>214.08</v>
      </c>
      <c r="F1650">
        <v>211.08</v>
      </c>
      <c r="G1650">
        <v>26177633</v>
      </c>
      <c r="H1650">
        <v>1620353.6776000001</v>
      </c>
    </row>
    <row r="1651" spans="1:8" x14ac:dyDescent="0.25">
      <c r="A1651" s="2">
        <v>44025</v>
      </c>
      <c r="B1651">
        <v>238.2167</v>
      </c>
      <c r="C1651">
        <v>207.07</v>
      </c>
      <c r="D1651">
        <v>214.48</v>
      </c>
      <c r="E1651">
        <v>215.8</v>
      </c>
      <c r="F1651">
        <v>206.5</v>
      </c>
      <c r="G1651">
        <v>38135606</v>
      </c>
      <c r="H1651">
        <v>1570302.9719</v>
      </c>
    </row>
    <row r="1652" spans="1:8" x14ac:dyDescent="0.25">
      <c r="A1652" s="2">
        <v>44026</v>
      </c>
      <c r="B1652">
        <v>239.6892</v>
      </c>
      <c r="C1652">
        <v>208.35</v>
      </c>
      <c r="D1652">
        <v>206.13</v>
      </c>
      <c r="E1652">
        <v>208.85</v>
      </c>
      <c r="F1652">
        <v>202.03</v>
      </c>
      <c r="G1652">
        <v>37591820</v>
      </c>
      <c r="H1652">
        <v>1580009.7755</v>
      </c>
    </row>
    <row r="1653" spans="1:8" x14ac:dyDescent="0.25">
      <c r="A1653" s="2">
        <v>44027</v>
      </c>
      <c r="B1653">
        <v>239.33260000000001</v>
      </c>
      <c r="C1653">
        <v>208.04</v>
      </c>
      <c r="D1653">
        <v>209.56</v>
      </c>
      <c r="E1653">
        <v>211.33</v>
      </c>
      <c r="F1653">
        <v>205.03</v>
      </c>
      <c r="G1653">
        <v>32179409</v>
      </c>
      <c r="H1653">
        <v>1577658.909</v>
      </c>
    </row>
    <row r="1654" spans="1:8" x14ac:dyDescent="0.25">
      <c r="A1654" s="2">
        <v>44028</v>
      </c>
      <c r="B1654">
        <v>234.59289999999999</v>
      </c>
      <c r="C1654">
        <v>203.92</v>
      </c>
      <c r="D1654">
        <v>205.4</v>
      </c>
      <c r="E1654">
        <v>205.7</v>
      </c>
      <c r="F1654">
        <v>202.31</v>
      </c>
      <c r="G1654">
        <v>29940653</v>
      </c>
      <c r="H1654">
        <v>1546415.1351999999</v>
      </c>
    </row>
    <row r="1655" spans="1:8" x14ac:dyDescent="0.25">
      <c r="A1655" s="2">
        <v>44029</v>
      </c>
      <c r="B1655">
        <v>233.3964</v>
      </c>
      <c r="C1655">
        <v>202.88</v>
      </c>
      <c r="D1655">
        <v>204.47</v>
      </c>
      <c r="E1655">
        <v>205.04</v>
      </c>
      <c r="F1655">
        <v>201.39</v>
      </c>
      <c r="G1655">
        <v>31635281</v>
      </c>
      <c r="H1655">
        <v>1538528.3573</v>
      </c>
    </row>
    <row r="1656" spans="1:8" x14ac:dyDescent="0.25">
      <c r="A1656" s="2">
        <v>44032</v>
      </c>
      <c r="B1656">
        <v>243.4281</v>
      </c>
      <c r="C1656">
        <v>211.6</v>
      </c>
      <c r="D1656">
        <v>205</v>
      </c>
      <c r="E1656">
        <v>212.3</v>
      </c>
      <c r="F1656">
        <v>203.01</v>
      </c>
      <c r="G1656">
        <v>36884836</v>
      </c>
      <c r="H1656">
        <v>1604655.9563</v>
      </c>
    </row>
    <row r="1657" spans="1:8" x14ac:dyDescent="0.25">
      <c r="A1657" s="2">
        <v>44033</v>
      </c>
      <c r="B1657">
        <v>240.14940000000001</v>
      </c>
      <c r="C1657">
        <v>208.75</v>
      </c>
      <c r="D1657">
        <v>213.66</v>
      </c>
      <c r="E1657">
        <v>213.94</v>
      </c>
      <c r="F1657">
        <v>208.03</v>
      </c>
      <c r="G1657">
        <v>38105777</v>
      </c>
      <c r="H1657">
        <v>1583043.1516</v>
      </c>
    </row>
    <row r="1658" spans="1:8" x14ac:dyDescent="0.25">
      <c r="A1658" s="2">
        <v>44034</v>
      </c>
      <c r="B1658">
        <v>243.60059999999999</v>
      </c>
      <c r="C1658">
        <v>211.75</v>
      </c>
      <c r="D1658">
        <v>209.2</v>
      </c>
      <c r="E1658">
        <v>212.3</v>
      </c>
      <c r="F1658">
        <v>208.39</v>
      </c>
      <c r="G1658">
        <v>49605692</v>
      </c>
      <c r="H1658">
        <v>1603159.25</v>
      </c>
    </row>
    <row r="1659" spans="1:8" x14ac:dyDescent="0.25">
      <c r="A1659" s="2">
        <v>44035</v>
      </c>
      <c r="B1659">
        <v>233.00530000000001</v>
      </c>
      <c r="C1659">
        <v>202.54</v>
      </c>
      <c r="D1659">
        <v>207.19</v>
      </c>
      <c r="E1659">
        <v>210.92</v>
      </c>
      <c r="F1659">
        <v>202.15</v>
      </c>
      <c r="G1659">
        <v>67457035</v>
      </c>
      <c r="H1659">
        <v>1533430.34</v>
      </c>
    </row>
    <row r="1660" spans="1:8" x14ac:dyDescent="0.25">
      <c r="A1660" s="2">
        <v>44036</v>
      </c>
      <c r="B1660">
        <v>231.5788</v>
      </c>
      <c r="C1660">
        <v>201.3</v>
      </c>
      <c r="D1660">
        <v>200.42</v>
      </c>
      <c r="E1660">
        <v>202.86</v>
      </c>
      <c r="F1660">
        <v>197.51</v>
      </c>
      <c r="G1660">
        <v>39826989</v>
      </c>
      <c r="H1660">
        <v>1524042.3</v>
      </c>
    </row>
    <row r="1661" spans="1:8" x14ac:dyDescent="0.25">
      <c r="A1661" s="2">
        <v>44039</v>
      </c>
      <c r="B1661">
        <v>234.51230000000001</v>
      </c>
      <c r="C1661">
        <v>203.85</v>
      </c>
      <c r="D1661">
        <v>201.47</v>
      </c>
      <c r="E1661">
        <v>203.97</v>
      </c>
      <c r="F1661">
        <v>200.86</v>
      </c>
      <c r="G1661">
        <v>30160867</v>
      </c>
      <c r="H1661">
        <v>1543348.35</v>
      </c>
    </row>
    <row r="1662" spans="1:8" x14ac:dyDescent="0.25">
      <c r="A1662" s="2">
        <v>44040</v>
      </c>
      <c r="B1662">
        <v>232.40710000000001</v>
      </c>
      <c r="C1662">
        <v>202.02</v>
      </c>
      <c r="D1662">
        <v>203.61</v>
      </c>
      <c r="E1662">
        <v>204.7</v>
      </c>
      <c r="F1662">
        <v>201.74</v>
      </c>
      <c r="G1662">
        <v>23251388</v>
      </c>
      <c r="H1662">
        <v>1529493.42</v>
      </c>
    </row>
    <row r="1663" spans="1:8" x14ac:dyDescent="0.25">
      <c r="A1663" s="2">
        <v>44041</v>
      </c>
      <c r="B1663">
        <v>234.75389999999999</v>
      </c>
      <c r="C1663">
        <v>204.06</v>
      </c>
      <c r="D1663">
        <v>202.5</v>
      </c>
      <c r="E1663">
        <v>204.65</v>
      </c>
      <c r="F1663">
        <v>202.01</v>
      </c>
      <c r="G1663">
        <v>19632602</v>
      </c>
      <c r="H1663">
        <v>1544938.26</v>
      </c>
    </row>
    <row r="1664" spans="1:8" x14ac:dyDescent="0.25">
      <c r="A1664" s="2">
        <v>44042</v>
      </c>
      <c r="B1664">
        <v>234.56989999999999</v>
      </c>
      <c r="C1664">
        <v>203.9</v>
      </c>
      <c r="D1664">
        <v>201</v>
      </c>
      <c r="E1664">
        <v>204.46</v>
      </c>
      <c r="F1664">
        <v>199.57</v>
      </c>
      <c r="G1664">
        <v>25079596</v>
      </c>
      <c r="H1664">
        <v>1543726.9</v>
      </c>
    </row>
    <row r="1665" spans="1:8" x14ac:dyDescent="0.25">
      <c r="A1665" s="2">
        <v>44043</v>
      </c>
      <c r="B1665">
        <v>235.8468</v>
      </c>
      <c r="C1665">
        <v>205.01</v>
      </c>
      <c r="D1665">
        <v>204.4</v>
      </c>
      <c r="E1665">
        <v>205.1</v>
      </c>
      <c r="F1665">
        <v>199.01</v>
      </c>
      <c r="G1665">
        <v>51247969</v>
      </c>
      <c r="H1665">
        <v>1551444.5282000001</v>
      </c>
    </row>
    <row r="1666" spans="1:8" x14ac:dyDescent="0.25">
      <c r="A1666" s="2">
        <v>44046</v>
      </c>
      <c r="B1666">
        <v>249.11109999999999</v>
      </c>
      <c r="C1666">
        <v>216.54</v>
      </c>
      <c r="D1666">
        <v>211.52</v>
      </c>
      <c r="E1666">
        <v>217.64</v>
      </c>
      <c r="F1666">
        <v>210.44</v>
      </c>
      <c r="G1666">
        <v>78983009</v>
      </c>
      <c r="H1666">
        <v>1638699.5665</v>
      </c>
    </row>
    <row r="1667" spans="1:8" x14ac:dyDescent="0.25">
      <c r="A1667" s="2">
        <v>44047</v>
      </c>
      <c r="B1667">
        <v>245.3723</v>
      </c>
      <c r="C1667">
        <v>213.29</v>
      </c>
      <c r="D1667">
        <v>214.17</v>
      </c>
      <c r="E1667">
        <v>214.77</v>
      </c>
      <c r="F1667">
        <v>210.31</v>
      </c>
      <c r="G1667">
        <v>49280056</v>
      </c>
      <c r="H1667">
        <v>1614104.6945</v>
      </c>
    </row>
    <row r="1668" spans="1:8" x14ac:dyDescent="0.25">
      <c r="A1668" s="2">
        <v>44048</v>
      </c>
      <c r="B1668">
        <v>244.96960000000001</v>
      </c>
      <c r="C1668">
        <v>212.94</v>
      </c>
      <c r="D1668">
        <v>214.9</v>
      </c>
      <c r="E1668">
        <v>215</v>
      </c>
      <c r="F1668">
        <v>211.57</v>
      </c>
      <c r="G1668">
        <v>28858621</v>
      </c>
      <c r="H1668">
        <v>1611456.0160000001</v>
      </c>
    </row>
    <row r="1669" spans="1:8" x14ac:dyDescent="0.25">
      <c r="A1669" s="2">
        <v>44049</v>
      </c>
      <c r="B1669">
        <v>248.89250000000001</v>
      </c>
      <c r="C1669">
        <v>216.35</v>
      </c>
      <c r="D1669">
        <v>212.34</v>
      </c>
      <c r="E1669">
        <v>216.37049999999999</v>
      </c>
      <c r="F1669">
        <v>211.55</v>
      </c>
      <c r="G1669">
        <v>32656843</v>
      </c>
      <c r="H1669">
        <v>1637261.7124999999</v>
      </c>
    </row>
    <row r="1670" spans="1:8" x14ac:dyDescent="0.25">
      <c r="A1670" s="2">
        <v>44050</v>
      </c>
      <c r="B1670">
        <v>244.44040000000001</v>
      </c>
      <c r="C1670">
        <v>212.48</v>
      </c>
      <c r="D1670">
        <v>214.85</v>
      </c>
      <c r="E1670">
        <v>215.7</v>
      </c>
      <c r="F1670">
        <v>210.93</v>
      </c>
      <c r="G1670">
        <v>27820421</v>
      </c>
      <c r="H1670">
        <v>1607974.8955999999</v>
      </c>
    </row>
    <row r="1671" spans="1:8" x14ac:dyDescent="0.25">
      <c r="A1671" s="2">
        <v>44053</v>
      </c>
      <c r="B1671">
        <v>239.57419999999999</v>
      </c>
      <c r="C1671">
        <v>208.25</v>
      </c>
      <c r="D1671">
        <v>211.67</v>
      </c>
      <c r="E1671">
        <v>211.88</v>
      </c>
      <c r="F1671">
        <v>206.35</v>
      </c>
      <c r="G1671">
        <v>36716462</v>
      </c>
      <c r="H1671">
        <v>1575963.7237</v>
      </c>
    </row>
    <row r="1672" spans="1:8" x14ac:dyDescent="0.25">
      <c r="A1672" s="2">
        <v>44054</v>
      </c>
      <c r="B1672">
        <v>233.9716</v>
      </c>
      <c r="C1672">
        <v>203.38</v>
      </c>
      <c r="D1672">
        <v>207.155</v>
      </c>
      <c r="E1672">
        <v>207.65</v>
      </c>
      <c r="F1672">
        <v>203.14</v>
      </c>
      <c r="G1672">
        <v>36446459</v>
      </c>
      <c r="H1672">
        <v>1539109.2538999999</v>
      </c>
    </row>
    <row r="1673" spans="1:8" x14ac:dyDescent="0.25">
      <c r="A1673" s="2">
        <v>44055</v>
      </c>
      <c r="B1673">
        <v>240.65559999999999</v>
      </c>
      <c r="C1673">
        <v>209.19</v>
      </c>
      <c r="D1673">
        <v>205.29</v>
      </c>
      <c r="E1673">
        <v>210.28</v>
      </c>
      <c r="F1673">
        <v>204.75</v>
      </c>
      <c r="G1673">
        <v>28041364</v>
      </c>
      <c r="H1673">
        <v>1583077.3174999999</v>
      </c>
    </row>
    <row r="1674" spans="1:8" x14ac:dyDescent="0.25">
      <c r="A1674" s="2">
        <v>44056</v>
      </c>
      <c r="B1674">
        <v>240.09190000000001</v>
      </c>
      <c r="C1674">
        <v>208.7</v>
      </c>
      <c r="D1674">
        <v>209.44</v>
      </c>
      <c r="E1674">
        <v>211.35</v>
      </c>
      <c r="F1674">
        <v>208.15</v>
      </c>
      <c r="G1674">
        <v>22588870</v>
      </c>
      <c r="H1674">
        <v>1579369.1675</v>
      </c>
    </row>
    <row r="1675" spans="1:8" x14ac:dyDescent="0.25">
      <c r="A1675" s="2">
        <v>44057</v>
      </c>
      <c r="B1675">
        <v>240.3219</v>
      </c>
      <c r="C1675">
        <v>208.9</v>
      </c>
      <c r="D1675">
        <v>208.76</v>
      </c>
      <c r="E1675">
        <v>209.59</v>
      </c>
      <c r="F1675">
        <v>207.51</v>
      </c>
      <c r="G1675">
        <v>17958936</v>
      </c>
      <c r="H1675">
        <v>1580882.6980999999</v>
      </c>
    </row>
    <row r="1676" spans="1:8" x14ac:dyDescent="0.25">
      <c r="A1676" s="2">
        <v>44060</v>
      </c>
      <c r="B1676">
        <v>241.90950000000001</v>
      </c>
      <c r="C1676">
        <v>210.28</v>
      </c>
      <c r="D1676">
        <v>209.6</v>
      </c>
      <c r="E1676">
        <v>211.1874</v>
      </c>
      <c r="F1676">
        <v>208.91499999999999</v>
      </c>
      <c r="G1676">
        <v>20184757</v>
      </c>
      <c r="H1676">
        <v>1591326.0592</v>
      </c>
    </row>
    <row r="1677" spans="1:8" x14ac:dyDescent="0.25">
      <c r="A1677" s="2">
        <v>44061</v>
      </c>
      <c r="B1677">
        <v>243.3015</v>
      </c>
      <c r="C1677">
        <v>211.49</v>
      </c>
      <c r="D1677">
        <v>210.53</v>
      </c>
      <c r="E1677">
        <v>212.36</v>
      </c>
      <c r="F1677">
        <v>209.21</v>
      </c>
      <c r="G1677">
        <v>21336167</v>
      </c>
      <c r="H1677">
        <v>1600482.9191999999</v>
      </c>
    </row>
    <row r="1678" spans="1:8" x14ac:dyDescent="0.25">
      <c r="A1678" s="2">
        <v>44062</v>
      </c>
      <c r="B1678">
        <v>241.82900000000001</v>
      </c>
      <c r="C1678">
        <v>209.7</v>
      </c>
      <c r="D1678">
        <v>211.49</v>
      </c>
      <c r="E1678">
        <v>212.1</v>
      </c>
      <c r="F1678">
        <v>209.25</v>
      </c>
      <c r="G1678">
        <v>27627561</v>
      </c>
      <c r="H1678">
        <v>1586936.8204999999</v>
      </c>
    </row>
    <row r="1679" spans="1:8" x14ac:dyDescent="0.25">
      <c r="A1679" s="2">
        <v>44063</v>
      </c>
      <c r="B1679">
        <v>247.45670000000001</v>
      </c>
      <c r="C1679">
        <v>214.58</v>
      </c>
      <c r="D1679">
        <v>209.54</v>
      </c>
      <c r="E1679">
        <v>215</v>
      </c>
      <c r="F1679">
        <v>208.91</v>
      </c>
      <c r="G1679">
        <v>26981478</v>
      </c>
      <c r="H1679">
        <v>1623866.9668000001</v>
      </c>
    </row>
    <row r="1680" spans="1:8" x14ac:dyDescent="0.25">
      <c r="A1680" s="2">
        <v>44064</v>
      </c>
      <c r="B1680">
        <v>245.65770000000001</v>
      </c>
      <c r="C1680">
        <v>213.02</v>
      </c>
      <c r="D1680">
        <v>213.86</v>
      </c>
      <c r="E1680">
        <v>216.25</v>
      </c>
      <c r="F1680">
        <v>212.85</v>
      </c>
      <c r="G1680">
        <v>36249319</v>
      </c>
      <c r="H1680">
        <v>1612061.4282</v>
      </c>
    </row>
    <row r="1681" spans="1:8" x14ac:dyDescent="0.25">
      <c r="A1681" s="2">
        <v>44067</v>
      </c>
      <c r="B1681">
        <v>246.43029999999999</v>
      </c>
      <c r="C1681">
        <v>213.69</v>
      </c>
      <c r="D1681">
        <v>214.79</v>
      </c>
      <c r="E1681">
        <v>215.52</v>
      </c>
      <c r="F1681">
        <v>212.43</v>
      </c>
      <c r="G1681">
        <v>25460147</v>
      </c>
      <c r="H1681">
        <v>1617131.7557000001</v>
      </c>
    </row>
    <row r="1682" spans="1:8" x14ac:dyDescent="0.25">
      <c r="A1682" s="2">
        <v>44068</v>
      </c>
      <c r="B1682">
        <v>249.6362</v>
      </c>
      <c r="C1682">
        <v>216.47</v>
      </c>
      <c r="D1682">
        <v>213.1</v>
      </c>
      <c r="E1682">
        <v>216.61</v>
      </c>
      <c r="F1682">
        <v>213.1</v>
      </c>
      <c r="G1682">
        <v>23043696</v>
      </c>
      <c r="H1682">
        <v>1638169.8308000001</v>
      </c>
    </row>
    <row r="1683" spans="1:8" x14ac:dyDescent="0.25">
      <c r="A1683" s="2">
        <v>44069</v>
      </c>
      <c r="B1683">
        <v>255.0333</v>
      </c>
      <c r="C1683">
        <v>221.15</v>
      </c>
      <c r="D1683">
        <v>217.88</v>
      </c>
      <c r="E1683">
        <v>222.09</v>
      </c>
      <c r="F1683">
        <v>217.36</v>
      </c>
      <c r="G1683">
        <v>39600828</v>
      </c>
      <c r="H1683">
        <v>1673586.4465999999</v>
      </c>
    </row>
    <row r="1684" spans="1:8" x14ac:dyDescent="0.25">
      <c r="A1684" s="2">
        <v>44070</v>
      </c>
      <c r="B1684">
        <v>261.29520000000002</v>
      </c>
      <c r="C1684">
        <v>226.58</v>
      </c>
      <c r="D1684">
        <v>222.89</v>
      </c>
      <c r="E1684">
        <v>231.15</v>
      </c>
      <c r="F1684">
        <v>219.4</v>
      </c>
      <c r="G1684">
        <v>57602195</v>
      </c>
      <c r="H1684">
        <v>1714678.8019999999</v>
      </c>
    </row>
    <row r="1685" spans="1:8" x14ac:dyDescent="0.25">
      <c r="A1685" s="2">
        <v>44071</v>
      </c>
      <c r="B1685">
        <v>263.98219999999998</v>
      </c>
      <c r="C1685">
        <v>228.91</v>
      </c>
      <c r="D1685">
        <v>228.18</v>
      </c>
      <c r="E1685">
        <v>230.64400000000001</v>
      </c>
      <c r="F1685">
        <v>226.58</v>
      </c>
      <c r="G1685">
        <v>26292896</v>
      </c>
      <c r="H1685">
        <v>1732311.4334</v>
      </c>
    </row>
    <row r="1686" spans="1:8" x14ac:dyDescent="0.25">
      <c r="A1686" s="2">
        <v>44074</v>
      </c>
      <c r="B1686">
        <v>260.08440000000002</v>
      </c>
      <c r="C1686">
        <v>225.53</v>
      </c>
      <c r="D1686">
        <v>227</v>
      </c>
      <c r="E1686">
        <v>228.7</v>
      </c>
      <c r="F1686">
        <v>224.31</v>
      </c>
      <c r="G1686">
        <v>28774156</v>
      </c>
      <c r="H1686">
        <v>1706732.7664000001</v>
      </c>
    </row>
    <row r="1687" spans="1:8" x14ac:dyDescent="0.25">
      <c r="A1687" s="2">
        <v>44075</v>
      </c>
      <c r="B1687">
        <v>262.09100000000001</v>
      </c>
      <c r="C1687">
        <v>227.27</v>
      </c>
      <c r="D1687">
        <v>225.51</v>
      </c>
      <c r="E1687">
        <v>227.45</v>
      </c>
      <c r="F1687">
        <v>224.43</v>
      </c>
      <c r="G1687">
        <v>25791235</v>
      </c>
      <c r="H1687">
        <v>1719900.4824999999</v>
      </c>
    </row>
    <row r="1688" spans="1:8" x14ac:dyDescent="0.25">
      <c r="A1688" s="2">
        <v>44076</v>
      </c>
      <c r="B1688">
        <v>267.142</v>
      </c>
      <c r="C1688">
        <v>231.65</v>
      </c>
      <c r="D1688">
        <v>227.97</v>
      </c>
      <c r="E1688">
        <v>232.86</v>
      </c>
      <c r="F1688">
        <v>227.35</v>
      </c>
      <c r="G1688">
        <v>34080839</v>
      </c>
      <c r="H1688">
        <v>1753046.8023999999</v>
      </c>
    </row>
    <row r="1689" spans="1:8" x14ac:dyDescent="0.25">
      <c r="A1689" s="2">
        <v>44077</v>
      </c>
      <c r="B1689">
        <v>250.5934</v>
      </c>
      <c r="C1689">
        <v>217.3</v>
      </c>
      <c r="D1689">
        <v>229.27</v>
      </c>
      <c r="E1689">
        <v>229.31</v>
      </c>
      <c r="F1689">
        <v>214.96019999999999</v>
      </c>
      <c r="G1689">
        <v>58400288</v>
      </c>
      <c r="H1689">
        <v>1644450.9828000001</v>
      </c>
    </row>
    <row r="1690" spans="1:8" x14ac:dyDescent="0.25">
      <c r="A1690" s="2">
        <v>44078</v>
      </c>
      <c r="B1690">
        <v>247.0761</v>
      </c>
      <c r="C1690">
        <v>214.25</v>
      </c>
      <c r="D1690">
        <v>215.1</v>
      </c>
      <c r="E1690">
        <v>218.35990000000001</v>
      </c>
      <c r="F1690">
        <v>205.19</v>
      </c>
      <c r="G1690">
        <v>59664072</v>
      </c>
      <c r="H1690">
        <v>1621369.6413</v>
      </c>
    </row>
    <row r="1691" spans="1:8" x14ac:dyDescent="0.25">
      <c r="A1691" s="2">
        <v>44082</v>
      </c>
      <c r="B1691">
        <v>233.71039999999999</v>
      </c>
      <c r="C1691">
        <v>202.66</v>
      </c>
      <c r="D1691">
        <v>206.5</v>
      </c>
      <c r="E1691">
        <v>210.03</v>
      </c>
      <c r="F1691">
        <v>202.2</v>
      </c>
      <c r="G1691">
        <v>52924330</v>
      </c>
      <c r="H1691">
        <v>1533660.5438000001</v>
      </c>
    </row>
    <row r="1692" spans="1:8" x14ac:dyDescent="0.25">
      <c r="A1692" s="2">
        <v>44083</v>
      </c>
      <c r="B1692">
        <v>243.6626</v>
      </c>
      <c r="C1692">
        <v>211.29</v>
      </c>
      <c r="D1692">
        <v>207.6</v>
      </c>
      <c r="E1692">
        <v>214.8399</v>
      </c>
      <c r="F1692">
        <v>206.7</v>
      </c>
      <c r="G1692">
        <v>45678986</v>
      </c>
      <c r="H1692">
        <v>1598969.3885999999</v>
      </c>
    </row>
    <row r="1693" spans="1:8" x14ac:dyDescent="0.25">
      <c r="A1693" s="2">
        <v>44084</v>
      </c>
      <c r="B1693">
        <v>236.8356</v>
      </c>
      <c r="C1693">
        <v>205.37</v>
      </c>
      <c r="D1693">
        <v>213.4</v>
      </c>
      <c r="E1693">
        <v>214.74</v>
      </c>
      <c r="F1693">
        <v>204.11</v>
      </c>
      <c r="G1693">
        <v>35461514</v>
      </c>
      <c r="H1693">
        <v>1554168.8833000001</v>
      </c>
    </row>
    <row r="1694" spans="1:8" x14ac:dyDescent="0.25">
      <c r="A1694" s="2">
        <v>44085</v>
      </c>
      <c r="B1694">
        <v>235.2903</v>
      </c>
      <c r="C1694">
        <v>204.03</v>
      </c>
      <c r="D1694">
        <v>207.2</v>
      </c>
      <c r="E1694">
        <v>208.63</v>
      </c>
      <c r="F1694">
        <v>201.24</v>
      </c>
      <c r="G1694">
        <v>33620073</v>
      </c>
      <c r="H1694">
        <v>1544028.2283000001</v>
      </c>
    </row>
    <row r="1695" spans="1:8" x14ac:dyDescent="0.25">
      <c r="A1695" s="2">
        <v>44088</v>
      </c>
      <c r="B1695">
        <v>236.8817</v>
      </c>
      <c r="C1695">
        <v>205.41</v>
      </c>
      <c r="D1695">
        <v>204.24</v>
      </c>
      <c r="E1695">
        <v>209.2</v>
      </c>
      <c r="F1695">
        <v>204.03</v>
      </c>
      <c r="G1695">
        <v>30375768</v>
      </c>
      <c r="H1695">
        <v>1554471.5893999999</v>
      </c>
    </row>
    <row r="1696" spans="1:8" x14ac:dyDescent="0.25">
      <c r="A1696" s="2">
        <v>44089</v>
      </c>
      <c r="B1696">
        <v>240.768</v>
      </c>
      <c r="C1696">
        <v>208.78</v>
      </c>
      <c r="D1696">
        <v>208.42</v>
      </c>
      <c r="E1696">
        <v>209.78</v>
      </c>
      <c r="F1696">
        <v>206.93</v>
      </c>
      <c r="G1696">
        <v>21823942</v>
      </c>
      <c r="H1696">
        <v>1579974.5797999999</v>
      </c>
    </row>
    <row r="1697" spans="1:8" x14ac:dyDescent="0.25">
      <c r="A1697" s="2">
        <v>44090</v>
      </c>
      <c r="B1697">
        <v>236.4665</v>
      </c>
      <c r="C1697">
        <v>205.05</v>
      </c>
      <c r="D1697">
        <v>210.62</v>
      </c>
      <c r="E1697">
        <v>210.65</v>
      </c>
      <c r="F1697">
        <v>204.64</v>
      </c>
      <c r="G1697">
        <v>26372464</v>
      </c>
      <c r="H1697">
        <v>1551747.2342999999</v>
      </c>
    </row>
    <row r="1698" spans="1:8" x14ac:dyDescent="0.25">
      <c r="A1698" s="2">
        <v>44091</v>
      </c>
      <c r="B1698">
        <v>233.99870000000001</v>
      </c>
      <c r="C1698">
        <v>202.91</v>
      </c>
      <c r="D1698">
        <v>200.05</v>
      </c>
      <c r="E1698">
        <v>204.33</v>
      </c>
      <c r="F1698">
        <v>199.96</v>
      </c>
      <c r="G1698">
        <v>34011257</v>
      </c>
      <c r="H1698">
        <v>1535552.4569999999</v>
      </c>
    </row>
    <row r="1699" spans="1:8" x14ac:dyDescent="0.25">
      <c r="A1699" s="2">
        <v>44092</v>
      </c>
      <c r="B1699">
        <v>231.0926</v>
      </c>
      <c r="C1699">
        <v>200.39</v>
      </c>
      <c r="D1699">
        <v>202.8</v>
      </c>
      <c r="E1699">
        <v>203.65</v>
      </c>
      <c r="F1699">
        <v>196.25</v>
      </c>
      <c r="G1699">
        <v>55225326</v>
      </c>
      <c r="H1699">
        <v>1516481.9716</v>
      </c>
    </row>
    <row r="1700" spans="1:8" x14ac:dyDescent="0.25">
      <c r="A1700" s="2">
        <v>44095</v>
      </c>
      <c r="B1700">
        <v>233.572</v>
      </c>
      <c r="C1700">
        <v>202.54</v>
      </c>
      <c r="D1700">
        <v>197.19</v>
      </c>
      <c r="E1700">
        <v>202.71</v>
      </c>
      <c r="F1700">
        <v>196.38</v>
      </c>
      <c r="G1700">
        <v>39839657</v>
      </c>
      <c r="H1700">
        <v>1532752.4254999999</v>
      </c>
    </row>
    <row r="1701" spans="1:8" x14ac:dyDescent="0.25">
      <c r="A1701" s="2">
        <v>44096</v>
      </c>
      <c r="B1701">
        <v>239.19970000000001</v>
      </c>
      <c r="C1701">
        <v>207.42</v>
      </c>
      <c r="D1701">
        <v>205.06</v>
      </c>
      <c r="E1701">
        <v>208.1</v>
      </c>
      <c r="F1701">
        <v>202.07499999999999</v>
      </c>
      <c r="G1701">
        <v>33517065</v>
      </c>
      <c r="H1701">
        <v>1569682.5718</v>
      </c>
    </row>
    <row r="1702" spans="1:8" x14ac:dyDescent="0.25">
      <c r="A1702" s="2">
        <v>44097</v>
      </c>
      <c r="B1702">
        <v>231.32320000000001</v>
      </c>
      <c r="C1702">
        <v>200.59</v>
      </c>
      <c r="D1702">
        <v>207.9</v>
      </c>
      <c r="E1702">
        <v>208.1</v>
      </c>
      <c r="F1702">
        <v>200.03</v>
      </c>
      <c r="G1702">
        <v>30803780</v>
      </c>
      <c r="H1702">
        <v>1517995.5022</v>
      </c>
    </row>
    <row r="1703" spans="1:8" x14ac:dyDescent="0.25">
      <c r="A1703" s="2">
        <v>44098</v>
      </c>
      <c r="B1703">
        <v>234.32159999999999</v>
      </c>
      <c r="C1703">
        <v>203.19</v>
      </c>
      <c r="D1703">
        <v>199.85</v>
      </c>
      <c r="E1703">
        <v>205.57</v>
      </c>
      <c r="F1703">
        <v>199.2</v>
      </c>
      <c r="G1703">
        <v>31202493</v>
      </c>
      <c r="H1703">
        <v>1537671.3999000001</v>
      </c>
    </row>
    <row r="1704" spans="1:8" x14ac:dyDescent="0.25">
      <c r="A1704" s="2">
        <v>44099</v>
      </c>
      <c r="B1704">
        <v>239.6609</v>
      </c>
      <c r="C1704">
        <v>207.82</v>
      </c>
      <c r="D1704">
        <v>203.55</v>
      </c>
      <c r="E1704">
        <v>209.04</v>
      </c>
      <c r="F1704">
        <v>202.54</v>
      </c>
      <c r="G1704">
        <v>29437312</v>
      </c>
      <c r="H1704">
        <v>1572709.6329999999</v>
      </c>
    </row>
    <row r="1705" spans="1:8" x14ac:dyDescent="0.25">
      <c r="A1705" s="2">
        <v>44102</v>
      </c>
      <c r="B1705">
        <v>241.5291</v>
      </c>
      <c r="C1705">
        <v>209.44</v>
      </c>
      <c r="D1705">
        <v>210.88</v>
      </c>
      <c r="E1705">
        <v>212.57</v>
      </c>
      <c r="F1705">
        <v>208.06</v>
      </c>
      <c r="G1705">
        <v>32004936</v>
      </c>
      <c r="H1705">
        <v>1584969.2307</v>
      </c>
    </row>
    <row r="1706" spans="1:8" x14ac:dyDescent="0.25">
      <c r="A1706" s="2">
        <v>44103</v>
      </c>
      <c r="B1706">
        <v>239.01509999999999</v>
      </c>
      <c r="C1706">
        <v>207.26</v>
      </c>
      <c r="D1706">
        <v>209.35</v>
      </c>
      <c r="E1706">
        <v>210.07</v>
      </c>
      <c r="F1706">
        <v>206.81</v>
      </c>
      <c r="G1706">
        <v>24464472</v>
      </c>
      <c r="H1706">
        <v>1568471.7472999999</v>
      </c>
    </row>
    <row r="1707" spans="1:8" x14ac:dyDescent="0.25">
      <c r="A1707" s="2">
        <v>44104</v>
      </c>
      <c r="B1707">
        <v>242.55549999999999</v>
      </c>
      <c r="C1707">
        <v>210.33</v>
      </c>
      <c r="D1707">
        <v>207.73</v>
      </c>
      <c r="E1707">
        <v>211.98</v>
      </c>
      <c r="F1707">
        <v>206.54</v>
      </c>
      <c r="G1707">
        <v>33829088</v>
      </c>
      <c r="H1707">
        <v>1591704.4417999999</v>
      </c>
    </row>
    <row r="1708" spans="1:8" x14ac:dyDescent="0.25">
      <c r="A1708" s="2">
        <v>44105</v>
      </c>
      <c r="B1708">
        <v>245.0119</v>
      </c>
      <c r="C1708">
        <v>212.46</v>
      </c>
      <c r="D1708">
        <v>213.49</v>
      </c>
      <c r="E1708">
        <v>213.99</v>
      </c>
      <c r="F1708">
        <v>211.32</v>
      </c>
      <c r="G1708">
        <v>27158418</v>
      </c>
      <c r="H1708">
        <v>1607823.5426</v>
      </c>
    </row>
    <row r="1709" spans="1:8" x14ac:dyDescent="0.25">
      <c r="A1709" s="2">
        <v>44106</v>
      </c>
      <c r="B1709">
        <v>237.78120000000001</v>
      </c>
      <c r="C1709">
        <v>206.19</v>
      </c>
      <c r="D1709">
        <v>208</v>
      </c>
      <c r="E1709">
        <v>210.99</v>
      </c>
      <c r="F1709">
        <v>205.54</v>
      </c>
      <c r="G1709">
        <v>33154781</v>
      </c>
      <c r="H1709">
        <v>1560374.3587</v>
      </c>
    </row>
    <row r="1710" spans="1:8" x14ac:dyDescent="0.25">
      <c r="A1710" s="2">
        <v>44109</v>
      </c>
      <c r="B1710">
        <v>242.61320000000001</v>
      </c>
      <c r="C1710">
        <v>210.38</v>
      </c>
      <c r="D1710">
        <v>207.22</v>
      </c>
      <c r="E1710">
        <v>210.41</v>
      </c>
      <c r="F1710">
        <v>206.98</v>
      </c>
      <c r="G1710">
        <v>21331561</v>
      </c>
      <c r="H1710">
        <v>1592082.8245000001</v>
      </c>
    </row>
    <row r="1711" spans="1:8" x14ac:dyDescent="0.25">
      <c r="A1711" s="2">
        <v>44110</v>
      </c>
      <c r="B1711">
        <v>237.45830000000001</v>
      </c>
      <c r="C1711">
        <v>205.91</v>
      </c>
      <c r="D1711">
        <v>208.82</v>
      </c>
      <c r="E1711">
        <v>210.18</v>
      </c>
      <c r="F1711">
        <v>204.82</v>
      </c>
      <c r="G1711">
        <v>28554261</v>
      </c>
      <c r="H1711">
        <v>1558255.4158000001</v>
      </c>
    </row>
    <row r="1712" spans="1:8" x14ac:dyDescent="0.25">
      <c r="A1712" s="2">
        <v>44111</v>
      </c>
      <c r="B1712">
        <v>241.97890000000001</v>
      </c>
      <c r="C1712">
        <v>209.83</v>
      </c>
      <c r="D1712">
        <v>207.06</v>
      </c>
      <c r="E1712">
        <v>210.11</v>
      </c>
      <c r="F1712">
        <v>206.72</v>
      </c>
      <c r="G1712">
        <v>25681054</v>
      </c>
      <c r="H1712">
        <v>1587920.6154</v>
      </c>
    </row>
    <row r="1713" spans="1:8" x14ac:dyDescent="0.25">
      <c r="A1713" s="2">
        <v>44112</v>
      </c>
      <c r="B1713">
        <v>242.84379999999999</v>
      </c>
      <c r="C1713">
        <v>210.58</v>
      </c>
      <c r="D1713">
        <v>210.51</v>
      </c>
      <c r="E1713">
        <v>211.19</v>
      </c>
      <c r="F1713">
        <v>208.32</v>
      </c>
      <c r="G1713">
        <v>19925837</v>
      </c>
      <c r="H1713">
        <v>1593596.3551</v>
      </c>
    </row>
    <row r="1714" spans="1:8" x14ac:dyDescent="0.25">
      <c r="A1714" s="2">
        <v>44113</v>
      </c>
      <c r="B1714">
        <v>248.8751</v>
      </c>
      <c r="C1714">
        <v>215.81</v>
      </c>
      <c r="D1714">
        <v>211.23</v>
      </c>
      <c r="E1714">
        <v>215.86</v>
      </c>
      <c r="F1714">
        <v>211.23</v>
      </c>
      <c r="G1714">
        <v>26458047</v>
      </c>
      <c r="H1714">
        <v>1633175.1799000001</v>
      </c>
    </row>
    <row r="1715" spans="1:8" x14ac:dyDescent="0.25">
      <c r="A1715" s="2">
        <v>44116</v>
      </c>
      <c r="B1715">
        <v>255.32159999999999</v>
      </c>
      <c r="C1715">
        <v>221.4</v>
      </c>
      <c r="D1715">
        <v>218.79</v>
      </c>
      <c r="E1715">
        <v>223.86</v>
      </c>
      <c r="F1715">
        <v>216.81</v>
      </c>
      <c r="G1715">
        <v>40461368</v>
      </c>
      <c r="H1715">
        <v>1675478.3598</v>
      </c>
    </row>
    <row r="1716" spans="1:8" x14ac:dyDescent="0.25">
      <c r="A1716" s="2">
        <v>44117</v>
      </c>
      <c r="B1716">
        <v>257.00529999999998</v>
      </c>
      <c r="C1716">
        <v>222.86</v>
      </c>
      <c r="D1716">
        <v>222.72</v>
      </c>
      <c r="E1716">
        <v>225.21</v>
      </c>
      <c r="F1716">
        <v>220.43</v>
      </c>
      <c r="G1716">
        <v>28950843</v>
      </c>
      <c r="H1716">
        <v>1686527.1331</v>
      </c>
    </row>
    <row r="1717" spans="1:8" x14ac:dyDescent="0.25">
      <c r="A1717" s="2">
        <v>44118</v>
      </c>
      <c r="B1717">
        <v>254.69890000000001</v>
      </c>
      <c r="C1717">
        <v>220.86</v>
      </c>
      <c r="D1717">
        <v>223</v>
      </c>
      <c r="E1717">
        <v>224.22</v>
      </c>
      <c r="F1717">
        <v>219.13</v>
      </c>
      <c r="G1717">
        <v>23451713</v>
      </c>
      <c r="H1717">
        <v>1671391.8271999999</v>
      </c>
    </row>
    <row r="1718" spans="1:8" x14ac:dyDescent="0.25">
      <c r="A1718" s="2">
        <v>44119</v>
      </c>
      <c r="B1718">
        <v>253.315</v>
      </c>
      <c r="C1718">
        <v>219.66</v>
      </c>
      <c r="D1718">
        <v>217.1</v>
      </c>
      <c r="E1718">
        <v>220.36</v>
      </c>
      <c r="F1718">
        <v>216.01</v>
      </c>
      <c r="G1718">
        <v>22733064</v>
      </c>
      <c r="H1718">
        <v>1662310.6436999999</v>
      </c>
    </row>
    <row r="1719" spans="1:8" x14ac:dyDescent="0.25">
      <c r="A1719" s="2">
        <v>44120</v>
      </c>
      <c r="B1719">
        <v>253.315</v>
      </c>
      <c r="C1719">
        <v>219.66</v>
      </c>
      <c r="D1719">
        <v>220.15</v>
      </c>
      <c r="E1719">
        <v>222.29</v>
      </c>
      <c r="F1719">
        <v>219.32</v>
      </c>
      <c r="G1719">
        <v>26057882</v>
      </c>
      <c r="H1719">
        <v>1662310.6436999999</v>
      </c>
    </row>
    <row r="1720" spans="1:8" x14ac:dyDescent="0.25">
      <c r="A1720" s="2">
        <v>44123</v>
      </c>
      <c r="B1720">
        <v>247.04150000000001</v>
      </c>
      <c r="C1720">
        <v>214.22</v>
      </c>
      <c r="D1720">
        <v>220.41499999999999</v>
      </c>
      <c r="E1720">
        <v>222.3</v>
      </c>
      <c r="F1720">
        <v>213.72</v>
      </c>
      <c r="G1720">
        <v>27625841</v>
      </c>
      <c r="H1720">
        <v>1620108.5981000001</v>
      </c>
    </row>
    <row r="1721" spans="1:8" x14ac:dyDescent="0.25">
      <c r="A1721" s="2">
        <v>44124</v>
      </c>
      <c r="B1721">
        <v>247.53739999999999</v>
      </c>
      <c r="C1721">
        <v>214.65</v>
      </c>
      <c r="D1721">
        <v>215.8</v>
      </c>
      <c r="E1721">
        <v>217.37</v>
      </c>
      <c r="F1721">
        <v>213.09010000000001</v>
      </c>
      <c r="G1721">
        <v>22753511</v>
      </c>
      <c r="H1721">
        <v>1623360.6133000001</v>
      </c>
    </row>
    <row r="1722" spans="1:8" x14ac:dyDescent="0.25">
      <c r="A1722" s="2">
        <v>44125</v>
      </c>
      <c r="B1722">
        <v>247.71039999999999</v>
      </c>
      <c r="C1722">
        <v>214.8</v>
      </c>
      <c r="D1722">
        <v>213.12</v>
      </c>
      <c r="E1722">
        <v>216.92</v>
      </c>
      <c r="F1722">
        <v>213.12</v>
      </c>
      <c r="G1722">
        <v>22724906</v>
      </c>
      <c r="H1722">
        <v>1624495.0373</v>
      </c>
    </row>
    <row r="1723" spans="1:8" x14ac:dyDescent="0.25">
      <c r="A1723" s="2">
        <v>44126</v>
      </c>
      <c r="B1723">
        <v>247.8142</v>
      </c>
      <c r="C1723">
        <v>214.89</v>
      </c>
      <c r="D1723">
        <v>213.93</v>
      </c>
      <c r="E1723">
        <v>216.05500000000001</v>
      </c>
      <c r="F1723">
        <v>211.7</v>
      </c>
      <c r="G1723">
        <v>22351450</v>
      </c>
      <c r="H1723">
        <v>1625175.6916</v>
      </c>
    </row>
    <row r="1724" spans="1:8" x14ac:dyDescent="0.25">
      <c r="A1724" s="2">
        <v>44127</v>
      </c>
      <c r="B1724">
        <v>249.3595</v>
      </c>
      <c r="C1724">
        <v>216.23</v>
      </c>
      <c r="D1724">
        <v>215.03</v>
      </c>
      <c r="E1724">
        <v>216.28</v>
      </c>
      <c r="F1724">
        <v>213.16</v>
      </c>
      <c r="G1724">
        <v>18879608</v>
      </c>
      <c r="H1724">
        <v>1635309.8785000001</v>
      </c>
    </row>
    <row r="1725" spans="1:8" x14ac:dyDescent="0.25">
      <c r="A1725" s="2">
        <v>44130</v>
      </c>
      <c r="B1725">
        <v>242.2672</v>
      </c>
      <c r="C1725">
        <v>210.08</v>
      </c>
      <c r="D1725">
        <v>213.85</v>
      </c>
      <c r="E1725">
        <v>216.3399</v>
      </c>
      <c r="F1725">
        <v>208.1</v>
      </c>
      <c r="G1725">
        <v>37111561</v>
      </c>
      <c r="H1725">
        <v>1588798.4983000001</v>
      </c>
    </row>
    <row r="1726" spans="1:8" x14ac:dyDescent="0.25">
      <c r="A1726" s="2">
        <v>44131</v>
      </c>
      <c r="B1726">
        <v>245.9229</v>
      </c>
      <c r="C1726">
        <v>213.25</v>
      </c>
      <c r="D1726">
        <v>211.59</v>
      </c>
      <c r="E1726">
        <v>214.67</v>
      </c>
      <c r="F1726">
        <v>210.32900000000001</v>
      </c>
      <c r="G1726">
        <v>36700325</v>
      </c>
      <c r="H1726">
        <v>1612275.7653999999</v>
      </c>
    </row>
    <row r="1727" spans="1:8" x14ac:dyDescent="0.25">
      <c r="A1727" s="2">
        <v>44132</v>
      </c>
      <c r="B1727">
        <v>233.73339999999999</v>
      </c>
      <c r="C1727">
        <v>202.68</v>
      </c>
      <c r="D1727">
        <v>207.67</v>
      </c>
      <c r="E1727">
        <v>208.84</v>
      </c>
      <c r="F1727">
        <v>202.1</v>
      </c>
      <c r="G1727">
        <v>51195593</v>
      </c>
      <c r="H1727">
        <v>1532361.3230000001</v>
      </c>
    </row>
    <row r="1728" spans="1:8" x14ac:dyDescent="0.25">
      <c r="A1728" s="2">
        <v>44133</v>
      </c>
      <c r="B1728">
        <v>236.08600000000001</v>
      </c>
      <c r="C1728">
        <v>204.72</v>
      </c>
      <c r="D1728">
        <v>204.07</v>
      </c>
      <c r="E1728">
        <v>207.36</v>
      </c>
      <c r="F1728">
        <v>203.37</v>
      </c>
      <c r="G1728">
        <v>31432563</v>
      </c>
      <c r="H1728">
        <v>1547784.7348</v>
      </c>
    </row>
    <row r="1729" spans="1:8" x14ac:dyDescent="0.25">
      <c r="A1729" s="2">
        <v>44134</v>
      </c>
      <c r="B1729">
        <v>233.49119999999999</v>
      </c>
      <c r="C1729">
        <v>202.47</v>
      </c>
      <c r="D1729">
        <v>203.5</v>
      </c>
      <c r="E1729">
        <v>204.29</v>
      </c>
      <c r="F1729">
        <v>199.62</v>
      </c>
      <c r="G1729">
        <v>36980111</v>
      </c>
      <c r="H1729">
        <v>1530773.6188000001</v>
      </c>
    </row>
    <row r="1730" spans="1:8" x14ac:dyDescent="0.25">
      <c r="A1730" s="2">
        <v>44137</v>
      </c>
      <c r="B1730">
        <v>233.32980000000001</v>
      </c>
      <c r="C1730">
        <v>202.33</v>
      </c>
      <c r="D1730">
        <v>204.29</v>
      </c>
      <c r="E1730">
        <v>205.28</v>
      </c>
      <c r="F1730">
        <v>200.12</v>
      </c>
      <c r="G1730">
        <v>30842163</v>
      </c>
      <c r="H1730">
        <v>1529715.1494</v>
      </c>
    </row>
    <row r="1731" spans="1:8" x14ac:dyDescent="0.25">
      <c r="A1731" s="2">
        <v>44138</v>
      </c>
      <c r="B1731">
        <v>238.05799999999999</v>
      </c>
      <c r="C1731">
        <v>206.43</v>
      </c>
      <c r="D1731">
        <v>203.89</v>
      </c>
      <c r="E1731">
        <v>208.12</v>
      </c>
      <c r="F1731">
        <v>203.12</v>
      </c>
      <c r="G1731">
        <v>27512030</v>
      </c>
      <c r="H1731">
        <v>1560713.1828999999</v>
      </c>
    </row>
    <row r="1732" spans="1:8" x14ac:dyDescent="0.25">
      <c r="A1732" s="2">
        <v>44139</v>
      </c>
      <c r="B1732">
        <v>249.54400000000001</v>
      </c>
      <c r="C1732">
        <v>216.39</v>
      </c>
      <c r="D1732">
        <v>214.02</v>
      </c>
      <c r="E1732">
        <v>218.32</v>
      </c>
      <c r="F1732">
        <v>212.41849999999999</v>
      </c>
      <c r="G1732">
        <v>42311777</v>
      </c>
      <c r="H1732">
        <v>1636015.7227</v>
      </c>
    </row>
    <row r="1733" spans="1:8" x14ac:dyDescent="0.25">
      <c r="A1733" s="2">
        <v>44140</v>
      </c>
      <c r="B1733">
        <v>257.50119999999998</v>
      </c>
      <c r="C1733">
        <v>223.29</v>
      </c>
      <c r="D1733">
        <v>222.04</v>
      </c>
      <c r="E1733">
        <v>224.12</v>
      </c>
      <c r="F1733">
        <v>221.15</v>
      </c>
      <c r="G1733">
        <v>36080137</v>
      </c>
      <c r="H1733">
        <v>1688183.1449</v>
      </c>
    </row>
    <row r="1734" spans="1:8" x14ac:dyDescent="0.25">
      <c r="A1734" s="2">
        <v>44141</v>
      </c>
      <c r="B1734">
        <v>257.99700000000001</v>
      </c>
      <c r="C1734">
        <v>223.72</v>
      </c>
      <c r="D1734">
        <v>222.26</v>
      </c>
      <c r="E1734">
        <v>224.36</v>
      </c>
      <c r="F1734">
        <v>218.03</v>
      </c>
      <c r="G1734">
        <v>25231895</v>
      </c>
      <c r="H1734">
        <v>1691434.1581999999</v>
      </c>
    </row>
    <row r="1735" spans="1:8" x14ac:dyDescent="0.25">
      <c r="A1735" s="2">
        <v>44144</v>
      </c>
      <c r="B1735">
        <v>251.85040000000001</v>
      </c>
      <c r="C1735">
        <v>218.39</v>
      </c>
      <c r="D1735">
        <v>224.435</v>
      </c>
      <c r="E1735">
        <v>228.12</v>
      </c>
      <c r="F1735">
        <v>217.88</v>
      </c>
      <c r="G1735">
        <v>44394950</v>
      </c>
      <c r="H1735">
        <v>1651136.7146999999</v>
      </c>
    </row>
    <row r="1736" spans="1:8" x14ac:dyDescent="0.25">
      <c r="A1736" s="2">
        <v>44145</v>
      </c>
      <c r="B1736">
        <v>243.33969999999999</v>
      </c>
      <c r="C1736">
        <v>211.01</v>
      </c>
      <c r="D1736">
        <v>214.5</v>
      </c>
      <c r="E1736">
        <v>216.5</v>
      </c>
      <c r="F1736">
        <v>209.72</v>
      </c>
      <c r="G1736">
        <v>44045120</v>
      </c>
      <c r="H1736">
        <v>1595340.2544</v>
      </c>
    </row>
    <row r="1737" spans="1:8" x14ac:dyDescent="0.25">
      <c r="A1737" s="2">
        <v>44146</v>
      </c>
      <c r="B1737">
        <v>249.7285</v>
      </c>
      <c r="C1737">
        <v>216.55</v>
      </c>
      <c r="D1737">
        <v>212.39</v>
      </c>
      <c r="E1737">
        <v>218.04</v>
      </c>
      <c r="F1737">
        <v>212.2</v>
      </c>
      <c r="G1737">
        <v>29440788</v>
      </c>
      <c r="H1737">
        <v>1637225.4021000001</v>
      </c>
    </row>
    <row r="1738" spans="1:8" x14ac:dyDescent="0.25">
      <c r="A1738" s="2">
        <v>44147</v>
      </c>
      <c r="B1738">
        <v>248.44839999999999</v>
      </c>
      <c r="C1738">
        <v>215.44</v>
      </c>
      <c r="D1738">
        <v>217.21</v>
      </c>
      <c r="E1738">
        <v>219.11</v>
      </c>
      <c r="F1738">
        <v>214.46</v>
      </c>
      <c r="G1738">
        <v>21616115</v>
      </c>
      <c r="H1738">
        <v>1628833.2516000001</v>
      </c>
    </row>
    <row r="1739" spans="1:8" x14ac:dyDescent="0.25">
      <c r="A1739" s="2">
        <v>44148</v>
      </c>
      <c r="B1739">
        <v>249.6824</v>
      </c>
      <c r="C1739">
        <v>216.51</v>
      </c>
      <c r="D1739">
        <v>216.36</v>
      </c>
      <c r="E1739">
        <v>217.42</v>
      </c>
      <c r="F1739">
        <v>214.16</v>
      </c>
      <c r="G1739">
        <v>18630307</v>
      </c>
      <c r="H1739">
        <v>1636922.9822</v>
      </c>
    </row>
    <row r="1740" spans="1:8" x14ac:dyDescent="0.25">
      <c r="A1740" s="2">
        <v>44151</v>
      </c>
      <c r="B1740">
        <v>250.5127</v>
      </c>
      <c r="C1740">
        <v>217.23</v>
      </c>
      <c r="D1740">
        <v>214.87</v>
      </c>
      <c r="E1740">
        <v>217.74</v>
      </c>
      <c r="F1740">
        <v>214.52</v>
      </c>
      <c r="G1740">
        <v>24953344</v>
      </c>
      <c r="H1740">
        <v>1642366.5393000001</v>
      </c>
    </row>
    <row r="1741" spans="1:8" x14ac:dyDescent="0.25">
      <c r="A1741" s="2">
        <v>44152</v>
      </c>
      <c r="B1741">
        <v>247.31829999999999</v>
      </c>
      <c r="C1741">
        <v>214.46</v>
      </c>
      <c r="D1741">
        <v>216.1</v>
      </c>
      <c r="E1741">
        <v>217.68</v>
      </c>
      <c r="F1741">
        <v>214.08</v>
      </c>
      <c r="G1741">
        <v>24154112</v>
      </c>
      <c r="H1741">
        <v>1621423.9654999999</v>
      </c>
    </row>
    <row r="1742" spans="1:8" x14ac:dyDescent="0.25">
      <c r="A1742" s="2">
        <v>44153</v>
      </c>
      <c r="B1742">
        <v>244.06620000000001</v>
      </c>
      <c r="C1742">
        <v>211.08</v>
      </c>
      <c r="D1742">
        <v>213.65</v>
      </c>
      <c r="E1742">
        <v>215.17</v>
      </c>
      <c r="F1742">
        <v>210.93</v>
      </c>
      <c r="G1742">
        <v>28372789</v>
      </c>
      <c r="H1742">
        <v>1595869.4890999999</v>
      </c>
    </row>
    <row r="1743" spans="1:8" x14ac:dyDescent="0.25">
      <c r="A1743" s="2">
        <v>44154</v>
      </c>
      <c r="B1743">
        <v>245.6156</v>
      </c>
      <c r="C1743">
        <v>212.42</v>
      </c>
      <c r="D1743">
        <v>211.38</v>
      </c>
      <c r="E1743">
        <v>213.03</v>
      </c>
      <c r="F1743">
        <v>209.93</v>
      </c>
      <c r="G1743">
        <v>24792746</v>
      </c>
      <c r="H1743">
        <v>1606000.5537</v>
      </c>
    </row>
    <row r="1744" spans="1:8" x14ac:dyDescent="0.25">
      <c r="A1744" s="2">
        <v>44155</v>
      </c>
      <c r="B1744">
        <v>243.26840000000001</v>
      </c>
      <c r="C1744">
        <v>210.39</v>
      </c>
      <c r="D1744">
        <v>212.2</v>
      </c>
      <c r="E1744">
        <v>213.285</v>
      </c>
      <c r="F1744">
        <v>210</v>
      </c>
      <c r="G1744">
        <v>22843119</v>
      </c>
      <c r="H1744">
        <v>1590652.7468999999</v>
      </c>
    </row>
    <row r="1745" spans="1:8" x14ac:dyDescent="0.25">
      <c r="A1745" s="2">
        <v>44158</v>
      </c>
      <c r="B1745">
        <v>242.94460000000001</v>
      </c>
      <c r="C1745">
        <v>210.11</v>
      </c>
      <c r="D1745">
        <v>210.95</v>
      </c>
      <c r="E1745">
        <v>212.29</v>
      </c>
      <c r="F1745">
        <v>208.16</v>
      </c>
      <c r="G1745">
        <v>25683507</v>
      </c>
      <c r="H1745">
        <v>1588535.808</v>
      </c>
    </row>
    <row r="1746" spans="1:8" x14ac:dyDescent="0.25">
      <c r="A1746" s="2">
        <v>44159</v>
      </c>
      <c r="B1746">
        <v>247.2807</v>
      </c>
      <c r="C1746">
        <v>213.86</v>
      </c>
      <c r="D1746">
        <v>209.59</v>
      </c>
      <c r="E1746">
        <v>214.25</v>
      </c>
      <c r="F1746">
        <v>208.86</v>
      </c>
      <c r="G1746">
        <v>33979731</v>
      </c>
      <c r="H1746">
        <v>1616887.6679</v>
      </c>
    </row>
    <row r="1747" spans="1:8" x14ac:dyDescent="0.25">
      <c r="A1747" s="2">
        <v>44160</v>
      </c>
      <c r="B1747">
        <v>247.29220000000001</v>
      </c>
      <c r="C1747">
        <v>213.87</v>
      </c>
      <c r="D1747">
        <v>215.11</v>
      </c>
      <c r="E1747">
        <v>215.29</v>
      </c>
      <c r="F1747">
        <v>212.46</v>
      </c>
      <c r="G1747">
        <v>21012887</v>
      </c>
      <c r="H1747">
        <v>1616963.2729</v>
      </c>
    </row>
    <row r="1748" spans="1:8" x14ac:dyDescent="0.25">
      <c r="A1748" s="2">
        <v>44162</v>
      </c>
      <c r="B1748">
        <v>248.8648</v>
      </c>
      <c r="C1748">
        <v>215.23</v>
      </c>
      <c r="D1748">
        <v>214.85</v>
      </c>
      <c r="E1748">
        <v>216.27</v>
      </c>
      <c r="F1748">
        <v>214.04</v>
      </c>
      <c r="G1748">
        <v>14512213</v>
      </c>
      <c r="H1748">
        <v>1627245.5474</v>
      </c>
    </row>
    <row r="1749" spans="1:8" x14ac:dyDescent="0.25">
      <c r="A1749" s="2">
        <v>44165</v>
      </c>
      <c r="B1749">
        <v>247.52350000000001</v>
      </c>
      <c r="C1749">
        <v>214.07</v>
      </c>
      <c r="D1749">
        <v>214.1</v>
      </c>
      <c r="E1749">
        <v>214.76</v>
      </c>
      <c r="F1749">
        <v>210.83500000000001</v>
      </c>
      <c r="G1749">
        <v>33064753</v>
      </c>
      <c r="H1749">
        <v>1618475.3721</v>
      </c>
    </row>
    <row r="1750" spans="1:8" x14ac:dyDescent="0.25">
      <c r="A1750" s="2">
        <v>44166</v>
      </c>
      <c r="B1750">
        <v>249.99789999999999</v>
      </c>
      <c r="C1750">
        <v>216.21</v>
      </c>
      <c r="D1750">
        <v>214.51</v>
      </c>
      <c r="E1750">
        <v>217.32</v>
      </c>
      <c r="F1750">
        <v>213.35</v>
      </c>
      <c r="G1750">
        <v>30931318</v>
      </c>
      <c r="H1750">
        <v>1634654.8334999999</v>
      </c>
    </row>
    <row r="1751" spans="1:8" x14ac:dyDescent="0.25">
      <c r="A1751" s="2">
        <v>44167</v>
      </c>
      <c r="B1751">
        <v>249.0266</v>
      </c>
      <c r="C1751">
        <v>215.37</v>
      </c>
      <c r="D1751">
        <v>214.88</v>
      </c>
      <c r="E1751">
        <v>215.47</v>
      </c>
      <c r="F1751">
        <v>212.8</v>
      </c>
      <c r="G1751">
        <v>23724509</v>
      </c>
      <c r="H1751">
        <v>1628304.0168000001</v>
      </c>
    </row>
    <row r="1752" spans="1:8" x14ac:dyDescent="0.25">
      <c r="A1752" s="2">
        <v>44168</v>
      </c>
      <c r="B1752">
        <v>247.72</v>
      </c>
      <c r="C1752">
        <v>214.24</v>
      </c>
      <c r="D1752">
        <v>214.61</v>
      </c>
      <c r="E1752">
        <v>216.37569999999999</v>
      </c>
      <c r="F1752">
        <v>213.65</v>
      </c>
      <c r="G1752">
        <v>25120922</v>
      </c>
      <c r="H1752">
        <v>1619760.6564</v>
      </c>
    </row>
    <row r="1753" spans="1:8" x14ac:dyDescent="0.25">
      <c r="A1753" s="2">
        <v>44169</v>
      </c>
      <c r="B1753">
        <v>247.8588</v>
      </c>
      <c r="C1753">
        <v>214.36</v>
      </c>
      <c r="D1753">
        <v>214.22</v>
      </c>
      <c r="E1753">
        <v>215.38</v>
      </c>
      <c r="F1753">
        <v>213.18</v>
      </c>
      <c r="G1753">
        <v>24666039</v>
      </c>
      <c r="H1753">
        <v>1620667.9158999999</v>
      </c>
    </row>
    <row r="1754" spans="1:8" x14ac:dyDescent="0.25">
      <c r="A1754" s="2">
        <v>44172</v>
      </c>
      <c r="B1754">
        <v>247.77789999999999</v>
      </c>
      <c r="C1754">
        <v>214.29</v>
      </c>
      <c r="D1754">
        <v>214.37</v>
      </c>
      <c r="E1754">
        <v>215.54</v>
      </c>
      <c r="F1754">
        <v>212.99</v>
      </c>
      <c r="G1754">
        <v>24619997</v>
      </c>
      <c r="H1754">
        <v>1620138.6812</v>
      </c>
    </row>
    <row r="1755" spans="1:8" x14ac:dyDescent="0.25">
      <c r="A1755" s="2">
        <v>44173</v>
      </c>
      <c r="B1755">
        <v>249.76660000000001</v>
      </c>
      <c r="C1755">
        <v>216.01</v>
      </c>
      <c r="D1755">
        <v>213.97</v>
      </c>
      <c r="E1755">
        <v>216.95</v>
      </c>
      <c r="F1755">
        <v>212.89</v>
      </c>
      <c r="G1755">
        <v>23284094</v>
      </c>
      <c r="H1755">
        <v>1633142.7342999999</v>
      </c>
    </row>
    <row r="1756" spans="1:8" x14ac:dyDescent="0.25">
      <c r="A1756" s="2">
        <v>44174</v>
      </c>
      <c r="B1756">
        <v>244.89869999999999</v>
      </c>
      <c r="C1756">
        <v>211.8</v>
      </c>
      <c r="D1756">
        <v>215.16</v>
      </c>
      <c r="E1756">
        <v>215.22499999999999</v>
      </c>
      <c r="F1756">
        <v>211.214</v>
      </c>
      <c r="G1756">
        <v>32440603</v>
      </c>
      <c r="H1756">
        <v>1601313.0462</v>
      </c>
    </row>
    <row r="1757" spans="1:8" x14ac:dyDescent="0.25">
      <c r="A1757" s="2">
        <v>44175</v>
      </c>
      <c r="B1757">
        <v>243.4187</v>
      </c>
      <c r="C1757">
        <v>210.52</v>
      </c>
      <c r="D1757">
        <v>211.77</v>
      </c>
      <c r="E1757">
        <v>213.08</v>
      </c>
      <c r="F1757">
        <v>210.36</v>
      </c>
      <c r="G1757">
        <v>26467017</v>
      </c>
      <c r="H1757">
        <v>1591635.6114000001</v>
      </c>
    </row>
    <row r="1758" spans="1:8" x14ac:dyDescent="0.25">
      <c r="A1758" s="2">
        <v>44176</v>
      </c>
      <c r="B1758">
        <v>246.58690000000001</v>
      </c>
      <c r="C1758">
        <v>213.26</v>
      </c>
      <c r="D1758">
        <v>210.05</v>
      </c>
      <c r="E1758">
        <v>213.32</v>
      </c>
      <c r="F1758">
        <v>209.11</v>
      </c>
      <c r="G1758">
        <v>30979440</v>
      </c>
      <c r="H1758">
        <v>1612351.3703000001</v>
      </c>
    </row>
    <row r="1759" spans="1:8" x14ac:dyDescent="0.25">
      <c r="A1759" s="2">
        <v>44179</v>
      </c>
      <c r="B1759">
        <v>247.6738</v>
      </c>
      <c r="C1759">
        <v>214.2</v>
      </c>
      <c r="D1759">
        <v>213.1</v>
      </c>
      <c r="E1759">
        <v>216.21</v>
      </c>
      <c r="F1759">
        <v>212.88</v>
      </c>
      <c r="G1759">
        <v>28798379</v>
      </c>
      <c r="H1759">
        <v>1619458.2365999999</v>
      </c>
    </row>
    <row r="1760" spans="1:8" x14ac:dyDescent="0.25">
      <c r="A1760" s="2">
        <v>44180</v>
      </c>
      <c r="B1760">
        <v>247.59289999999999</v>
      </c>
      <c r="C1760">
        <v>214.13</v>
      </c>
      <c r="D1760">
        <v>215.16499999999999</v>
      </c>
      <c r="E1760">
        <v>215.42</v>
      </c>
      <c r="F1760">
        <v>212.24</v>
      </c>
      <c r="G1760">
        <v>27018106</v>
      </c>
      <c r="H1760">
        <v>1618929.0018</v>
      </c>
    </row>
    <row r="1761" spans="1:8" x14ac:dyDescent="0.25">
      <c r="A1761" s="2">
        <v>44181</v>
      </c>
      <c r="B1761">
        <v>253.54769999999999</v>
      </c>
      <c r="C1761">
        <v>219.28</v>
      </c>
      <c r="D1761">
        <v>214.75</v>
      </c>
      <c r="E1761">
        <v>220.11</v>
      </c>
      <c r="F1761">
        <v>214.72</v>
      </c>
      <c r="G1761">
        <v>35023253</v>
      </c>
      <c r="H1761">
        <v>1657865.5560999999</v>
      </c>
    </row>
    <row r="1762" spans="1:8" x14ac:dyDescent="0.25">
      <c r="A1762" s="2">
        <v>44182</v>
      </c>
      <c r="B1762">
        <v>253.70949999999999</v>
      </c>
      <c r="C1762">
        <v>219.42</v>
      </c>
      <c r="D1762">
        <v>219.87</v>
      </c>
      <c r="E1762">
        <v>220.89</v>
      </c>
      <c r="F1762">
        <v>217.92</v>
      </c>
      <c r="G1762">
        <v>32515784</v>
      </c>
      <c r="H1762">
        <v>1658924.0255</v>
      </c>
    </row>
    <row r="1763" spans="1:8" x14ac:dyDescent="0.25">
      <c r="A1763" s="2">
        <v>44183</v>
      </c>
      <c r="B1763">
        <v>252.74979999999999</v>
      </c>
      <c r="C1763">
        <v>218.59</v>
      </c>
      <c r="D1763">
        <v>218.59</v>
      </c>
      <c r="E1763">
        <v>219.69</v>
      </c>
      <c r="F1763">
        <v>216.02</v>
      </c>
      <c r="G1763">
        <v>63354922</v>
      </c>
      <c r="H1763">
        <v>1652648.8139</v>
      </c>
    </row>
    <row r="1764" spans="1:8" x14ac:dyDescent="0.25">
      <c r="A1764" s="2">
        <v>44186</v>
      </c>
      <c r="B1764">
        <v>257.37490000000003</v>
      </c>
      <c r="C1764">
        <v>222.59</v>
      </c>
      <c r="D1764">
        <v>217.55</v>
      </c>
      <c r="E1764">
        <v>224</v>
      </c>
      <c r="F1764">
        <v>217.2801</v>
      </c>
      <c r="G1764">
        <v>37181886</v>
      </c>
      <c r="H1764">
        <v>1682890.7977</v>
      </c>
    </row>
    <row r="1765" spans="1:8" x14ac:dyDescent="0.25">
      <c r="A1765" s="2">
        <v>44187</v>
      </c>
      <c r="B1765">
        <v>258.9359</v>
      </c>
      <c r="C1765">
        <v>223.94</v>
      </c>
      <c r="D1765">
        <v>222.69</v>
      </c>
      <c r="E1765">
        <v>225.63</v>
      </c>
      <c r="F1765">
        <v>221.85</v>
      </c>
      <c r="G1765">
        <v>22643397</v>
      </c>
      <c r="H1765">
        <v>1693097.4672999999</v>
      </c>
    </row>
    <row r="1766" spans="1:8" x14ac:dyDescent="0.25">
      <c r="A1766" s="2">
        <v>44188</v>
      </c>
      <c r="B1766">
        <v>255.55959999999999</v>
      </c>
      <c r="C1766">
        <v>221.02</v>
      </c>
      <c r="D1766">
        <v>223.11</v>
      </c>
      <c r="E1766">
        <v>223.55889999999999</v>
      </c>
      <c r="F1766">
        <v>220.8</v>
      </c>
      <c r="G1766">
        <v>18699638</v>
      </c>
      <c r="H1766">
        <v>1671020.8191</v>
      </c>
    </row>
    <row r="1767" spans="1:8" x14ac:dyDescent="0.25">
      <c r="A1767" s="2">
        <v>44189</v>
      </c>
      <c r="B1767">
        <v>257.55990000000003</v>
      </c>
      <c r="C1767">
        <v>222.75</v>
      </c>
      <c r="D1767">
        <v>221.42</v>
      </c>
      <c r="E1767">
        <v>223.61</v>
      </c>
      <c r="F1767">
        <v>221.2</v>
      </c>
      <c r="G1767">
        <v>10550572</v>
      </c>
      <c r="H1767">
        <v>1684100.4771</v>
      </c>
    </row>
    <row r="1768" spans="1:8" x14ac:dyDescent="0.25">
      <c r="A1768" s="2">
        <v>44193</v>
      </c>
      <c r="B1768">
        <v>260.11529999999999</v>
      </c>
      <c r="C1768">
        <v>224.96</v>
      </c>
      <c r="D1768">
        <v>224.45</v>
      </c>
      <c r="E1768">
        <v>226.03</v>
      </c>
      <c r="F1768">
        <v>223.02</v>
      </c>
      <c r="G1768">
        <v>17933496</v>
      </c>
      <c r="H1768">
        <v>1700809.1732000001</v>
      </c>
    </row>
    <row r="1769" spans="1:8" x14ac:dyDescent="0.25">
      <c r="A1769" s="2">
        <v>44194</v>
      </c>
      <c r="B1769">
        <v>259.17869999999999</v>
      </c>
      <c r="C1769">
        <v>224.15</v>
      </c>
      <c r="D1769">
        <v>226.31</v>
      </c>
      <c r="E1769">
        <v>227.18</v>
      </c>
      <c r="F1769">
        <v>223.58</v>
      </c>
      <c r="G1769">
        <v>17403213</v>
      </c>
      <c r="H1769">
        <v>1694685.1714999999</v>
      </c>
    </row>
    <row r="1770" spans="1:8" x14ac:dyDescent="0.25">
      <c r="A1770" s="2">
        <v>44195</v>
      </c>
      <c r="B1770">
        <v>256.3227</v>
      </c>
      <c r="C1770">
        <v>221.68</v>
      </c>
      <c r="D1770">
        <v>225.23</v>
      </c>
      <c r="E1770">
        <v>225.63</v>
      </c>
      <c r="F1770">
        <v>221.47</v>
      </c>
      <c r="G1770">
        <v>20272337</v>
      </c>
      <c r="H1770">
        <v>1676010.7464000001</v>
      </c>
    </row>
    <row r="1771" spans="1:8" x14ac:dyDescent="0.25">
      <c r="A1771" s="2">
        <v>44196</v>
      </c>
      <c r="B1771">
        <v>257.17840000000001</v>
      </c>
      <c r="C1771">
        <v>222.42</v>
      </c>
      <c r="D1771">
        <v>221.7</v>
      </c>
      <c r="E1771">
        <v>223</v>
      </c>
      <c r="F1771">
        <v>219.68</v>
      </c>
      <c r="G1771">
        <v>20942132</v>
      </c>
      <c r="H1771">
        <v>1681605.5134000001</v>
      </c>
    </row>
    <row r="1772" spans="1:8" x14ac:dyDescent="0.25">
      <c r="A1772" s="2">
        <v>44200</v>
      </c>
      <c r="B1772">
        <v>251.70920000000001</v>
      </c>
      <c r="C1772">
        <v>217.69</v>
      </c>
      <c r="D1772">
        <v>222.53</v>
      </c>
      <c r="E1772">
        <v>223</v>
      </c>
      <c r="F1772">
        <v>214.81</v>
      </c>
      <c r="G1772">
        <v>37130139</v>
      </c>
      <c r="H1772">
        <v>1645844.3674999999</v>
      </c>
    </row>
    <row r="1773" spans="1:8" x14ac:dyDescent="0.25">
      <c r="A1773" s="2">
        <v>44201</v>
      </c>
      <c r="B1773">
        <v>251.952</v>
      </c>
      <c r="C1773">
        <v>217.9</v>
      </c>
      <c r="D1773">
        <v>217.26</v>
      </c>
      <c r="E1773">
        <v>218.52</v>
      </c>
      <c r="F1773">
        <v>215.7</v>
      </c>
      <c r="G1773">
        <v>23822953</v>
      </c>
      <c r="H1773">
        <v>1647432.0715999999</v>
      </c>
    </row>
    <row r="1774" spans="1:8" x14ac:dyDescent="0.25">
      <c r="A1774" s="2">
        <v>44202</v>
      </c>
      <c r="B1774">
        <v>245.41909999999999</v>
      </c>
      <c r="C1774">
        <v>212.25</v>
      </c>
      <c r="D1774">
        <v>212.17</v>
      </c>
      <c r="E1774">
        <v>216.48990000000001</v>
      </c>
      <c r="F1774">
        <v>211.94</v>
      </c>
      <c r="G1774">
        <v>35930653</v>
      </c>
      <c r="H1774">
        <v>1604715.2694000001</v>
      </c>
    </row>
    <row r="1775" spans="1:8" x14ac:dyDescent="0.25">
      <c r="A1775" s="2">
        <v>44203</v>
      </c>
      <c r="B1775">
        <v>252.40299999999999</v>
      </c>
      <c r="C1775">
        <v>218.29</v>
      </c>
      <c r="D1775">
        <v>214.04</v>
      </c>
      <c r="E1775">
        <v>219.34</v>
      </c>
      <c r="F1775">
        <v>213.71</v>
      </c>
      <c r="G1775">
        <v>27694480</v>
      </c>
      <c r="H1775">
        <v>1650380.6651000001</v>
      </c>
    </row>
    <row r="1776" spans="1:8" x14ac:dyDescent="0.25">
      <c r="A1776" s="2">
        <v>44204</v>
      </c>
      <c r="B1776">
        <v>253.9408</v>
      </c>
      <c r="C1776">
        <v>219.62</v>
      </c>
      <c r="D1776">
        <v>218.68</v>
      </c>
      <c r="E1776">
        <v>220.58</v>
      </c>
      <c r="F1776">
        <v>217.02610000000001</v>
      </c>
      <c r="G1776">
        <v>22956206</v>
      </c>
      <c r="H1776">
        <v>1660436.1247</v>
      </c>
    </row>
    <row r="1777" spans="1:8" x14ac:dyDescent="0.25">
      <c r="A1777" s="2">
        <v>44207</v>
      </c>
      <c r="B1777">
        <v>251.47790000000001</v>
      </c>
      <c r="C1777">
        <v>217.49</v>
      </c>
      <c r="D1777">
        <v>218.47</v>
      </c>
      <c r="E1777">
        <v>218.91</v>
      </c>
      <c r="F1777">
        <v>216.73</v>
      </c>
      <c r="G1777">
        <v>23047029</v>
      </c>
      <c r="H1777">
        <v>1644332.2683000001</v>
      </c>
    </row>
    <row r="1778" spans="1:8" x14ac:dyDescent="0.25">
      <c r="A1778" s="2">
        <v>44208</v>
      </c>
      <c r="B1778">
        <v>248.5179</v>
      </c>
      <c r="C1778">
        <v>214.93</v>
      </c>
      <c r="D1778">
        <v>216.5</v>
      </c>
      <c r="E1778">
        <v>217.1</v>
      </c>
      <c r="F1778">
        <v>213.3202</v>
      </c>
      <c r="G1778">
        <v>23249336</v>
      </c>
      <c r="H1778">
        <v>1624977.3986</v>
      </c>
    </row>
    <row r="1779" spans="1:8" x14ac:dyDescent="0.25">
      <c r="A1779" s="2">
        <v>44209</v>
      </c>
      <c r="B1779">
        <v>250.1482</v>
      </c>
      <c r="C1779">
        <v>216.34</v>
      </c>
      <c r="D1779">
        <v>214.02</v>
      </c>
      <c r="E1779">
        <v>216.76</v>
      </c>
      <c r="F1779">
        <v>213.92660000000001</v>
      </c>
      <c r="G1779">
        <v>20087080</v>
      </c>
      <c r="H1779">
        <v>1635637.6979</v>
      </c>
    </row>
    <row r="1780" spans="1:8" x14ac:dyDescent="0.25">
      <c r="A1780" s="2">
        <v>44210</v>
      </c>
      <c r="B1780">
        <v>246.30940000000001</v>
      </c>
      <c r="C1780">
        <v>213.02</v>
      </c>
      <c r="D1780">
        <v>215.91</v>
      </c>
      <c r="E1780">
        <v>217.46</v>
      </c>
      <c r="F1780">
        <v>212.74</v>
      </c>
      <c r="G1780">
        <v>29346737</v>
      </c>
      <c r="H1780">
        <v>1610536.8513</v>
      </c>
    </row>
    <row r="1781" spans="1:8" x14ac:dyDescent="0.25">
      <c r="A1781" s="2">
        <v>44211</v>
      </c>
      <c r="B1781">
        <v>245.88159999999999</v>
      </c>
      <c r="C1781">
        <v>212.65</v>
      </c>
      <c r="D1781">
        <v>213.52</v>
      </c>
      <c r="E1781">
        <v>214.51</v>
      </c>
      <c r="F1781">
        <v>212.03</v>
      </c>
      <c r="G1781">
        <v>31746512</v>
      </c>
      <c r="H1781">
        <v>1607739.4678</v>
      </c>
    </row>
    <row r="1782" spans="1:8" x14ac:dyDescent="0.25">
      <c r="A1782" s="2">
        <v>44215</v>
      </c>
      <c r="B1782">
        <v>250.2638</v>
      </c>
      <c r="C1782">
        <v>216.44</v>
      </c>
      <c r="D1782">
        <v>213.75</v>
      </c>
      <c r="E1782">
        <v>216.98</v>
      </c>
      <c r="F1782">
        <v>212.63</v>
      </c>
      <c r="G1782">
        <v>30480859</v>
      </c>
      <c r="H1782">
        <v>1636393.7475000001</v>
      </c>
    </row>
    <row r="1783" spans="1:8" x14ac:dyDescent="0.25">
      <c r="A1783" s="2">
        <v>44216</v>
      </c>
      <c r="B1783">
        <v>259.39839999999998</v>
      </c>
      <c r="C1783">
        <v>224.34</v>
      </c>
      <c r="D1783">
        <v>217.7</v>
      </c>
      <c r="E1783">
        <v>225.79</v>
      </c>
      <c r="F1783">
        <v>217.29079999999999</v>
      </c>
      <c r="G1783">
        <v>37777260</v>
      </c>
      <c r="H1783">
        <v>1696121.6657</v>
      </c>
    </row>
    <row r="1784" spans="1:8" x14ac:dyDescent="0.25">
      <c r="A1784" s="2">
        <v>44217</v>
      </c>
      <c r="B1784">
        <v>260.12689999999998</v>
      </c>
      <c r="C1784">
        <v>224.97</v>
      </c>
      <c r="D1784">
        <v>224.7</v>
      </c>
      <c r="E1784">
        <v>226.3</v>
      </c>
      <c r="F1784">
        <v>222.42</v>
      </c>
      <c r="G1784">
        <v>30749553</v>
      </c>
      <c r="H1784">
        <v>1700884.7781</v>
      </c>
    </row>
    <row r="1785" spans="1:8" x14ac:dyDescent="0.25">
      <c r="A1785" s="2">
        <v>44218</v>
      </c>
      <c r="B1785">
        <v>261.26</v>
      </c>
      <c r="C1785">
        <v>225.95</v>
      </c>
      <c r="D1785">
        <v>227.08</v>
      </c>
      <c r="E1785">
        <v>230.07</v>
      </c>
      <c r="F1785">
        <v>225.8</v>
      </c>
      <c r="G1785">
        <v>30172663</v>
      </c>
      <c r="H1785">
        <v>1708294.0641999999</v>
      </c>
    </row>
    <row r="1786" spans="1:8" x14ac:dyDescent="0.25">
      <c r="A1786" s="2">
        <v>44221</v>
      </c>
      <c r="B1786">
        <v>265.39949999999999</v>
      </c>
      <c r="C1786">
        <v>229.53</v>
      </c>
      <c r="D1786">
        <v>229.12</v>
      </c>
      <c r="E1786">
        <v>229.78</v>
      </c>
      <c r="F1786">
        <v>224.22</v>
      </c>
      <c r="G1786">
        <v>33152095</v>
      </c>
      <c r="H1786">
        <v>1735360.6398</v>
      </c>
    </row>
    <row r="1787" spans="1:8" x14ac:dyDescent="0.25">
      <c r="A1787" s="2">
        <v>44222</v>
      </c>
      <c r="B1787">
        <v>268.637</v>
      </c>
      <c r="C1787">
        <v>232.33</v>
      </c>
      <c r="D1787">
        <v>231.86</v>
      </c>
      <c r="E1787">
        <v>234.18</v>
      </c>
      <c r="F1787">
        <v>230.08</v>
      </c>
      <c r="G1787">
        <v>49169601</v>
      </c>
      <c r="H1787">
        <v>1752282.9890999999</v>
      </c>
    </row>
    <row r="1788" spans="1:8" x14ac:dyDescent="0.25">
      <c r="A1788" s="2">
        <v>44223</v>
      </c>
      <c r="B1788">
        <v>269.29610000000002</v>
      </c>
      <c r="C1788">
        <v>232.9</v>
      </c>
      <c r="D1788">
        <v>238</v>
      </c>
      <c r="E1788">
        <v>240.44</v>
      </c>
      <c r="F1788">
        <v>230.14</v>
      </c>
      <c r="G1788">
        <v>69870638</v>
      </c>
      <c r="H1788">
        <v>1756582.0521</v>
      </c>
    </row>
    <row r="1789" spans="1:8" x14ac:dyDescent="0.25">
      <c r="A1789" s="2">
        <v>44224</v>
      </c>
      <c r="B1789">
        <v>276.26839999999999</v>
      </c>
      <c r="C1789">
        <v>238.93</v>
      </c>
      <c r="D1789">
        <v>235.61</v>
      </c>
      <c r="E1789">
        <v>242.64</v>
      </c>
      <c r="F1789">
        <v>235.09</v>
      </c>
      <c r="G1789">
        <v>49111159</v>
      </c>
      <c r="H1789">
        <v>1802061.6132</v>
      </c>
    </row>
    <row r="1790" spans="1:8" x14ac:dyDescent="0.25">
      <c r="A1790" s="2">
        <v>44225</v>
      </c>
      <c r="B1790">
        <v>268.20920000000001</v>
      </c>
      <c r="C1790">
        <v>231.96</v>
      </c>
      <c r="D1790">
        <v>235.99</v>
      </c>
      <c r="E1790">
        <v>238.02</v>
      </c>
      <c r="F1790">
        <v>231.35</v>
      </c>
      <c r="G1790">
        <v>42503138</v>
      </c>
      <c r="H1790">
        <v>1749492.3692999999</v>
      </c>
    </row>
    <row r="1791" spans="1:8" x14ac:dyDescent="0.25">
      <c r="A1791" s="2">
        <v>44228</v>
      </c>
      <c r="B1791">
        <v>277.101</v>
      </c>
      <c r="C1791">
        <v>239.65</v>
      </c>
      <c r="D1791">
        <v>235.06</v>
      </c>
      <c r="E1791">
        <v>242.5</v>
      </c>
      <c r="F1791">
        <v>232.43</v>
      </c>
      <c r="G1791">
        <v>33314193</v>
      </c>
      <c r="H1791">
        <v>1807492.0086000001</v>
      </c>
    </row>
    <row r="1792" spans="1:8" x14ac:dyDescent="0.25">
      <c r="A1792" s="2">
        <v>44229</v>
      </c>
      <c r="B1792">
        <v>276.9391</v>
      </c>
      <c r="C1792">
        <v>239.51</v>
      </c>
      <c r="D1792">
        <v>241.3</v>
      </c>
      <c r="E1792">
        <v>242.31</v>
      </c>
      <c r="F1792">
        <v>238.69</v>
      </c>
      <c r="G1792">
        <v>25916337</v>
      </c>
      <c r="H1792">
        <v>1806436.0984</v>
      </c>
    </row>
    <row r="1793" spans="1:8" x14ac:dyDescent="0.25">
      <c r="A1793" s="2">
        <v>44230</v>
      </c>
      <c r="B1793">
        <v>280.97449999999998</v>
      </c>
      <c r="C1793">
        <v>243</v>
      </c>
      <c r="D1793">
        <v>239.57</v>
      </c>
      <c r="E1793">
        <v>245.09</v>
      </c>
      <c r="F1793">
        <v>239.26</v>
      </c>
      <c r="G1793">
        <v>27158104</v>
      </c>
      <c r="H1793">
        <v>1832758.4313999999</v>
      </c>
    </row>
    <row r="1794" spans="1:8" x14ac:dyDescent="0.25">
      <c r="A1794" s="2">
        <v>44231</v>
      </c>
      <c r="B1794">
        <v>279.82979999999998</v>
      </c>
      <c r="C1794">
        <v>242.01</v>
      </c>
      <c r="D1794">
        <v>242.66</v>
      </c>
      <c r="E1794">
        <v>243.23990000000001</v>
      </c>
      <c r="F1794">
        <v>240.37</v>
      </c>
      <c r="G1794">
        <v>25296100</v>
      </c>
      <c r="H1794">
        <v>1825291.6377999999</v>
      </c>
    </row>
    <row r="1795" spans="1:8" x14ac:dyDescent="0.25">
      <c r="A1795" s="2">
        <v>44232</v>
      </c>
      <c r="B1795">
        <v>280.04950000000002</v>
      </c>
      <c r="C1795">
        <v>242.2</v>
      </c>
      <c r="D1795">
        <v>242.23</v>
      </c>
      <c r="E1795">
        <v>243.28</v>
      </c>
      <c r="F1795">
        <v>240.42</v>
      </c>
      <c r="G1795">
        <v>18054752</v>
      </c>
      <c r="H1795">
        <v>1826724.6588000001</v>
      </c>
    </row>
    <row r="1796" spans="1:8" x14ac:dyDescent="0.25">
      <c r="A1796" s="2">
        <v>44235</v>
      </c>
      <c r="B1796">
        <v>280.36160000000001</v>
      </c>
      <c r="C1796">
        <v>242.47</v>
      </c>
      <c r="D1796">
        <v>243.15</v>
      </c>
      <c r="E1796">
        <v>243.68</v>
      </c>
      <c r="F1796">
        <v>240.81</v>
      </c>
      <c r="G1796">
        <v>22211929</v>
      </c>
      <c r="H1796">
        <v>1828761.057</v>
      </c>
    </row>
    <row r="1797" spans="1:8" x14ac:dyDescent="0.25">
      <c r="A1797" s="2">
        <v>44236</v>
      </c>
      <c r="B1797">
        <v>281.8648</v>
      </c>
      <c r="C1797">
        <v>243.77</v>
      </c>
      <c r="D1797">
        <v>241.87</v>
      </c>
      <c r="E1797">
        <v>244.76</v>
      </c>
      <c r="F1797">
        <v>241.38</v>
      </c>
      <c r="G1797">
        <v>23564953</v>
      </c>
      <c r="H1797">
        <v>1838565.9375</v>
      </c>
    </row>
    <row r="1798" spans="1:8" x14ac:dyDescent="0.25">
      <c r="A1798" s="2">
        <v>44237</v>
      </c>
      <c r="B1798">
        <v>280.7663</v>
      </c>
      <c r="C1798">
        <v>242.82</v>
      </c>
      <c r="D1798">
        <v>245</v>
      </c>
      <c r="E1798">
        <v>245.92</v>
      </c>
      <c r="F1798">
        <v>240.89</v>
      </c>
      <c r="G1798">
        <v>22186706</v>
      </c>
      <c r="H1798">
        <v>1831400.8325</v>
      </c>
    </row>
    <row r="1799" spans="1:8" x14ac:dyDescent="0.25">
      <c r="A1799" s="2">
        <v>44238</v>
      </c>
      <c r="B1799">
        <v>282.69729999999998</v>
      </c>
      <c r="C1799">
        <v>244.49</v>
      </c>
      <c r="D1799">
        <v>244.78</v>
      </c>
      <c r="E1799">
        <v>245.15</v>
      </c>
      <c r="F1799">
        <v>242.15</v>
      </c>
      <c r="G1799">
        <v>15751059</v>
      </c>
      <c r="H1799">
        <v>1843996.3329</v>
      </c>
    </row>
    <row r="1800" spans="1:8" x14ac:dyDescent="0.25">
      <c r="A1800" s="2">
        <v>44239</v>
      </c>
      <c r="B1800">
        <v>283.27550000000002</v>
      </c>
      <c r="C1800">
        <v>244.99</v>
      </c>
      <c r="D1800">
        <v>243.9332</v>
      </c>
      <c r="E1800">
        <v>245.3</v>
      </c>
      <c r="F1800">
        <v>242.73</v>
      </c>
      <c r="G1800">
        <v>16561079</v>
      </c>
      <c r="H1800">
        <v>1847767.4408</v>
      </c>
    </row>
    <row r="1801" spans="1:8" x14ac:dyDescent="0.25">
      <c r="A1801" s="2">
        <v>44243</v>
      </c>
      <c r="B1801">
        <v>281.78390000000002</v>
      </c>
      <c r="C1801">
        <v>243.7</v>
      </c>
      <c r="D1801">
        <v>245.03</v>
      </c>
      <c r="E1801">
        <v>246.13</v>
      </c>
      <c r="F1801">
        <v>242.92</v>
      </c>
      <c r="G1801">
        <v>26728487</v>
      </c>
      <c r="H1801">
        <v>1838037.9824000001</v>
      </c>
    </row>
    <row r="1802" spans="1:8" x14ac:dyDescent="0.25">
      <c r="A1802" s="2">
        <v>44244</v>
      </c>
      <c r="B1802">
        <v>283.0095</v>
      </c>
      <c r="C1802">
        <v>244.2</v>
      </c>
      <c r="D1802">
        <v>241.32</v>
      </c>
      <c r="E1802">
        <v>244.31</v>
      </c>
      <c r="F1802">
        <v>240.94</v>
      </c>
      <c r="G1802">
        <v>21673109</v>
      </c>
      <c r="H1802">
        <v>1841809.0903</v>
      </c>
    </row>
    <row r="1803" spans="1:8" x14ac:dyDescent="0.25">
      <c r="A1803" s="2">
        <v>44245</v>
      </c>
      <c r="B1803">
        <v>282.53440000000001</v>
      </c>
      <c r="C1803">
        <v>243.79</v>
      </c>
      <c r="D1803">
        <v>241.8</v>
      </c>
      <c r="E1803">
        <v>243.93</v>
      </c>
      <c r="F1803">
        <v>240.86</v>
      </c>
      <c r="G1803">
        <v>16925563</v>
      </c>
      <c r="H1803">
        <v>1838716.7818</v>
      </c>
    </row>
    <row r="1804" spans="1:8" x14ac:dyDescent="0.25">
      <c r="A1804" s="2">
        <v>44246</v>
      </c>
      <c r="B1804">
        <v>279.26620000000003</v>
      </c>
      <c r="C1804">
        <v>240.97</v>
      </c>
      <c r="D1804">
        <v>243.75</v>
      </c>
      <c r="E1804">
        <v>243.86</v>
      </c>
      <c r="F1804">
        <v>240.18</v>
      </c>
      <c r="G1804">
        <v>25262600</v>
      </c>
      <c r="H1804">
        <v>1817447.7334</v>
      </c>
    </row>
    <row r="1805" spans="1:8" x14ac:dyDescent="0.25">
      <c r="A1805" s="2">
        <v>44249</v>
      </c>
      <c r="B1805">
        <v>271.77949999999998</v>
      </c>
      <c r="C1805">
        <v>234.51</v>
      </c>
      <c r="D1805">
        <v>237.42</v>
      </c>
      <c r="E1805">
        <v>237.93</v>
      </c>
      <c r="F1805">
        <v>232.4</v>
      </c>
      <c r="G1805">
        <v>36446936</v>
      </c>
      <c r="H1805">
        <v>1768725.0194999999</v>
      </c>
    </row>
    <row r="1806" spans="1:8" x14ac:dyDescent="0.25">
      <c r="A1806" s="2">
        <v>44250</v>
      </c>
      <c r="B1806">
        <v>270.34249999999997</v>
      </c>
      <c r="C1806">
        <v>233.27</v>
      </c>
      <c r="D1806">
        <v>230.32499999999999</v>
      </c>
      <c r="E1806">
        <v>234.83</v>
      </c>
      <c r="F1806">
        <v>228.73</v>
      </c>
      <c r="G1806">
        <v>30228704</v>
      </c>
      <c r="H1806">
        <v>1759372.672</v>
      </c>
    </row>
    <row r="1807" spans="1:8" x14ac:dyDescent="0.25">
      <c r="A1807" s="2">
        <v>44251</v>
      </c>
      <c r="B1807">
        <v>271.82589999999999</v>
      </c>
      <c r="C1807">
        <v>234.55</v>
      </c>
      <c r="D1807">
        <v>230.01</v>
      </c>
      <c r="E1807">
        <v>235.2</v>
      </c>
      <c r="F1807">
        <v>229</v>
      </c>
      <c r="G1807">
        <v>26339746</v>
      </c>
      <c r="H1807">
        <v>1769026.7080999999</v>
      </c>
    </row>
    <row r="1808" spans="1:8" x14ac:dyDescent="0.25">
      <c r="A1808" s="2">
        <v>44252</v>
      </c>
      <c r="B1808">
        <v>265.38229999999999</v>
      </c>
      <c r="C1808">
        <v>228.99</v>
      </c>
      <c r="D1808">
        <v>232.08</v>
      </c>
      <c r="E1808">
        <v>234.58519999999999</v>
      </c>
      <c r="F1808">
        <v>227.88</v>
      </c>
      <c r="G1808">
        <v>39542235</v>
      </c>
      <c r="H1808">
        <v>1727091.9885</v>
      </c>
    </row>
    <row r="1809" spans="1:8" x14ac:dyDescent="0.25">
      <c r="A1809" s="2">
        <v>44253</v>
      </c>
      <c r="B1809">
        <v>269.31099999999998</v>
      </c>
      <c r="C1809">
        <v>232.38</v>
      </c>
      <c r="D1809">
        <v>231.52500000000001</v>
      </c>
      <c r="E1809">
        <v>235.37</v>
      </c>
      <c r="F1809">
        <v>229.54</v>
      </c>
      <c r="G1809">
        <v>37819227</v>
      </c>
      <c r="H1809">
        <v>1752660.0999</v>
      </c>
    </row>
    <row r="1810" spans="1:8" x14ac:dyDescent="0.25">
      <c r="A1810" s="2">
        <v>44256</v>
      </c>
      <c r="B1810">
        <v>274.59570000000002</v>
      </c>
      <c r="C1810">
        <v>236.94</v>
      </c>
      <c r="D1810">
        <v>235.9</v>
      </c>
      <c r="E1810">
        <v>237.47</v>
      </c>
      <c r="F1810">
        <v>233.15</v>
      </c>
      <c r="G1810">
        <v>25332837</v>
      </c>
      <c r="H1810">
        <v>1787052.6037999999</v>
      </c>
    </row>
    <row r="1811" spans="1:8" x14ac:dyDescent="0.25">
      <c r="A1811" s="2">
        <v>44257</v>
      </c>
      <c r="B1811">
        <v>271.0378</v>
      </c>
      <c r="C1811">
        <v>233.87</v>
      </c>
      <c r="D1811">
        <v>237.01</v>
      </c>
      <c r="E1811">
        <v>237.3</v>
      </c>
      <c r="F1811">
        <v>233.45</v>
      </c>
      <c r="G1811">
        <v>22812459</v>
      </c>
      <c r="H1811">
        <v>1763898.0014</v>
      </c>
    </row>
    <row r="1812" spans="1:8" x14ac:dyDescent="0.25">
      <c r="A1812" s="2">
        <v>44258</v>
      </c>
      <c r="B1812">
        <v>263.72500000000002</v>
      </c>
      <c r="C1812">
        <v>227.56</v>
      </c>
      <c r="D1812">
        <v>232.155</v>
      </c>
      <c r="E1812">
        <v>233.57990000000001</v>
      </c>
      <c r="F1812">
        <v>227.26</v>
      </c>
      <c r="G1812">
        <v>34029526</v>
      </c>
      <c r="H1812">
        <v>1716306.6199</v>
      </c>
    </row>
    <row r="1813" spans="1:8" x14ac:dyDescent="0.25">
      <c r="A1813" s="2">
        <v>44259</v>
      </c>
      <c r="B1813">
        <v>262.76310000000001</v>
      </c>
      <c r="C1813">
        <v>226.73</v>
      </c>
      <c r="D1813">
        <v>226.73500000000001</v>
      </c>
      <c r="E1813">
        <v>232.49</v>
      </c>
      <c r="F1813">
        <v>224.26</v>
      </c>
      <c r="G1813">
        <v>44727785</v>
      </c>
      <c r="H1813">
        <v>1710046.5808999999</v>
      </c>
    </row>
    <row r="1814" spans="1:8" x14ac:dyDescent="0.25">
      <c r="A1814" s="2">
        <v>44260</v>
      </c>
      <c r="B1814">
        <v>268.40710000000001</v>
      </c>
      <c r="C1814">
        <v>231.6</v>
      </c>
      <c r="D1814">
        <v>229.51650000000001</v>
      </c>
      <c r="E1814">
        <v>233.27</v>
      </c>
      <c r="F1814">
        <v>226.46</v>
      </c>
      <c r="G1814">
        <v>41872770</v>
      </c>
      <c r="H1814">
        <v>1746777.1716</v>
      </c>
    </row>
    <row r="1815" spans="1:8" x14ac:dyDescent="0.25">
      <c r="A1815" s="2">
        <v>44263</v>
      </c>
      <c r="B1815">
        <v>263.52800000000002</v>
      </c>
      <c r="C1815">
        <v>227.39</v>
      </c>
      <c r="D1815">
        <v>231.37</v>
      </c>
      <c r="E1815">
        <v>233.36500000000001</v>
      </c>
      <c r="F1815">
        <v>227.13</v>
      </c>
      <c r="G1815">
        <v>35267440</v>
      </c>
      <c r="H1815">
        <v>1715024.4432999999</v>
      </c>
    </row>
    <row r="1816" spans="1:8" x14ac:dyDescent="0.25">
      <c r="A1816" s="2">
        <v>44264</v>
      </c>
      <c r="B1816">
        <v>270.93349999999998</v>
      </c>
      <c r="C1816">
        <v>233.78</v>
      </c>
      <c r="D1816">
        <v>232.88</v>
      </c>
      <c r="E1816">
        <v>235.38390000000001</v>
      </c>
      <c r="F1816">
        <v>231.67</v>
      </c>
      <c r="G1816">
        <v>33080531</v>
      </c>
      <c r="H1816">
        <v>1763219.202</v>
      </c>
    </row>
    <row r="1817" spans="1:8" x14ac:dyDescent="0.25">
      <c r="A1817" s="2">
        <v>44265</v>
      </c>
      <c r="B1817">
        <v>269.35739999999998</v>
      </c>
      <c r="C1817">
        <v>232.42</v>
      </c>
      <c r="D1817">
        <v>237</v>
      </c>
      <c r="E1817">
        <v>237</v>
      </c>
      <c r="F1817">
        <v>232.04</v>
      </c>
      <c r="G1817">
        <v>29746812</v>
      </c>
      <c r="H1817">
        <v>1752961.7886000001</v>
      </c>
    </row>
    <row r="1818" spans="1:8" x14ac:dyDescent="0.25">
      <c r="A1818" s="2">
        <v>44266</v>
      </c>
      <c r="B1818">
        <v>274.8159</v>
      </c>
      <c r="C1818">
        <v>237.13</v>
      </c>
      <c r="D1818">
        <v>234.96</v>
      </c>
      <c r="E1818">
        <v>239.17</v>
      </c>
      <c r="F1818">
        <v>234.31</v>
      </c>
      <c r="G1818">
        <v>29907586</v>
      </c>
      <c r="H1818">
        <v>1788485.6248000001</v>
      </c>
    </row>
    <row r="1819" spans="1:8" x14ac:dyDescent="0.25">
      <c r="A1819" s="2">
        <v>44267</v>
      </c>
      <c r="B1819">
        <v>273.21660000000003</v>
      </c>
      <c r="C1819">
        <v>235.75</v>
      </c>
      <c r="D1819">
        <v>234.01</v>
      </c>
      <c r="E1819">
        <v>235.82</v>
      </c>
      <c r="F1819">
        <v>233.23</v>
      </c>
      <c r="G1819">
        <v>22653662</v>
      </c>
      <c r="H1819">
        <v>1778077.3670999999</v>
      </c>
    </row>
    <row r="1820" spans="1:8" x14ac:dyDescent="0.25">
      <c r="A1820" s="2">
        <v>44270</v>
      </c>
      <c r="B1820">
        <v>272.12720000000002</v>
      </c>
      <c r="C1820">
        <v>234.81</v>
      </c>
      <c r="D1820">
        <v>234.96</v>
      </c>
      <c r="E1820">
        <v>235.185</v>
      </c>
      <c r="F1820">
        <v>231.81</v>
      </c>
      <c r="G1820">
        <v>26042669</v>
      </c>
      <c r="H1820">
        <v>1770987.6842</v>
      </c>
    </row>
    <row r="1821" spans="1:8" x14ac:dyDescent="0.25">
      <c r="A1821" s="2">
        <v>44271</v>
      </c>
      <c r="B1821">
        <v>275.48809999999997</v>
      </c>
      <c r="C1821">
        <v>237.71</v>
      </c>
      <c r="D1821">
        <v>236.28</v>
      </c>
      <c r="E1821">
        <v>240.05500000000001</v>
      </c>
      <c r="F1821">
        <v>235.94</v>
      </c>
      <c r="G1821">
        <v>28092196</v>
      </c>
      <c r="H1821">
        <v>1792860.11</v>
      </c>
    </row>
    <row r="1822" spans="1:8" x14ac:dyDescent="0.25">
      <c r="A1822" s="2">
        <v>44272</v>
      </c>
      <c r="B1822">
        <v>274.71159999999998</v>
      </c>
      <c r="C1822">
        <v>237.04</v>
      </c>
      <c r="D1822">
        <v>236.15</v>
      </c>
      <c r="E1822">
        <v>238.55</v>
      </c>
      <c r="F1822">
        <v>233.23</v>
      </c>
      <c r="G1822">
        <v>29562100</v>
      </c>
      <c r="H1822">
        <v>1787806.8254</v>
      </c>
    </row>
    <row r="1823" spans="1:8" x14ac:dyDescent="0.25">
      <c r="A1823" s="2">
        <v>44273</v>
      </c>
      <c r="B1823">
        <v>267.38720000000001</v>
      </c>
      <c r="C1823">
        <v>230.72</v>
      </c>
      <c r="D1823">
        <v>232.56</v>
      </c>
      <c r="E1823">
        <v>234.19</v>
      </c>
      <c r="F1823">
        <v>230.33</v>
      </c>
      <c r="G1823">
        <v>34852251</v>
      </c>
      <c r="H1823">
        <v>1740140.0218</v>
      </c>
    </row>
    <row r="1824" spans="1:8" x14ac:dyDescent="0.25">
      <c r="A1824" s="2">
        <v>44274</v>
      </c>
      <c r="B1824">
        <v>266.95839999999998</v>
      </c>
      <c r="C1824">
        <v>230.35</v>
      </c>
      <c r="D1824">
        <v>231.02</v>
      </c>
      <c r="E1824">
        <v>232.47399999999999</v>
      </c>
      <c r="F1824">
        <v>229.34960000000001</v>
      </c>
      <c r="G1824">
        <v>46430730</v>
      </c>
      <c r="H1824">
        <v>1737349.4018999999</v>
      </c>
    </row>
    <row r="1825" spans="1:8" x14ac:dyDescent="0.25">
      <c r="A1825" s="2">
        <v>44277</v>
      </c>
      <c r="B1825">
        <v>273.49470000000002</v>
      </c>
      <c r="C1825">
        <v>235.99</v>
      </c>
      <c r="D1825">
        <v>230.27</v>
      </c>
      <c r="E1825">
        <v>236.9</v>
      </c>
      <c r="F1825">
        <v>230.14</v>
      </c>
      <c r="G1825">
        <v>30127005</v>
      </c>
      <c r="H1825">
        <v>1779887.4989</v>
      </c>
    </row>
    <row r="1826" spans="1:8" x14ac:dyDescent="0.25">
      <c r="A1826" s="2">
        <v>44278</v>
      </c>
      <c r="B1826">
        <v>275.3374</v>
      </c>
      <c r="C1826">
        <v>237.58</v>
      </c>
      <c r="D1826">
        <v>237.48500000000001</v>
      </c>
      <c r="E1826">
        <v>241.05</v>
      </c>
      <c r="F1826">
        <v>237.07</v>
      </c>
      <c r="G1826">
        <v>31638376</v>
      </c>
      <c r="H1826">
        <v>1791879.6218999999</v>
      </c>
    </row>
    <row r="1827" spans="1:8" x14ac:dyDescent="0.25">
      <c r="A1827" s="2">
        <v>44279</v>
      </c>
      <c r="B1827">
        <v>272.88049999999998</v>
      </c>
      <c r="C1827">
        <v>235.46</v>
      </c>
      <c r="D1827">
        <v>237.845</v>
      </c>
      <c r="E1827">
        <v>238</v>
      </c>
      <c r="F1827">
        <v>235.32</v>
      </c>
      <c r="G1827">
        <v>25620127</v>
      </c>
      <c r="H1827">
        <v>1775890.1244999999</v>
      </c>
    </row>
    <row r="1828" spans="1:8" x14ac:dyDescent="0.25">
      <c r="A1828" s="2">
        <v>44280</v>
      </c>
      <c r="B1828">
        <v>269.2647</v>
      </c>
      <c r="C1828">
        <v>232.34</v>
      </c>
      <c r="D1828">
        <v>235.3</v>
      </c>
      <c r="E1828">
        <v>236.94</v>
      </c>
      <c r="F1828">
        <v>231.57</v>
      </c>
      <c r="G1828">
        <v>34061853</v>
      </c>
      <c r="H1828">
        <v>1752358.4113</v>
      </c>
    </row>
    <row r="1829" spans="1:8" x14ac:dyDescent="0.25">
      <c r="A1829" s="2">
        <v>44281</v>
      </c>
      <c r="B1829">
        <v>274.06259999999997</v>
      </c>
      <c r="C1829">
        <v>236.48</v>
      </c>
      <c r="D1829">
        <v>231.55</v>
      </c>
      <c r="E1829">
        <v>236.71</v>
      </c>
      <c r="F1829">
        <v>231.55</v>
      </c>
      <c r="G1829">
        <v>25479853</v>
      </c>
      <c r="H1829">
        <v>1783583.1846</v>
      </c>
    </row>
    <row r="1830" spans="1:8" x14ac:dyDescent="0.25">
      <c r="A1830" s="2">
        <v>44284</v>
      </c>
      <c r="B1830">
        <v>272.62549999999999</v>
      </c>
      <c r="C1830">
        <v>235.24</v>
      </c>
      <c r="D1830">
        <v>236.59</v>
      </c>
      <c r="E1830">
        <v>236.8</v>
      </c>
      <c r="F1830">
        <v>231.88</v>
      </c>
      <c r="G1830">
        <v>25227455</v>
      </c>
      <c r="H1830">
        <v>1774230.8370000001</v>
      </c>
    </row>
    <row r="1831" spans="1:8" x14ac:dyDescent="0.25">
      <c r="A1831" s="2">
        <v>44285</v>
      </c>
      <c r="B1831">
        <v>268.6968</v>
      </c>
      <c r="C1831">
        <v>231.85</v>
      </c>
      <c r="D1831">
        <v>233.52500000000001</v>
      </c>
      <c r="E1831">
        <v>233.85</v>
      </c>
      <c r="F1831">
        <v>231.1</v>
      </c>
      <c r="G1831">
        <v>24792012</v>
      </c>
      <c r="H1831">
        <v>1748662.7256</v>
      </c>
    </row>
    <row r="1832" spans="1:8" x14ac:dyDescent="0.25">
      <c r="A1832" s="2">
        <v>44286</v>
      </c>
      <c r="B1832">
        <v>273.2398</v>
      </c>
      <c r="C1832">
        <v>235.77</v>
      </c>
      <c r="D1832">
        <v>232.91</v>
      </c>
      <c r="E1832">
        <v>239.1</v>
      </c>
      <c r="F1832">
        <v>232.39</v>
      </c>
      <c r="G1832">
        <v>43623471</v>
      </c>
      <c r="H1832">
        <v>1778228.2113999999</v>
      </c>
    </row>
    <row r="1833" spans="1:8" x14ac:dyDescent="0.25">
      <c r="A1833" s="2">
        <v>44287</v>
      </c>
      <c r="B1833">
        <v>280.8655</v>
      </c>
      <c r="C1833">
        <v>242.35</v>
      </c>
      <c r="D1833">
        <v>238.47</v>
      </c>
      <c r="E1833">
        <v>242.84</v>
      </c>
      <c r="F1833">
        <v>238.05009999999999</v>
      </c>
      <c r="G1833">
        <v>30337982</v>
      </c>
      <c r="H1833">
        <v>1827855.9911</v>
      </c>
    </row>
    <row r="1834" spans="1:8" x14ac:dyDescent="0.25">
      <c r="A1834" s="2">
        <v>44291</v>
      </c>
      <c r="B1834">
        <v>288.65350000000001</v>
      </c>
      <c r="C1834">
        <v>249.07</v>
      </c>
      <c r="D1834">
        <v>242.76</v>
      </c>
      <c r="E1834">
        <v>249.96</v>
      </c>
      <c r="F1834">
        <v>242.7</v>
      </c>
      <c r="G1834">
        <v>36910609</v>
      </c>
      <c r="H1834">
        <v>1878539.6810999999</v>
      </c>
    </row>
    <row r="1835" spans="1:8" x14ac:dyDescent="0.25">
      <c r="A1835" s="2">
        <v>44292</v>
      </c>
      <c r="B1835">
        <v>287.25119999999998</v>
      </c>
      <c r="C1835">
        <v>247.86</v>
      </c>
      <c r="D1835">
        <v>247.61</v>
      </c>
      <c r="E1835">
        <v>249.4</v>
      </c>
      <c r="F1835">
        <v>246.88</v>
      </c>
      <c r="G1835">
        <v>22931923</v>
      </c>
      <c r="H1835">
        <v>1869413.6</v>
      </c>
    </row>
    <row r="1836" spans="1:8" x14ac:dyDescent="0.25">
      <c r="A1836" s="2">
        <v>44293</v>
      </c>
      <c r="B1836">
        <v>289.61540000000002</v>
      </c>
      <c r="C1836">
        <v>249.9</v>
      </c>
      <c r="D1836">
        <v>247.81</v>
      </c>
      <c r="E1836">
        <v>250.93</v>
      </c>
      <c r="F1836">
        <v>247.19</v>
      </c>
      <c r="G1836">
        <v>22719835</v>
      </c>
      <c r="H1836">
        <v>1884799.7202000001</v>
      </c>
    </row>
    <row r="1837" spans="1:8" x14ac:dyDescent="0.25">
      <c r="A1837" s="2">
        <v>44294</v>
      </c>
      <c r="B1837">
        <v>293.49779999999998</v>
      </c>
      <c r="C1837">
        <v>253.25</v>
      </c>
      <c r="D1837">
        <v>252.77</v>
      </c>
      <c r="E1837">
        <v>254.13900000000001</v>
      </c>
      <c r="F1837">
        <v>252</v>
      </c>
      <c r="G1837">
        <v>23625197</v>
      </c>
      <c r="H1837">
        <v>1910066.1429999999</v>
      </c>
    </row>
    <row r="1838" spans="1:8" x14ac:dyDescent="0.25">
      <c r="A1838" s="2">
        <v>44295</v>
      </c>
      <c r="B1838">
        <v>296.51100000000002</v>
      </c>
      <c r="C1838">
        <v>255.85</v>
      </c>
      <c r="D1838">
        <v>252.87</v>
      </c>
      <c r="E1838">
        <v>255.99</v>
      </c>
      <c r="F1838">
        <v>252.44</v>
      </c>
      <c r="G1838">
        <v>24326833</v>
      </c>
      <c r="H1838">
        <v>1929675.9040000001</v>
      </c>
    </row>
    <row r="1839" spans="1:8" x14ac:dyDescent="0.25">
      <c r="A1839" s="2">
        <v>44298</v>
      </c>
      <c r="B1839">
        <v>296.58049999999997</v>
      </c>
      <c r="C1839">
        <v>255.91</v>
      </c>
      <c r="D1839">
        <v>254.71</v>
      </c>
      <c r="E1839">
        <v>257.67</v>
      </c>
      <c r="F1839">
        <v>254.62</v>
      </c>
      <c r="G1839">
        <v>27148668</v>
      </c>
      <c r="H1839">
        <v>1930128.4369000001</v>
      </c>
    </row>
    <row r="1840" spans="1:8" x14ac:dyDescent="0.25">
      <c r="A1840" s="2">
        <v>44299</v>
      </c>
      <c r="B1840">
        <v>299.57060000000001</v>
      </c>
      <c r="C1840">
        <v>258.49</v>
      </c>
      <c r="D1840">
        <v>257.25729999999999</v>
      </c>
      <c r="E1840">
        <v>259.19</v>
      </c>
      <c r="F1840">
        <v>256.83</v>
      </c>
      <c r="G1840">
        <v>23837469</v>
      </c>
      <c r="H1840">
        <v>1949587.3536</v>
      </c>
    </row>
    <row r="1841" spans="1:8" x14ac:dyDescent="0.25">
      <c r="A1841" s="2">
        <v>44300</v>
      </c>
      <c r="B1841">
        <v>296.2097</v>
      </c>
      <c r="C1841">
        <v>255.59</v>
      </c>
      <c r="D1841">
        <v>257.47500000000002</v>
      </c>
      <c r="E1841">
        <v>258.83</v>
      </c>
      <c r="F1841">
        <v>255.16</v>
      </c>
      <c r="G1841">
        <v>23070938</v>
      </c>
      <c r="H1841">
        <v>1927714.9279</v>
      </c>
    </row>
    <row r="1842" spans="1:8" x14ac:dyDescent="0.25">
      <c r="A1842" s="2">
        <v>44301</v>
      </c>
      <c r="B1842">
        <v>300.74110000000002</v>
      </c>
      <c r="C1842">
        <v>259.5</v>
      </c>
      <c r="D1842">
        <v>257.93099999999998</v>
      </c>
      <c r="E1842">
        <v>259.93</v>
      </c>
      <c r="F1842">
        <v>257.73</v>
      </c>
      <c r="G1842">
        <v>25627481</v>
      </c>
      <c r="H1842">
        <v>1957204.9915</v>
      </c>
    </row>
    <row r="1843" spans="1:8" x14ac:dyDescent="0.25">
      <c r="A1843" s="2">
        <v>44302</v>
      </c>
      <c r="B1843">
        <v>302.17809999999997</v>
      </c>
      <c r="C1843">
        <v>260.74</v>
      </c>
      <c r="D1843">
        <v>259.47000000000003</v>
      </c>
      <c r="E1843">
        <v>261</v>
      </c>
      <c r="F1843">
        <v>257.60140000000001</v>
      </c>
      <c r="G1843">
        <v>24878582</v>
      </c>
      <c r="H1843">
        <v>1966557.3391</v>
      </c>
    </row>
    <row r="1844" spans="1:8" x14ac:dyDescent="0.25">
      <c r="A1844" s="2">
        <v>44305</v>
      </c>
      <c r="B1844">
        <v>299.8603</v>
      </c>
      <c r="C1844">
        <v>258.74</v>
      </c>
      <c r="D1844">
        <v>260.19</v>
      </c>
      <c r="E1844">
        <v>261.48</v>
      </c>
      <c r="F1844">
        <v>257.82100000000003</v>
      </c>
      <c r="G1844">
        <v>23209260</v>
      </c>
      <c r="H1844">
        <v>1951472.9076</v>
      </c>
    </row>
    <row r="1845" spans="1:8" x14ac:dyDescent="0.25">
      <c r="A1845" s="2">
        <v>44306</v>
      </c>
      <c r="B1845">
        <v>299.30399999999997</v>
      </c>
      <c r="C1845">
        <v>258.26</v>
      </c>
      <c r="D1845">
        <v>257.82</v>
      </c>
      <c r="E1845">
        <v>260.2</v>
      </c>
      <c r="F1845">
        <v>256.83999999999997</v>
      </c>
      <c r="G1845">
        <v>19722875</v>
      </c>
      <c r="H1845">
        <v>1947852.6440000001</v>
      </c>
    </row>
    <row r="1846" spans="1:8" x14ac:dyDescent="0.25">
      <c r="A1846" s="2">
        <v>44307</v>
      </c>
      <c r="B1846">
        <v>301.99270000000001</v>
      </c>
      <c r="C1846">
        <v>260.58</v>
      </c>
      <c r="D1846">
        <v>258.94</v>
      </c>
      <c r="E1846">
        <v>260.68</v>
      </c>
      <c r="F1846">
        <v>257.25</v>
      </c>
      <c r="G1846">
        <v>24030383</v>
      </c>
      <c r="H1846">
        <v>1965350.5845999999</v>
      </c>
    </row>
    <row r="1847" spans="1:8" x14ac:dyDescent="0.25">
      <c r="A1847" s="2">
        <v>44308</v>
      </c>
      <c r="B1847">
        <v>298.04079999999999</v>
      </c>
      <c r="C1847">
        <v>257.17</v>
      </c>
      <c r="D1847">
        <v>260.20999999999998</v>
      </c>
      <c r="E1847">
        <v>261.77999999999997</v>
      </c>
      <c r="F1847">
        <v>255.64</v>
      </c>
      <c r="G1847">
        <v>25606152</v>
      </c>
      <c r="H1847">
        <v>1939631.6288000001</v>
      </c>
    </row>
    <row r="1848" spans="1:8" x14ac:dyDescent="0.25">
      <c r="A1848" s="2">
        <v>44309</v>
      </c>
      <c r="B1848">
        <v>302.6533</v>
      </c>
      <c r="C1848">
        <v>261.14999999999998</v>
      </c>
      <c r="D1848">
        <v>257.88</v>
      </c>
      <c r="E1848">
        <v>261.51</v>
      </c>
      <c r="F1848">
        <v>257.27</v>
      </c>
      <c r="G1848">
        <v>21499286</v>
      </c>
      <c r="H1848">
        <v>1969649.6476</v>
      </c>
    </row>
    <row r="1849" spans="1:8" x14ac:dyDescent="0.25">
      <c r="A1849" s="2">
        <v>44312</v>
      </c>
      <c r="B1849">
        <v>303.11689999999999</v>
      </c>
      <c r="C1849">
        <v>261.55</v>
      </c>
      <c r="D1849">
        <v>261.66000000000003</v>
      </c>
      <c r="E1849">
        <v>262.435</v>
      </c>
      <c r="F1849">
        <v>260.17</v>
      </c>
      <c r="G1849">
        <v>19766870</v>
      </c>
      <c r="H1849">
        <v>1972666.5338999999</v>
      </c>
    </row>
    <row r="1850" spans="1:8" x14ac:dyDescent="0.25">
      <c r="A1850" s="2">
        <v>44313</v>
      </c>
      <c r="B1850">
        <v>303.60359999999997</v>
      </c>
      <c r="C1850">
        <v>261.97000000000003</v>
      </c>
      <c r="D1850">
        <v>261.58499999999998</v>
      </c>
      <c r="E1850">
        <v>263.19</v>
      </c>
      <c r="F1850">
        <v>260.12</v>
      </c>
      <c r="G1850">
        <v>31014213</v>
      </c>
      <c r="H1850">
        <v>1973046.5851</v>
      </c>
    </row>
    <row r="1851" spans="1:8" x14ac:dyDescent="0.25">
      <c r="A1851" s="2">
        <v>44314</v>
      </c>
      <c r="B1851">
        <v>295.01600000000002</v>
      </c>
      <c r="C1851">
        <v>254.56</v>
      </c>
      <c r="D1851">
        <v>256.07799999999997</v>
      </c>
      <c r="E1851">
        <v>256.53989999999999</v>
      </c>
      <c r="F1851">
        <v>252.95</v>
      </c>
      <c r="G1851">
        <v>46903119</v>
      </c>
      <c r="H1851">
        <v>1917237.6177000001</v>
      </c>
    </row>
    <row r="1852" spans="1:8" x14ac:dyDescent="0.25">
      <c r="A1852" s="2">
        <v>44315</v>
      </c>
      <c r="B1852">
        <v>292.64019999999999</v>
      </c>
      <c r="C1852">
        <v>252.51</v>
      </c>
      <c r="D1852">
        <v>255.46</v>
      </c>
      <c r="E1852">
        <v>256.10000000000002</v>
      </c>
      <c r="F1852">
        <v>249</v>
      </c>
      <c r="G1852">
        <v>40589023</v>
      </c>
      <c r="H1852">
        <v>1901797.8899000001</v>
      </c>
    </row>
    <row r="1853" spans="1:8" x14ac:dyDescent="0.25">
      <c r="A1853" s="2">
        <v>44316</v>
      </c>
      <c r="B1853">
        <v>292.2577</v>
      </c>
      <c r="C1853">
        <v>252.18</v>
      </c>
      <c r="D1853">
        <v>249.74</v>
      </c>
      <c r="E1853">
        <v>253.08</v>
      </c>
      <c r="F1853">
        <v>249.6</v>
      </c>
      <c r="G1853">
        <v>30945098</v>
      </c>
      <c r="H1853">
        <v>1899312.4702999999</v>
      </c>
    </row>
    <row r="1854" spans="1:8" x14ac:dyDescent="0.25">
      <c r="A1854" s="2">
        <v>44319</v>
      </c>
      <c r="B1854">
        <v>291.88690000000003</v>
      </c>
      <c r="C1854">
        <v>251.86</v>
      </c>
      <c r="D1854">
        <v>253.4</v>
      </c>
      <c r="E1854">
        <v>254.35</v>
      </c>
      <c r="F1854">
        <v>251.12</v>
      </c>
      <c r="G1854">
        <v>19626568</v>
      </c>
      <c r="H1854">
        <v>1896902.3663999999</v>
      </c>
    </row>
    <row r="1855" spans="1:8" x14ac:dyDescent="0.25">
      <c r="A1855" s="2">
        <v>44320</v>
      </c>
      <c r="B1855">
        <v>287.17009999999999</v>
      </c>
      <c r="C1855">
        <v>247.79</v>
      </c>
      <c r="D1855">
        <v>250.97</v>
      </c>
      <c r="E1855">
        <v>251.21</v>
      </c>
      <c r="F1855">
        <v>245.76</v>
      </c>
      <c r="G1855">
        <v>32756052</v>
      </c>
      <c r="H1855">
        <v>1866248.858</v>
      </c>
    </row>
    <row r="1856" spans="1:8" x14ac:dyDescent="0.25">
      <c r="A1856" s="2">
        <v>44321</v>
      </c>
      <c r="B1856">
        <v>285.64030000000002</v>
      </c>
      <c r="C1856">
        <v>246.47</v>
      </c>
      <c r="D1856">
        <v>249.06</v>
      </c>
      <c r="E1856">
        <v>249.5</v>
      </c>
      <c r="F1856">
        <v>245.82</v>
      </c>
      <c r="G1856">
        <v>21901325</v>
      </c>
      <c r="H1856">
        <v>1856307.1795999999</v>
      </c>
    </row>
    <row r="1857" spans="1:8" x14ac:dyDescent="0.25">
      <c r="A1857" s="2">
        <v>44322</v>
      </c>
      <c r="B1857">
        <v>289.41840000000002</v>
      </c>
      <c r="C1857">
        <v>249.73</v>
      </c>
      <c r="D1857">
        <v>246.45</v>
      </c>
      <c r="E1857">
        <v>249.86</v>
      </c>
      <c r="F1857">
        <v>244.69</v>
      </c>
      <c r="G1857">
        <v>26491085</v>
      </c>
      <c r="H1857">
        <v>1880860.1126000001</v>
      </c>
    </row>
    <row r="1858" spans="1:8" x14ac:dyDescent="0.25">
      <c r="A1858" s="2">
        <v>44323</v>
      </c>
      <c r="B1858">
        <v>292.5822</v>
      </c>
      <c r="C1858">
        <v>252.46</v>
      </c>
      <c r="D1858">
        <v>252.15</v>
      </c>
      <c r="E1858">
        <v>254.3</v>
      </c>
      <c r="F1858">
        <v>251.17</v>
      </c>
      <c r="G1858">
        <v>27032912</v>
      </c>
      <c r="H1858">
        <v>1901421.3111</v>
      </c>
    </row>
    <row r="1859" spans="1:8" x14ac:dyDescent="0.25">
      <c r="A1859" s="2">
        <v>44326</v>
      </c>
      <c r="B1859">
        <v>286.4631</v>
      </c>
      <c r="C1859">
        <v>247.18</v>
      </c>
      <c r="D1859">
        <v>250.87</v>
      </c>
      <c r="E1859">
        <v>251.73</v>
      </c>
      <c r="F1859">
        <v>247.12</v>
      </c>
      <c r="G1859">
        <v>29299890</v>
      </c>
      <c r="H1859">
        <v>1861654.5974999999</v>
      </c>
    </row>
    <row r="1860" spans="1:8" x14ac:dyDescent="0.25">
      <c r="A1860" s="2">
        <v>44327</v>
      </c>
      <c r="B1860">
        <v>285.3621</v>
      </c>
      <c r="C1860">
        <v>246.23</v>
      </c>
      <c r="D1860">
        <v>244.55</v>
      </c>
      <c r="E1860">
        <v>246.6</v>
      </c>
      <c r="F1860">
        <v>242.57</v>
      </c>
      <c r="G1860">
        <v>33641589</v>
      </c>
      <c r="H1860">
        <v>1854499.6017</v>
      </c>
    </row>
    <row r="1861" spans="1:8" x14ac:dyDescent="0.25">
      <c r="A1861" s="2">
        <v>44328</v>
      </c>
      <c r="B1861">
        <v>276.98309999999998</v>
      </c>
      <c r="C1861">
        <v>239</v>
      </c>
      <c r="D1861">
        <v>242.16499999999999</v>
      </c>
      <c r="E1861">
        <v>244.38</v>
      </c>
      <c r="F1861">
        <v>238.07</v>
      </c>
      <c r="G1861">
        <v>36684370</v>
      </c>
      <c r="H1861">
        <v>1800046.3177</v>
      </c>
    </row>
    <row r="1862" spans="1:8" x14ac:dyDescent="0.25">
      <c r="A1862" s="2">
        <v>44329</v>
      </c>
      <c r="B1862">
        <v>281.65359999999998</v>
      </c>
      <c r="C1862">
        <v>243.03</v>
      </c>
      <c r="D1862">
        <v>241.8</v>
      </c>
      <c r="E1862">
        <v>245.6</v>
      </c>
      <c r="F1862">
        <v>241.42</v>
      </c>
      <c r="G1862">
        <v>29624298</v>
      </c>
      <c r="H1862">
        <v>1830398.5630999999</v>
      </c>
    </row>
    <row r="1863" spans="1:8" x14ac:dyDescent="0.25">
      <c r="A1863" s="2">
        <v>44330</v>
      </c>
      <c r="B1863">
        <v>287.58730000000003</v>
      </c>
      <c r="C1863">
        <v>248.15</v>
      </c>
      <c r="D1863">
        <v>245.57499999999999</v>
      </c>
      <c r="E1863">
        <v>249.18</v>
      </c>
      <c r="F1863">
        <v>245.49</v>
      </c>
      <c r="G1863">
        <v>23901081</v>
      </c>
      <c r="H1863">
        <v>1868960.2248</v>
      </c>
    </row>
    <row r="1864" spans="1:8" x14ac:dyDescent="0.25">
      <c r="A1864" s="2">
        <v>44333</v>
      </c>
      <c r="B1864">
        <v>284.14530000000002</v>
      </c>
      <c r="C1864">
        <v>245.18</v>
      </c>
      <c r="D1864">
        <v>246.55</v>
      </c>
      <c r="E1864">
        <v>246.59</v>
      </c>
      <c r="F1864">
        <v>243.52</v>
      </c>
      <c r="G1864">
        <v>24970168</v>
      </c>
      <c r="H1864">
        <v>1846591.4484000001</v>
      </c>
    </row>
    <row r="1865" spans="1:8" x14ac:dyDescent="0.25">
      <c r="A1865" s="2">
        <v>44334</v>
      </c>
      <c r="B1865">
        <v>281.7115</v>
      </c>
      <c r="C1865">
        <v>243.08</v>
      </c>
      <c r="D1865">
        <v>246.27</v>
      </c>
      <c r="E1865">
        <v>246.41</v>
      </c>
      <c r="F1865">
        <v>242.9</v>
      </c>
      <c r="G1865">
        <v>20167975</v>
      </c>
      <c r="H1865">
        <v>1830775.1418999999</v>
      </c>
    </row>
    <row r="1866" spans="1:8" x14ac:dyDescent="0.25">
      <c r="A1866" s="2">
        <v>44335</v>
      </c>
      <c r="B1866">
        <v>282.40690000000001</v>
      </c>
      <c r="C1866">
        <v>243.12</v>
      </c>
      <c r="D1866">
        <v>239.31</v>
      </c>
      <c r="E1866">
        <v>243.23</v>
      </c>
      <c r="F1866">
        <v>238.6</v>
      </c>
      <c r="G1866">
        <v>25739807</v>
      </c>
      <c r="H1866">
        <v>1831076.4047999999</v>
      </c>
    </row>
    <row r="1867" spans="1:8" x14ac:dyDescent="0.25">
      <c r="A1867" s="2">
        <v>44336</v>
      </c>
      <c r="B1867">
        <v>286.3098</v>
      </c>
      <c r="C1867">
        <v>246.48</v>
      </c>
      <c r="D1867">
        <v>243.96</v>
      </c>
      <c r="E1867">
        <v>247.95</v>
      </c>
      <c r="F1867">
        <v>243.86</v>
      </c>
      <c r="G1867">
        <v>21800716</v>
      </c>
      <c r="H1867">
        <v>1856382.4953000001</v>
      </c>
    </row>
    <row r="1868" spans="1:8" x14ac:dyDescent="0.25">
      <c r="A1868" s="2">
        <v>44337</v>
      </c>
      <c r="B1868">
        <v>284.78809999999999</v>
      </c>
      <c r="C1868">
        <v>245.17</v>
      </c>
      <c r="D1868">
        <v>247.565</v>
      </c>
      <c r="E1868">
        <v>248.33</v>
      </c>
      <c r="F1868">
        <v>244.74</v>
      </c>
      <c r="G1868">
        <v>21863058</v>
      </c>
      <c r="H1868">
        <v>1846516.1327</v>
      </c>
    </row>
    <row r="1869" spans="1:8" x14ac:dyDescent="0.25">
      <c r="A1869" s="2">
        <v>44340</v>
      </c>
      <c r="B1869">
        <v>291.30470000000003</v>
      </c>
      <c r="C1869">
        <v>250.78</v>
      </c>
      <c r="D1869">
        <v>247.785</v>
      </c>
      <c r="E1869">
        <v>251.16</v>
      </c>
      <c r="F1869">
        <v>247.51</v>
      </c>
      <c r="G1869">
        <v>21411547</v>
      </c>
      <c r="H1869">
        <v>1888768.2659</v>
      </c>
    </row>
    <row r="1870" spans="1:8" x14ac:dyDescent="0.25">
      <c r="A1870" s="2">
        <v>44341</v>
      </c>
      <c r="B1870">
        <v>292.39659999999998</v>
      </c>
      <c r="C1870">
        <v>251.72</v>
      </c>
      <c r="D1870">
        <v>251.76900000000001</v>
      </c>
      <c r="E1870">
        <v>252.75</v>
      </c>
      <c r="F1870">
        <v>250.82</v>
      </c>
      <c r="G1870">
        <v>17704303</v>
      </c>
      <c r="H1870">
        <v>1895847.946</v>
      </c>
    </row>
    <row r="1871" spans="1:8" x14ac:dyDescent="0.25">
      <c r="A1871" s="2">
        <v>44342</v>
      </c>
      <c r="B1871">
        <v>292.12939999999998</v>
      </c>
      <c r="C1871">
        <v>251.49</v>
      </c>
      <c r="D1871">
        <v>251.43</v>
      </c>
      <c r="E1871">
        <v>252.94</v>
      </c>
      <c r="F1871">
        <v>250.75</v>
      </c>
      <c r="G1871">
        <v>17771600</v>
      </c>
      <c r="H1871">
        <v>1894115.6838</v>
      </c>
    </row>
    <row r="1872" spans="1:8" x14ac:dyDescent="0.25">
      <c r="A1872" s="2">
        <v>44343</v>
      </c>
      <c r="B1872">
        <v>289.59710000000001</v>
      </c>
      <c r="C1872">
        <v>249.31</v>
      </c>
      <c r="D1872">
        <v>251.17</v>
      </c>
      <c r="E1872">
        <v>251.48</v>
      </c>
      <c r="F1872">
        <v>249.25</v>
      </c>
      <c r="G1872">
        <v>24426244</v>
      </c>
      <c r="H1872">
        <v>1877696.8513</v>
      </c>
    </row>
    <row r="1873" spans="1:8" x14ac:dyDescent="0.25">
      <c r="A1873" s="2">
        <v>44344</v>
      </c>
      <c r="B1873">
        <v>290.02690000000001</v>
      </c>
      <c r="C1873">
        <v>249.68</v>
      </c>
      <c r="D1873">
        <v>250.995</v>
      </c>
      <c r="E1873">
        <v>252.08</v>
      </c>
      <c r="F1873">
        <v>249.56</v>
      </c>
      <c r="G1873">
        <v>18274942</v>
      </c>
      <c r="H1873">
        <v>1880483.5338999999</v>
      </c>
    </row>
    <row r="1874" spans="1:8" x14ac:dyDescent="0.25">
      <c r="A1874" s="2">
        <v>44348</v>
      </c>
      <c r="B1874">
        <v>287.37849999999997</v>
      </c>
      <c r="C1874">
        <v>247.4</v>
      </c>
      <c r="D1874">
        <v>251.23</v>
      </c>
      <c r="E1874">
        <v>251.29</v>
      </c>
      <c r="F1874">
        <v>246.96</v>
      </c>
      <c r="G1874">
        <v>23213310</v>
      </c>
      <c r="H1874">
        <v>1863311.5438999999</v>
      </c>
    </row>
    <row r="1875" spans="1:8" x14ac:dyDescent="0.25">
      <c r="A1875" s="2">
        <v>44349</v>
      </c>
      <c r="B1875">
        <v>287.26229999999998</v>
      </c>
      <c r="C1875">
        <v>247.3</v>
      </c>
      <c r="D1875">
        <v>248.125</v>
      </c>
      <c r="E1875">
        <v>249.27</v>
      </c>
      <c r="F1875">
        <v>245.84</v>
      </c>
      <c r="G1875">
        <v>19406705</v>
      </c>
      <c r="H1875">
        <v>1862558.3865</v>
      </c>
    </row>
    <row r="1876" spans="1:8" x14ac:dyDescent="0.25">
      <c r="A1876" s="2">
        <v>44350</v>
      </c>
      <c r="B1876">
        <v>285.41539999999998</v>
      </c>
      <c r="C1876">
        <v>245.71</v>
      </c>
      <c r="D1876">
        <v>245.22</v>
      </c>
      <c r="E1876">
        <v>246.34</v>
      </c>
      <c r="F1876">
        <v>243</v>
      </c>
      <c r="G1876">
        <v>25307711</v>
      </c>
      <c r="H1876">
        <v>1850583.1828999999</v>
      </c>
    </row>
    <row r="1877" spans="1:8" x14ac:dyDescent="0.25">
      <c r="A1877" s="2">
        <v>44351</v>
      </c>
      <c r="B1877">
        <v>291.31630000000001</v>
      </c>
      <c r="C1877">
        <v>250.79</v>
      </c>
      <c r="D1877">
        <v>247.76</v>
      </c>
      <c r="E1877">
        <v>251.65</v>
      </c>
      <c r="F1877">
        <v>247.51</v>
      </c>
      <c r="G1877">
        <v>25281094</v>
      </c>
      <c r="H1877">
        <v>1888843.5815999999</v>
      </c>
    </row>
    <row r="1878" spans="1:8" x14ac:dyDescent="0.25">
      <c r="A1878" s="2">
        <v>44354</v>
      </c>
      <c r="B1878">
        <v>294.82429999999999</v>
      </c>
      <c r="C1878">
        <v>253.81</v>
      </c>
      <c r="D1878">
        <v>249.98</v>
      </c>
      <c r="E1878">
        <v>254.09</v>
      </c>
      <c r="F1878">
        <v>249.81</v>
      </c>
      <c r="G1878">
        <v>23079167</v>
      </c>
      <c r="H1878">
        <v>1911588.9368</v>
      </c>
    </row>
    <row r="1879" spans="1:8" x14ac:dyDescent="0.25">
      <c r="A1879" s="2">
        <v>44355</v>
      </c>
      <c r="B1879">
        <v>293.38389999999998</v>
      </c>
      <c r="C1879">
        <v>252.57</v>
      </c>
      <c r="D1879">
        <v>255.16</v>
      </c>
      <c r="E1879">
        <v>256.01</v>
      </c>
      <c r="F1879">
        <v>252.51</v>
      </c>
      <c r="G1879">
        <v>22454998</v>
      </c>
      <c r="H1879">
        <v>1902249.7842999999</v>
      </c>
    </row>
    <row r="1880" spans="1:8" x14ac:dyDescent="0.25">
      <c r="A1880" s="2">
        <v>44356</v>
      </c>
      <c r="B1880">
        <v>294.56880000000001</v>
      </c>
      <c r="C1880">
        <v>253.59</v>
      </c>
      <c r="D1880">
        <v>253.81</v>
      </c>
      <c r="E1880">
        <v>255.53</v>
      </c>
      <c r="F1880">
        <v>253.21</v>
      </c>
      <c r="G1880">
        <v>17937634</v>
      </c>
      <c r="H1880">
        <v>1909931.9904</v>
      </c>
    </row>
    <row r="1881" spans="1:8" x14ac:dyDescent="0.25">
      <c r="A1881" s="2">
        <v>44357</v>
      </c>
      <c r="B1881">
        <v>298.80860000000001</v>
      </c>
      <c r="C1881">
        <v>257.24</v>
      </c>
      <c r="D1881">
        <v>254.29</v>
      </c>
      <c r="E1881">
        <v>257.45999999999998</v>
      </c>
      <c r="F1881">
        <v>253.67</v>
      </c>
      <c r="G1881">
        <v>24563619</v>
      </c>
      <c r="H1881">
        <v>1937422.2375</v>
      </c>
    </row>
    <row r="1882" spans="1:8" x14ac:dyDescent="0.25">
      <c r="A1882" s="2">
        <v>44358</v>
      </c>
      <c r="B1882">
        <v>299.56360000000001</v>
      </c>
      <c r="C1882">
        <v>257.89</v>
      </c>
      <c r="D1882">
        <v>257.98500000000001</v>
      </c>
      <c r="E1882">
        <v>258.48680000000002</v>
      </c>
      <c r="F1882">
        <v>256.61</v>
      </c>
      <c r="G1882">
        <v>18999731</v>
      </c>
      <c r="H1882">
        <v>1942317.7609999999</v>
      </c>
    </row>
    <row r="1883" spans="1:8" x14ac:dyDescent="0.25">
      <c r="A1883" s="2">
        <v>44361</v>
      </c>
      <c r="B1883">
        <v>301.88679999999999</v>
      </c>
      <c r="C1883">
        <v>259.89</v>
      </c>
      <c r="D1883">
        <v>257.89999999999998</v>
      </c>
      <c r="E1883">
        <v>259.95</v>
      </c>
      <c r="F1883">
        <v>256.8</v>
      </c>
      <c r="G1883">
        <v>19150507</v>
      </c>
      <c r="H1883">
        <v>1957380.9101</v>
      </c>
    </row>
    <row r="1884" spans="1:8" x14ac:dyDescent="0.25">
      <c r="A1884" s="2">
        <v>44362</v>
      </c>
      <c r="B1884">
        <v>300.1096</v>
      </c>
      <c r="C1884">
        <v>258.36</v>
      </c>
      <c r="D1884">
        <v>259.77499999999998</v>
      </c>
      <c r="E1884">
        <v>259.99</v>
      </c>
      <c r="F1884">
        <v>257.68</v>
      </c>
      <c r="G1884">
        <v>18038931</v>
      </c>
      <c r="H1884">
        <v>1945857.601</v>
      </c>
    </row>
    <row r="1885" spans="1:8" x14ac:dyDescent="0.25">
      <c r="A1885" s="2">
        <v>44363</v>
      </c>
      <c r="B1885">
        <v>298.97120000000001</v>
      </c>
      <c r="C1885">
        <v>257.38</v>
      </c>
      <c r="D1885">
        <v>259.39999999999998</v>
      </c>
      <c r="E1885">
        <v>260.58</v>
      </c>
      <c r="F1885">
        <v>254.42</v>
      </c>
      <c r="G1885">
        <v>27219956</v>
      </c>
      <c r="H1885">
        <v>1938476.6579</v>
      </c>
    </row>
    <row r="1886" spans="1:8" x14ac:dyDescent="0.25">
      <c r="A1886" s="2">
        <v>44364</v>
      </c>
      <c r="B1886">
        <v>303.06</v>
      </c>
      <c r="C1886">
        <v>260.89999999999998</v>
      </c>
      <c r="D1886">
        <v>256.065</v>
      </c>
      <c r="E1886">
        <v>261.75</v>
      </c>
      <c r="F1886">
        <v>256.01</v>
      </c>
      <c r="G1886">
        <v>27565537</v>
      </c>
      <c r="H1886">
        <v>1964987.8004000001</v>
      </c>
    </row>
    <row r="1887" spans="1:8" x14ac:dyDescent="0.25">
      <c r="A1887" s="2">
        <v>44365</v>
      </c>
      <c r="B1887">
        <v>301.35250000000002</v>
      </c>
      <c r="C1887">
        <v>259.43</v>
      </c>
      <c r="D1887">
        <v>259.63</v>
      </c>
      <c r="E1887">
        <v>262.3</v>
      </c>
      <c r="F1887">
        <v>258.75</v>
      </c>
      <c r="G1887">
        <v>37202217</v>
      </c>
      <c r="H1887">
        <v>1953916.3858</v>
      </c>
    </row>
    <row r="1888" spans="1:8" x14ac:dyDescent="0.25">
      <c r="A1888" s="2">
        <v>44368</v>
      </c>
      <c r="B1888">
        <v>305.06959999999998</v>
      </c>
      <c r="C1888">
        <v>262.63</v>
      </c>
      <c r="D1888">
        <v>259.82</v>
      </c>
      <c r="E1888">
        <v>263.52</v>
      </c>
      <c r="F1888">
        <v>257.92</v>
      </c>
      <c r="G1888">
        <v>26696119</v>
      </c>
      <c r="H1888">
        <v>1978017.4243000001</v>
      </c>
    </row>
    <row r="1889" spans="1:8" x14ac:dyDescent="0.25">
      <c r="A1889" s="2">
        <v>44369</v>
      </c>
      <c r="B1889">
        <v>308.41500000000002</v>
      </c>
      <c r="C1889">
        <v>265.51</v>
      </c>
      <c r="D1889">
        <v>262.72000000000003</v>
      </c>
      <c r="E1889">
        <v>265.79000000000002</v>
      </c>
      <c r="F1889">
        <v>262.39999999999998</v>
      </c>
      <c r="G1889">
        <v>24694090</v>
      </c>
      <c r="H1889">
        <v>1999708.3589999999</v>
      </c>
    </row>
    <row r="1890" spans="1:8" x14ac:dyDescent="0.25">
      <c r="A1890" s="2">
        <v>44370</v>
      </c>
      <c r="B1890">
        <v>308.142</v>
      </c>
      <c r="C1890">
        <v>265.27499999999998</v>
      </c>
      <c r="D1890">
        <v>265.99</v>
      </c>
      <c r="E1890">
        <v>266.83</v>
      </c>
      <c r="F1890">
        <v>264.43</v>
      </c>
      <c r="G1890">
        <v>19518681</v>
      </c>
      <c r="H1890">
        <v>1997938.439</v>
      </c>
    </row>
    <row r="1891" spans="1:8" x14ac:dyDescent="0.25">
      <c r="A1891" s="2">
        <v>44371</v>
      </c>
      <c r="B1891">
        <v>309.78570000000002</v>
      </c>
      <c r="C1891">
        <v>266.69</v>
      </c>
      <c r="D1891">
        <v>266.16000000000003</v>
      </c>
      <c r="E1891">
        <v>267.85000000000002</v>
      </c>
      <c r="F1891">
        <v>265.47000000000003</v>
      </c>
      <c r="G1891">
        <v>21446867</v>
      </c>
      <c r="H1891">
        <v>2008595.6170000001</v>
      </c>
    </row>
    <row r="1892" spans="1:8" x14ac:dyDescent="0.25">
      <c r="A1892" s="2">
        <v>44372</v>
      </c>
      <c r="B1892">
        <v>307.8458</v>
      </c>
      <c r="C1892">
        <v>265.02</v>
      </c>
      <c r="D1892">
        <v>266.23</v>
      </c>
      <c r="E1892">
        <v>267.25</v>
      </c>
      <c r="F1892">
        <v>264.76</v>
      </c>
      <c r="G1892">
        <v>25611113</v>
      </c>
      <c r="H1892">
        <v>1996017.8875</v>
      </c>
    </row>
    <row r="1893" spans="1:8" x14ac:dyDescent="0.25">
      <c r="A1893" s="2">
        <v>44375</v>
      </c>
      <c r="B1893">
        <v>312.14370000000002</v>
      </c>
      <c r="C1893">
        <v>268.72000000000003</v>
      </c>
      <c r="D1893">
        <v>266.185</v>
      </c>
      <c r="E1893">
        <v>268.89999999999998</v>
      </c>
      <c r="F1893">
        <v>265.91000000000003</v>
      </c>
      <c r="G1893">
        <v>19590024</v>
      </c>
      <c r="H1893">
        <v>2023884.7132999999</v>
      </c>
    </row>
    <row r="1894" spans="1:8" x14ac:dyDescent="0.25">
      <c r="A1894" s="2">
        <v>44376</v>
      </c>
      <c r="B1894">
        <v>315.2568</v>
      </c>
      <c r="C1894">
        <v>271.39999999999998</v>
      </c>
      <c r="D1894">
        <v>268.86500000000001</v>
      </c>
      <c r="E1894">
        <v>271.64999999999998</v>
      </c>
      <c r="F1894">
        <v>267.98</v>
      </c>
      <c r="G1894">
        <v>19937811</v>
      </c>
      <c r="H1894">
        <v>2044069.3330999999</v>
      </c>
    </row>
    <row r="1895" spans="1:8" x14ac:dyDescent="0.25">
      <c r="A1895" s="2">
        <v>44377</v>
      </c>
      <c r="B1895">
        <v>314.67599999999999</v>
      </c>
      <c r="C1895">
        <v>270.89999999999998</v>
      </c>
      <c r="D1895">
        <v>270.69</v>
      </c>
      <c r="E1895">
        <v>271.35980000000001</v>
      </c>
      <c r="F1895">
        <v>269.60430000000002</v>
      </c>
      <c r="G1895">
        <v>21656457</v>
      </c>
      <c r="H1895">
        <v>2040303.5459</v>
      </c>
    </row>
    <row r="1896" spans="1:8" x14ac:dyDescent="0.25">
      <c r="A1896" s="2">
        <v>44378</v>
      </c>
      <c r="B1896">
        <v>315.48910000000001</v>
      </c>
      <c r="C1896">
        <v>271.60000000000002</v>
      </c>
      <c r="D1896">
        <v>269.61</v>
      </c>
      <c r="E1896">
        <v>271.83999999999997</v>
      </c>
      <c r="F1896">
        <v>269.60000000000002</v>
      </c>
      <c r="G1896">
        <v>16725323</v>
      </c>
      <c r="H1896">
        <v>2045575.6481000001</v>
      </c>
    </row>
    <row r="1897" spans="1:8" x14ac:dyDescent="0.25">
      <c r="A1897" s="2">
        <v>44379</v>
      </c>
      <c r="B1897">
        <v>322.51670000000001</v>
      </c>
      <c r="C1897">
        <v>277.64999999999998</v>
      </c>
      <c r="D1897">
        <v>272.82</v>
      </c>
      <c r="E1897">
        <v>278</v>
      </c>
      <c r="F1897">
        <v>272.5</v>
      </c>
      <c r="G1897">
        <v>26474408</v>
      </c>
      <c r="H1897">
        <v>2091141.6740999999</v>
      </c>
    </row>
    <row r="1898" spans="1:8" x14ac:dyDescent="0.25">
      <c r="A1898" s="2">
        <v>44383</v>
      </c>
      <c r="B1898">
        <v>322.5283</v>
      </c>
      <c r="C1898">
        <v>277.66000000000003</v>
      </c>
      <c r="D1898">
        <v>278.02999999999997</v>
      </c>
      <c r="E1898">
        <v>279.3698</v>
      </c>
      <c r="F1898">
        <v>274.3</v>
      </c>
      <c r="G1898">
        <v>31565560</v>
      </c>
      <c r="H1898">
        <v>2091216.9898000001</v>
      </c>
    </row>
    <row r="1899" spans="1:8" x14ac:dyDescent="0.25">
      <c r="A1899" s="2">
        <v>44384</v>
      </c>
      <c r="B1899">
        <v>325.16520000000003</v>
      </c>
      <c r="C1899">
        <v>279.93</v>
      </c>
      <c r="D1899">
        <v>279.39999999999998</v>
      </c>
      <c r="E1899">
        <v>280.69450000000001</v>
      </c>
      <c r="F1899">
        <v>277.14999999999998</v>
      </c>
      <c r="G1899">
        <v>23260031</v>
      </c>
      <c r="H1899">
        <v>2108313.6641000002</v>
      </c>
    </row>
    <row r="1900" spans="1:8" x14ac:dyDescent="0.25">
      <c r="A1900" s="2">
        <v>44385</v>
      </c>
      <c r="B1900">
        <v>322.24959999999999</v>
      </c>
      <c r="C1900">
        <v>277.42</v>
      </c>
      <c r="D1900">
        <v>276.89999999999998</v>
      </c>
      <c r="E1900">
        <v>278.73</v>
      </c>
      <c r="F1900">
        <v>274.87</v>
      </c>
      <c r="G1900">
        <v>24618591</v>
      </c>
      <c r="H1900">
        <v>2089409.4118999999</v>
      </c>
    </row>
    <row r="1901" spans="1:8" x14ac:dyDescent="0.25">
      <c r="A1901" s="2">
        <v>44386</v>
      </c>
      <c r="B1901">
        <v>322.85359999999997</v>
      </c>
      <c r="C1901">
        <v>277.94</v>
      </c>
      <c r="D1901">
        <v>275.72000000000003</v>
      </c>
      <c r="E1901">
        <v>278.05</v>
      </c>
      <c r="F1901">
        <v>275.32</v>
      </c>
      <c r="G1901">
        <v>23916665</v>
      </c>
      <c r="H1901">
        <v>2093325.8307</v>
      </c>
    </row>
    <row r="1902" spans="1:8" x14ac:dyDescent="0.25">
      <c r="A1902" s="2">
        <v>44389</v>
      </c>
      <c r="B1902">
        <v>322.13339999999999</v>
      </c>
      <c r="C1902">
        <v>277.32</v>
      </c>
      <c r="D1902">
        <v>279.15699999999998</v>
      </c>
      <c r="E1902">
        <v>279.77</v>
      </c>
      <c r="F1902">
        <v>276.58</v>
      </c>
      <c r="G1902">
        <v>18931695</v>
      </c>
      <c r="H1902">
        <v>2088656.2545</v>
      </c>
    </row>
    <row r="1903" spans="1:8" x14ac:dyDescent="0.25">
      <c r="A1903" s="2">
        <v>44390</v>
      </c>
      <c r="B1903">
        <v>326.38479999999998</v>
      </c>
      <c r="C1903">
        <v>280.98</v>
      </c>
      <c r="D1903">
        <v>277.52</v>
      </c>
      <c r="E1903">
        <v>282.84769999999997</v>
      </c>
      <c r="F1903">
        <v>277.39</v>
      </c>
      <c r="G1903">
        <v>26120128</v>
      </c>
      <c r="H1903">
        <v>2116221.8173000002</v>
      </c>
    </row>
    <row r="1904" spans="1:8" x14ac:dyDescent="0.25">
      <c r="A1904" s="2">
        <v>44391</v>
      </c>
      <c r="B1904">
        <v>328.16210000000001</v>
      </c>
      <c r="C1904">
        <v>282.51</v>
      </c>
      <c r="D1904">
        <v>282.34500000000003</v>
      </c>
      <c r="E1904">
        <v>283.66000000000003</v>
      </c>
      <c r="F1904">
        <v>280.55</v>
      </c>
      <c r="G1904">
        <v>23113662</v>
      </c>
      <c r="H1904">
        <v>2127745.1264</v>
      </c>
    </row>
    <row r="1905" spans="1:8" x14ac:dyDescent="0.25">
      <c r="A1905" s="2">
        <v>44392</v>
      </c>
      <c r="B1905">
        <v>326.44290000000001</v>
      </c>
      <c r="C1905">
        <v>281.02999999999997</v>
      </c>
      <c r="D1905">
        <v>282</v>
      </c>
      <c r="E1905">
        <v>282.51</v>
      </c>
      <c r="F1905">
        <v>279.83</v>
      </c>
      <c r="G1905">
        <v>22604227</v>
      </c>
      <c r="H1905">
        <v>2116598.3961</v>
      </c>
    </row>
    <row r="1906" spans="1:8" x14ac:dyDescent="0.25">
      <c r="A1906" s="2">
        <v>44393</v>
      </c>
      <c r="B1906">
        <v>326.11770000000001</v>
      </c>
      <c r="C1906">
        <v>280.75</v>
      </c>
      <c r="D1906">
        <v>282.07</v>
      </c>
      <c r="E1906">
        <v>284.10000000000002</v>
      </c>
      <c r="F1906">
        <v>279.45999999999998</v>
      </c>
      <c r="G1906">
        <v>26186848</v>
      </c>
      <c r="H1906">
        <v>2114489.5551999998</v>
      </c>
    </row>
    <row r="1907" spans="1:8" x14ac:dyDescent="0.25">
      <c r="A1907" s="2">
        <v>44396</v>
      </c>
      <c r="B1907">
        <v>321.77330000000001</v>
      </c>
      <c r="C1907">
        <v>277.01</v>
      </c>
      <c r="D1907">
        <v>278.93349999999998</v>
      </c>
      <c r="E1907">
        <v>280.37</v>
      </c>
      <c r="F1907">
        <v>274.45</v>
      </c>
      <c r="G1907">
        <v>32935634</v>
      </c>
      <c r="H1907">
        <v>2086321.4664</v>
      </c>
    </row>
    <row r="1908" spans="1:8" x14ac:dyDescent="0.25">
      <c r="A1908" s="2">
        <v>44397</v>
      </c>
      <c r="B1908">
        <v>324.45659999999998</v>
      </c>
      <c r="C1908">
        <v>279.32</v>
      </c>
      <c r="D1908">
        <v>278.02999999999997</v>
      </c>
      <c r="E1908">
        <v>280.97000000000003</v>
      </c>
      <c r="F1908">
        <v>276.26</v>
      </c>
      <c r="G1908">
        <v>26259741</v>
      </c>
      <c r="H1908">
        <v>2103719.4035999998</v>
      </c>
    </row>
    <row r="1909" spans="1:8" x14ac:dyDescent="0.25">
      <c r="A1909" s="2">
        <v>44398</v>
      </c>
      <c r="B1909">
        <v>326.87270000000001</v>
      </c>
      <c r="C1909">
        <v>281.39999999999998</v>
      </c>
      <c r="D1909">
        <v>278.90499999999997</v>
      </c>
      <c r="E1909">
        <v>281.52</v>
      </c>
      <c r="F1909">
        <v>277.29000000000002</v>
      </c>
      <c r="G1909">
        <v>24364320</v>
      </c>
      <c r="H1909">
        <v>2119385.0787</v>
      </c>
    </row>
    <row r="1910" spans="1:8" x14ac:dyDescent="0.25">
      <c r="A1910" s="2">
        <v>44399</v>
      </c>
      <c r="B1910">
        <v>332.37869999999998</v>
      </c>
      <c r="C1910">
        <v>286.14</v>
      </c>
      <c r="D1910">
        <v>283.83999999999997</v>
      </c>
      <c r="E1910">
        <v>286.42</v>
      </c>
      <c r="F1910">
        <v>283.42</v>
      </c>
      <c r="G1910">
        <v>23384059</v>
      </c>
      <c r="H1910">
        <v>2155084.7420000001</v>
      </c>
    </row>
    <row r="1911" spans="1:8" x14ac:dyDescent="0.25">
      <c r="A1911" s="2">
        <v>44400</v>
      </c>
      <c r="B1911">
        <v>336.47910000000002</v>
      </c>
      <c r="C1911">
        <v>289.67</v>
      </c>
      <c r="D1911">
        <v>287.37</v>
      </c>
      <c r="E1911">
        <v>289.99</v>
      </c>
      <c r="F1911">
        <v>286.5</v>
      </c>
      <c r="G1911">
        <v>22768071</v>
      </c>
      <c r="H1911">
        <v>2181671.2001999998</v>
      </c>
    </row>
    <row r="1912" spans="1:8" x14ac:dyDescent="0.25">
      <c r="A1912" s="2">
        <v>44403</v>
      </c>
      <c r="B1912">
        <v>335.75889999999998</v>
      </c>
      <c r="C1912">
        <v>289.05</v>
      </c>
      <c r="D1912">
        <v>289</v>
      </c>
      <c r="E1912">
        <v>289.69</v>
      </c>
      <c r="F1912">
        <v>286.642</v>
      </c>
      <c r="G1912">
        <v>23176073</v>
      </c>
      <c r="H1912">
        <v>2177001.6239999998</v>
      </c>
    </row>
    <row r="1913" spans="1:8" x14ac:dyDescent="0.25">
      <c r="A1913" s="2">
        <v>44404</v>
      </c>
      <c r="B1913">
        <v>332.8433</v>
      </c>
      <c r="C1913">
        <v>286.54000000000002</v>
      </c>
      <c r="D1913">
        <v>289.43</v>
      </c>
      <c r="E1913">
        <v>289.57499999999999</v>
      </c>
      <c r="F1913">
        <v>282.95</v>
      </c>
      <c r="G1913">
        <v>33604073</v>
      </c>
      <c r="H1913">
        <v>2154494.2599999998</v>
      </c>
    </row>
    <row r="1914" spans="1:8" x14ac:dyDescent="0.25">
      <c r="A1914" s="2">
        <v>44405</v>
      </c>
      <c r="B1914">
        <v>332.47160000000002</v>
      </c>
      <c r="C1914">
        <v>286.22000000000003</v>
      </c>
      <c r="D1914">
        <v>288.99</v>
      </c>
      <c r="E1914">
        <v>290.14999999999998</v>
      </c>
      <c r="F1914">
        <v>283.83030000000002</v>
      </c>
      <c r="G1914">
        <v>33566853</v>
      </c>
      <c r="H1914">
        <v>2152088.1800000002</v>
      </c>
    </row>
    <row r="1915" spans="1:8" x14ac:dyDescent="0.25">
      <c r="A1915" s="2">
        <v>44406</v>
      </c>
      <c r="B1915">
        <v>332.79680000000002</v>
      </c>
      <c r="C1915">
        <v>286.5</v>
      </c>
      <c r="D1915">
        <v>286.23500000000001</v>
      </c>
      <c r="E1915">
        <v>288.61799999999999</v>
      </c>
      <c r="F1915">
        <v>286.08</v>
      </c>
      <c r="G1915">
        <v>18168294</v>
      </c>
      <c r="H1915">
        <v>2153016.3426000001</v>
      </c>
    </row>
    <row r="1916" spans="1:8" x14ac:dyDescent="0.25">
      <c r="A1916" s="2">
        <v>44407</v>
      </c>
      <c r="B1916">
        <v>330.94990000000001</v>
      </c>
      <c r="C1916">
        <v>284.91000000000003</v>
      </c>
      <c r="D1916">
        <v>285.17</v>
      </c>
      <c r="E1916">
        <v>286.66000000000003</v>
      </c>
      <c r="F1916">
        <v>283.91000000000003</v>
      </c>
      <c r="G1916">
        <v>20944846</v>
      </c>
      <c r="H1916">
        <v>2141067.6655000001</v>
      </c>
    </row>
    <row r="1917" spans="1:8" x14ac:dyDescent="0.25">
      <c r="A1917" s="2">
        <v>44410</v>
      </c>
      <c r="B1917">
        <v>330.84539999999998</v>
      </c>
      <c r="C1917">
        <v>284.82</v>
      </c>
      <c r="D1917">
        <v>286.36</v>
      </c>
      <c r="E1917">
        <v>286.77499999999998</v>
      </c>
      <c r="F1917">
        <v>283.74</v>
      </c>
      <c r="G1917">
        <v>16267357</v>
      </c>
      <c r="H1917">
        <v>2140391.3253000001</v>
      </c>
    </row>
    <row r="1918" spans="1:8" x14ac:dyDescent="0.25">
      <c r="A1918" s="2">
        <v>44411</v>
      </c>
      <c r="B1918">
        <v>333.517</v>
      </c>
      <c r="C1918">
        <v>287.12</v>
      </c>
      <c r="D1918">
        <v>285.42</v>
      </c>
      <c r="E1918">
        <v>287.23</v>
      </c>
      <c r="F1918">
        <v>284</v>
      </c>
      <c r="G1918">
        <v>17879048</v>
      </c>
      <c r="H1918">
        <v>2157675.5751</v>
      </c>
    </row>
    <row r="1919" spans="1:8" x14ac:dyDescent="0.25">
      <c r="A1919" s="2">
        <v>44412</v>
      </c>
      <c r="B1919">
        <v>332.80849999999998</v>
      </c>
      <c r="C1919">
        <v>286.51</v>
      </c>
      <c r="D1919">
        <v>286.22000000000003</v>
      </c>
      <c r="E1919">
        <v>287.5883</v>
      </c>
      <c r="F1919">
        <v>284.64999999999998</v>
      </c>
      <c r="G1919">
        <v>16191301</v>
      </c>
      <c r="H1919">
        <v>2153091.4915</v>
      </c>
    </row>
    <row r="1920" spans="1:8" x14ac:dyDescent="0.25">
      <c r="A1920" s="2">
        <v>44413</v>
      </c>
      <c r="B1920">
        <v>336.30489999999998</v>
      </c>
      <c r="C1920">
        <v>289.52</v>
      </c>
      <c r="D1920">
        <v>286.88</v>
      </c>
      <c r="E1920">
        <v>289.63</v>
      </c>
      <c r="F1920">
        <v>286.10000000000002</v>
      </c>
      <c r="G1920">
        <v>13900167</v>
      </c>
      <c r="H1920">
        <v>2175711.3141000001</v>
      </c>
    </row>
    <row r="1921" spans="1:8" x14ac:dyDescent="0.25">
      <c r="A1921" s="2">
        <v>44414</v>
      </c>
      <c r="B1921">
        <v>336.23520000000002</v>
      </c>
      <c r="C1921">
        <v>289.45999999999998</v>
      </c>
      <c r="D1921">
        <v>288.505</v>
      </c>
      <c r="E1921">
        <v>289.5</v>
      </c>
      <c r="F1921">
        <v>287.62380000000002</v>
      </c>
      <c r="G1921">
        <v>16589336</v>
      </c>
      <c r="H1921">
        <v>2175260.4205999998</v>
      </c>
    </row>
    <row r="1922" spans="1:8" x14ac:dyDescent="0.25">
      <c r="A1922" s="2">
        <v>44417</v>
      </c>
      <c r="B1922">
        <v>334.92259999999999</v>
      </c>
      <c r="C1922">
        <v>288.33</v>
      </c>
      <c r="D1922">
        <v>289.75</v>
      </c>
      <c r="E1922">
        <v>291.55</v>
      </c>
      <c r="F1922">
        <v>287.81</v>
      </c>
      <c r="G1922">
        <v>16117629</v>
      </c>
      <c r="H1922">
        <v>2166768.5935</v>
      </c>
    </row>
    <row r="1923" spans="1:8" x14ac:dyDescent="0.25">
      <c r="A1923" s="2">
        <v>44418</v>
      </c>
      <c r="B1923">
        <v>332.72710000000001</v>
      </c>
      <c r="C1923">
        <v>286.44</v>
      </c>
      <c r="D1923">
        <v>288.8</v>
      </c>
      <c r="E1923">
        <v>289.25</v>
      </c>
      <c r="F1923">
        <v>285.2</v>
      </c>
      <c r="G1923">
        <v>18616578</v>
      </c>
      <c r="H1923">
        <v>2152565.4490999999</v>
      </c>
    </row>
    <row r="1924" spans="1:8" x14ac:dyDescent="0.25">
      <c r="A1924" s="2">
        <v>44419</v>
      </c>
      <c r="B1924">
        <v>333.31959999999998</v>
      </c>
      <c r="C1924">
        <v>286.95</v>
      </c>
      <c r="D1924">
        <v>287.20999999999998</v>
      </c>
      <c r="E1924">
        <v>288.66000000000003</v>
      </c>
      <c r="F1924">
        <v>285.86</v>
      </c>
      <c r="G1924">
        <v>13955934</v>
      </c>
      <c r="H1924">
        <v>2156398.0436</v>
      </c>
    </row>
    <row r="1925" spans="1:8" x14ac:dyDescent="0.25">
      <c r="A1925" s="2">
        <v>44420</v>
      </c>
      <c r="B1925">
        <v>336.64170000000001</v>
      </c>
      <c r="C1925">
        <v>289.81</v>
      </c>
      <c r="D1925">
        <v>286.63</v>
      </c>
      <c r="E1925">
        <v>289.97000000000003</v>
      </c>
      <c r="F1925">
        <v>286.33999999999997</v>
      </c>
      <c r="G1925">
        <v>14570391</v>
      </c>
      <c r="H1925">
        <v>2177890.6326000001</v>
      </c>
    </row>
    <row r="1926" spans="1:8" x14ac:dyDescent="0.25">
      <c r="A1926" s="2">
        <v>44421</v>
      </c>
      <c r="B1926">
        <v>340.173</v>
      </c>
      <c r="C1926">
        <v>292.85000000000002</v>
      </c>
      <c r="D1926">
        <v>289.48</v>
      </c>
      <c r="E1926">
        <v>292.89999999999998</v>
      </c>
      <c r="F1926">
        <v>289.3</v>
      </c>
      <c r="G1926">
        <v>18249046</v>
      </c>
      <c r="H1926">
        <v>2200735.9019999998</v>
      </c>
    </row>
    <row r="1927" spans="1:8" x14ac:dyDescent="0.25">
      <c r="A1927" s="2">
        <v>44424</v>
      </c>
      <c r="B1927">
        <v>342.20580000000001</v>
      </c>
      <c r="C1927">
        <v>294.60000000000002</v>
      </c>
      <c r="D1927">
        <v>293.19</v>
      </c>
      <c r="E1927">
        <v>294.82</v>
      </c>
      <c r="F1927">
        <v>290.02</v>
      </c>
      <c r="G1927">
        <v>22516027</v>
      </c>
      <c r="H1927">
        <v>2213886.9616999999</v>
      </c>
    </row>
    <row r="1928" spans="1:8" x14ac:dyDescent="0.25">
      <c r="A1928" s="2">
        <v>44425</v>
      </c>
      <c r="B1928">
        <v>340.44009999999997</v>
      </c>
      <c r="C1928">
        <v>293.08</v>
      </c>
      <c r="D1928">
        <v>292.39</v>
      </c>
      <c r="E1928">
        <v>293.43</v>
      </c>
      <c r="F1928">
        <v>291.08</v>
      </c>
      <c r="G1928">
        <v>20075250</v>
      </c>
      <c r="H1928">
        <v>2202464.327</v>
      </c>
    </row>
    <row r="1929" spans="1:8" x14ac:dyDescent="0.25">
      <c r="A1929" s="2">
        <v>44426</v>
      </c>
      <c r="B1929">
        <v>338.36090000000002</v>
      </c>
      <c r="C1929">
        <v>290.73</v>
      </c>
      <c r="D1929">
        <v>292.04000000000002</v>
      </c>
      <c r="E1929">
        <v>294.82</v>
      </c>
      <c r="F1929">
        <v>290.27</v>
      </c>
      <c r="G1929">
        <v>21812985</v>
      </c>
      <c r="H1929">
        <v>2184804.3325</v>
      </c>
    </row>
    <row r="1930" spans="1:8" x14ac:dyDescent="0.25">
      <c r="A1930" s="2">
        <v>44427</v>
      </c>
      <c r="B1930">
        <v>345.3904</v>
      </c>
      <c r="C1930">
        <v>296.77</v>
      </c>
      <c r="D1930">
        <v>288.69349999999997</v>
      </c>
      <c r="E1930">
        <v>297.47000000000003</v>
      </c>
      <c r="F1930">
        <v>288.64</v>
      </c>
      <c r="G1930">
        <v>29850461</v>
      </c>
      <c r="H1930">
        <v>2230194.2757000001</v>
      </c>
    </row>
    <row r="1931" spans="1:8" x14ac:dyDescent="0.25">
      <c r="A1931" s="2">
        <v>44428</v>
      </c>
      <c r="B1931">
        <v>354.22390000000001</v>
      </c>
      <c r="C1931">
        <v>304.36</v>
      </c>
      <c r="D1931">
        <v>299.72000000000003</v>
      </c>
      <c r="E1931">
        <v>305.83999999999997</v>
      </c>
      <c r="F1931">
        <v>298.06</v>
      </c>
      <c r="G1931">
        <v>40817646</v>
      </c>
      <c r="H1931">
        <v>2287232.3001999999</v>
      </c>
    </row>
    <row r="1932" spans="1:8" x14ac:dyDescent="0.25">
      <c r="A1932" s="2">
        <v>44431</v>
      </c>
      <c r="B1932">
        <v>354.56139999999999</v>
      </c>
      <c r="C1932">
        <v>304.64999999999998</v>
      </c>
      <c r="D1932">
        <v>303.245</v>
      </c>
      <c r="E1932">
        <v>305.39999999999998</v>
      </c>
      <c r="F1932">
        <v>301.85000000000002</v>
      </c>
      <c r="G1932">
        <v>22830157</v>
      </c>
      <c r="H1932">
        <v>2289411.6187</v>
      </c>
    </row>
    <row r="1933" spans="1:8" x14ac:dyDescent="0.25">
      <c r="A1933" s="2">
        <v>44432</v>
      </c>
      <c r="B1933">
        <v>352.19880000000001</v>
      </c>
      <c r="C1933">
        <v>302.62</v>
      </c>
      <c r="D1933">
        <v>305.02</v>
      </c>
      <c r="E1933">
        <v>305.64999999999998</v>
      </c>
      <c r="F1933">
        <v>302.00349999999997</v>
      </c>
      <c r="G1933">
        <v>18175774</v>
      </c>
      <c r="H1933">
        <v>2274156.3895</v>
      </c>
    </row>
    <row r="1934" spans="1:8" x14ac:dyDescent="0.25">
      <c r="A1934" s="2">
        <v>44433</v>
      </c>
      <c r="B1934">
        <v>351.4889</v>
      </c>
      <c r="C1934">
        <v>302.01</v>
      </c>
      <c r="D1934">
        <v>304.3</v>
      </c>
      <c r="E1934">
        <v>304.58999999999997</v>
      </c>
      <c r="F1934">
        <v>300.42</v>
      </c>
      <c r="G1934">
        <v>20006057</v>
      </c>
      <c r="H1934">
        <v>2269572.3058000002</v>
      </c>
    </row>
    <row r="1935" spans="1:8" x14ac:dyDescent="0.25">
      <c r="A1935" s="2">
        <v>44434</v>
      </c>
      <c r="B1935">
        <v>348.09050000000002</v>
      </c>
      <c r="C1935">
        <v>299.08999999999997</v>
      </c>
      <c r="D1935">
        <v>300.99</v>
      </c>
      <c r="E1935">
        <v>302.42899999999997</v>
      </c>
      <c r="F1935">
        <v>298.95</v>
      </c>
      <c r="G1935">
        <v>17666084</v>
      </c>
      <c r="H1935">
        <v>2247628.8234000001</v>
      </c>
    </row>
    <row r="1936" spans="1:8" x14ac:dyDescent="0.25">
      <c r="A1936" s="2">
        <v>44435</v>
      </c>
      <c r="B1936">
        <v>348.82369999999997</v>
      </c>
      <c r="C1936">
        <v>299.72000000000003</v>
      </c>
      <c r="D1936">
        <v>298.98700000000002</v>
      </c>
      <c r="E1936">
        <v>300.87</v>
      </c>
      <c r="F1936">
        <v>296.83</v>
      </c>
      <c r="G1936">
        <v>22605726</v>
      </c>
      <c r="H1936">
        <v>2252363.2048999998</v>
      </c>
    </row>
    <row r="1937" spans="1:8" x14ac:dyDescent="0.25">
      <c r="A1937" s="2">
        <v>44438</v>
      </c>
      <c r="B1937">
        <v>353.32780000000002</v>
      </c>
      <c r="C1937">
        <v>303.58999999999997</v>
      </c>
      <c r="D1937">
        <v>301.11500000000001</v>
      </c>
      <c r="E1937">
        <v>304.22000000000003</v>
      </c>
      <c r="F1937">
        <v>301.06</v>
      </c>
      <c r="G1937">
        <v>16348072</v>
      </c>
      <c r="H1937">
        <v>2281445.8339999998</v>
      </c>
    </row>
    <row r="1938" spans="1:8" x14ac:dyDescent="0.25">
      <c r="A1938" s="2">
        <v>44439</v>
      </c>
      <c r="B1938">
        <v>351.33760000000001</v>
      </c>
      <c r="C1938">
        <v>301.88</v>
      </c>
      <c r="D1938">
        <v>304.42</v>
      </c>
      <c r="E1938">
        <v>304.5</v>
      </c>
      <c r="F1938">
        <v>301.5</v>
      </c>
      <c r="G1938">
        <v>26285338</v>
      </c>
      <c r="H1938">
        <v>2268595.3698999998</v>
      </c>
    </row>
    <row r="1939" spans="1:8" x14ac:dyDescent="0.25">
      <c r="A1939" s="2">
        <v>44440</v>
      </c>
      <c r="B1939">
        <v>351.27940000000001</v>
      </c>
      <c r="C1939">
        <v>301.83</v>
      </c>
      <c r="D1939">
        <v>302.86500000000001</v>
      </c>
      <c r="E1939">
        <v>305.19</v>
      </c>
      <c r="F1939">
        <v>301.49</v>
      </c>
      <c r="G1939">
        <v>18983826</v>
      </c>
      <c r="H1939">
        <v>2268219.6253999998</v>
      </c>
    </row>
    <row r="1940" spans="1:8" x14ac:dyDescent="0.25">
      <c r="A1940" s="2">
        <v>44441</v>
      </c>
      <c r="B1940">
        <v>350.488</v>
      </c>
      <c r="C1940">
        <v>301.14999999999998</v>
      </c>
      <c r="D1940">
        <v>302.2</v>
      </c>
      <c r="E1940">
        <v>303.36020000000002</v>
      </c>
      <c r="F1940">
        <v>300.18</v>
      </c>
      <c r="G1940">
        <v>16290545</v>
      </c>
      <c r="H1940">
        <v>2263109.4992999998</v>
      </c>
    </row>
    <row r="1941" spans="1:8" x14ac:dyDescent="0.25">
      <c r="A1941" s="2">
        <v>44442</v>
      </c>
      <c r="B1941">
        <v>350.47640000000001</v>
      </c>
      <c r="C1941">
        <v>301.14</v>
      </c>
      <c r="D1941">
        <v>300.99</v>
      </c>
      <c r="E1941">
        <v>302.60000000000002</v>
      </c>
      <c r="F1941">
        <v>300.26</v>
      </c>
      <c r="G1941">
        <v>14751610</v>
      </c>
      <c r="H1941">
        <v>2263034.3503999999</v>
      </c>
    </row>
    <row r="1942" spans="1:8" x14ac:dyDescent="0.25">
      <c r="A1942" s="2">
        <v>44446</v>
      </c>
      <c r="B1942">
        <v>349.35910000000001</v>
      </c>
      <c r="C1942">
        <v>300.18</v>
      </c>
      <c r="D1942">
        <v>301.005</v>
      </c>
      <c r="E1942">
        <v>301.08999999999997</v>
      </c>
      <c r="F1942">
        <v>298.2</v>
      </c>
      <c r="G1942">
        <v>17184083</v>
      </c>
      <c r="H1942">
        <v>2255820.0548</v>
      </c>
    </row>
    <row r="1943" spans="1:8" x14ac:dyDescent="0.25">
      <c r="A1943" s="2">
        <v>44447</v>
      </c>
      <c r="B1943">
        <v>349.39400000000001</v>
      </c>
      <c r="C1943">
        <v>300.20999999999998</v>
      </c>
      <c r="D1943">
        <v>299.77999999999997</v>
      </c>
      <c r="E1943">
        <v>300.61</v>
      </c>
      <c r="F1943">
        <v>297.46510000000001</v>
      </c>
      <c r="G1943">
        <v>15046819</v>
      </c>
      <c r="H1943">
        <v>2256045.5016000001</v>
      </c>
    </row>
    <row r="1944" spans="1:8" x14ac:dyDescent="0.25">
      <c r="A1944" s="2">
        <v>44448</v>
      </c>
      <c r="B1944">
        <v>345.94909999999999</v>
      </c>
      <c r="C1944">
        <v>297.25</v>
      </c>
      <c r="D1944">
        <v>300.82</v>
      </c>
      <c r="E1944">
        <v>302.14</v>
      </c>
      <c r="F1944">
        <v>297</v>
      </c>
      <c r="G1944">
        <v>19927000</v>
      </c>
      <c r="H1944">
        <v>2233801.4235</v>
      </c>
    </row>
    <row r="1945" spans="1:8" x14ac:dyDescent="0.25">
      <c r="A1945" s="2">
        <v>44449</v>
      </c>
      <c r="B1945">
        <v>344.15679999999998</v>
      </c>
      <c r="C1945">
        <v>295.70999999999998</v>
      </c>
      <c r="D1945">
        <v>298.41500000000002</v>
      </c>
      <c r="E1945">
        <v>299.92</v>
      </c>
      <c r="F1945">
        <v>295.38</v>
      </c>
      <c r="G1945">
        <v>19633363</v>
      </c>
      <c r="H1945">
        <v>2222228.4909000001</v>
      </c>
    </row>
    <row r="1946" spans="1:8" x14ac:dyDescent="0.25">
      <c r="A1946" s="2">
        <v>44452</v>
      </c>
      <c r="B1946">
        <v>345.6465</v>
      </c>
      <c r="C1946">
        <v>296.99</v>
      </c>
      <c r="D1946">
        <v>297.55</v>
      </c>
      <c r="E1946">
        <v>298.54000000000002</v>
      </c>
      <c r="F1946">
        <v>294.08</v>
      </c>
      <c r="G1946">
        <v>23652949</v>
      </c>
      <c r="H1946">
        <v>2231847.5517000002</v>
      </c>
    </row>
    <row r="1947" spans="1:8" x14ac:dyDescent="0.25">
      <c r="A1947" s="2">
        <v>44453</v>
      </c>
      <c r="B1947">
        <v>348.90519999999998</v>
      </c>
      <c r="C1947">
        <v>299.79000000000002</v>
      </c>
      <c r="D1947">
        <v>299.56</v>
      </c>
      <c r="E1947">
        <v>301.39</v>
      </c>
      <c r="F1947">
        <v>298.10000000000002</v>
      </c>
      <c r="G1947">
        <v>21853433</v>
      </c>
      <c r="H1947">
        <v>2252889.2472000001</v>
      </c>
    </row>
    <row r="1948" spans="1:8" x14ac:dyDescent="0.25">
      <c r="A1948" s="2">
        <v>44454</v>
      </c>
      <c r="B1948">
        <v>354.7593</v>
      </c>
      <c r="C1948">
        <v>304.82</v>
      </c>
      <c r="D1948">
        <v>303.26</v>
      </c>
      <c r="E1948">
        <v>305.32</v>
      </c>
      <c r="F1948">
        <v>301.82</v>
      </c>
      <c r="G1948">
        <v>28356304</v>
      </c>
      <c r="H1948">
        <v>2290689.1502</v>
      </c>
    </row>
    <row r="1949" spans="1:8" x14ac:dyDescent="0.25">
      <c r="A1949" s="2">
        <v>44455</v>
      </c>
      <c r="B1949">
        <v>355.22480000000002</v>
      </c>
      <c r="C1949">
        <v>305.22000000000003</v>
      </c>
      <c r="D1949">
        <v>303.76</v>
      </c>
      <c r="E1949">
        <v>305.31</v>
      </c>
      <c r="F1949">
        <v>300.76</v>
      </c>
      <c r="G1949">
        <v>19550815</v>
      </c>
      <c r="H1949">
        <v>2293695.1066999999</v>
      </c>
    </row>
    <row r="1950" spans="1:8" x14ac:dyDescent="0.25">
      <c r="A1950" s="2">
        <v>44456</v>
      </c>
      <c r="B1950">
        <v>348.99829999999997</v>
      </c>
      <c r="C1950">
        <v>299.87</v>
      </c>
      <c r="D1950">
        <v>304.17</v>
      </c>
      <c r="E1950">
        <v>304.5</v>
      </c>
      <c r="F1950">
        <v>299.52999999999997</v>
      </c>
      <c r="G1950">
        <v>41372457</v>
      </c>
      <c r="H1950">
        <v>2253490.4385000002</v>
      </c>
    </row>
    <row r="1951" spans="1:8" x14ac:dyDescent="0.25">
      <c r="A1951" s="2">
        <v>44459</v>
      </c>
      <c r="B1951">
        <v>342.51580000000001</v>
      </c>
      <c r="C1951">
        <v>294.3</v>
      </c>
      <c r="D1951">
        <v>296.33</v>
      </c>
      <c r="E1951">
        <v>298.72000000000003</v>
      </c>
      <c r="F1951">
        <v>289.52</v>
      </c>
      <c r="G1951">
        <v>38278661</v>
      </c>
      <c r="H1951">
        <v>2211632.4942999999</v>
      </c>
    </row>
    <row r="1952" spans="1:8" x14ac:dyDescent="0.25">
      <c r="A1952" s="2">
        <v>44460</v>
      </c>
      <c r="B1952">
        <v>343.09769999999997</v>
      </c>
      <c r="C1952">
        <v>294.8</v>
      </c>
      <c r="D1952">
        <v>295.69</v>
      </c>
      <c r="E1952">
        <v>297.54000000000002</v>
      </c>
      <c r="F1952">
        <v>294.07</v>
      </c>
      <c r="G1952">
        <v>22364103</v>
      </c>
      <c r="H1952">
        <v>2215389.9399000001</v>
      </c>
    </row>
    <row r="1953" spans="1:8" x14ac:dyDescent="0.25">
      <c r="A1953" s="2">
        <v>44461</v>
      </c>
      <c r="B1953">
        <v>347.49700000000001</v>
      </c>
      <c r="C1953">
        <v>298.58</v>
      </c>
      <c r="D1953">
        <v>296.72500000000002</v>
      </c>
      <c r="E1953">
        <v>300.22000000000003</v>
      </c>
      <c r="F1953">
        <v>294.51</v>
      </c>
      <c r="G1953">
        <v>26626342</v>
      </c>
      <c r="H1953">
        <v>2243796.2288000002</v>
      </c>
    </row>
    <row r="1954" spans="1:8" x14ac:dyDescent="0.25">
      <c r="A1954" s="2">
        <v>44462</v>
      </c>
      <c r="B1954">
        <v>348.63749999999999</v>
      </c>
      <c r="C1954">
        <v>299.56</v>
      </c>
      <c r="D1954">
        <v>298.84500000000003</v>
      </c>
      <c r="E1954">
        <v>300.89999999999998</v>
      </c>
      <c r="F1954">
        <v>297.53390000000002</v>
      </c>
      <c r="G1954">
        <v>18604601</v>
      </c>
      <c r="H1954">
        <v>2251160.8223000001</v>
      </c>
    </row>
    <row r="1955" spans="1:8" x14ac:dyDescent="0.25">
      <c r="A1955" s="2">
        <v>44463</v>
      </c>
      <c r="B1955">
        <v>348.3931</v>
      </c>
      <c r="C1955">
        <v>299.35000000000002</v>
      </c>
      <c r="D1955">
        <v>298.23</v>
      </c>
      <c r="E1955">
        <v>299.8</v>
      </c>
      <c r="F1955">
        <v>296.93</v>
      </c>
      <c r="G1955">
        <v>14998978</v>
      </c>
      <c r="H1955">
        <v>2249582.6951000001</v>
      </c>
    </row>
    <row r="1956" spans="1:8" x14ac:dyDescent="0.25">
      <c r="A1956" s="2">
        <v>44466</v>
      </c>
      <c r="B1956">
        <v>342.36450000000002</v>
      </c>
      <c r="C1956">
        <v>294.17</v>
      </c>
      <c r="D1956">
        <v>296.14</v>
      </c>
      <c r="E1956">
        <v>296.47000000000003</v>
      </c>
      <c r="F1956">
        <v>292.94490000000002</v>
      </c>
      <c r="G1956">
        <v>23571742</v>
      </c>
      <c r="H1956">
        <v>2210655.5584</v>
      </c>
    </row>
    <row r="1957" spans="1:8" x14ac:dyDescent="0.25">
      <c r="A1957" s="2">
        <v>44467</v>
      </c>
      <c r="B1957">
        <v>329.96969999999999</v>
      </c>
      <c r="C1957">
        <v>283.52</v>
      </c>
      <c r="D1957">
        <v>289.79500000000002</v>
      </c>
      <c r="E1957">
        <v>290.77999999999997</v>
      </c>
      <c r="F1957">
        <v>282.75</v>
      </c>
      <c r="G1957">
        <v>43186237</v>
      </c>
      <c r="H1957">
        <v>2130621.9665999999</v>
      </c>
    </row>
    <row r="1958" spans="1:8" x14ac:dyDescent="0.25">
      <c r="A1958" s="2">
        <v>44468</v>
      </c>
      <c r="B1958">
        <v>330.5283</v>
      </c>
      <c r="C1958">
        <v>284</v>
      </c>
      <c r="D1958">
        <v>285.10000000000002</v>
      </c>
      <c r="E1958">
        <v>286.77</v>
      </c>
      <c r="F1958">
        <v>283.01</v>
      </c>
      <c r="G1958">
        <v>26353696</v>
      </c>
      <c r="H1958">
        <v>2134229.1143999998</v>
      </c>
    </row>
    <row r="1959" spans="1:8" x14ac:dyDescent="0.25">
      <c r="A1959" s="2">
        <v>44469</v>
      </c>
      <c r="B1959">
        <v>328.10750000000002</v>
      </c>
      <c r="C1959">
        <v>281.92</v>
      </c>
      <c r="D1959">
        <v>285.70999999999998</v>
      </c>
      <c r="E1959">
        <v>287.83</v>
      </c>
      <c r="F1959">
        <v>281.62</v>
      </c>
      <c r="G1959">
        <v>32343635</v>
      </c>
      <c r="H1959">
        <v>2118598.1406</v>
      </c>
    </row>
    <row r="1960" spans="1:8" x14ac:dyDescent="0.25">
      <c r="A1960" s="2">
        <v>44470</v>
      </c>
      <c r="B1960">
        <v>336.46379999999999</v>
      </c>
      <c r="C1960">
        <v>289.10000000000002</v>
      </c>
      <c r="D1960">
        <v>282.12169999999998</v>
      </c>
      <c r="E1960">
        <v>289.98</v>
      </c>
      <c r="F1960">
        <v>281.29000000000002</v>
      </c>
      <c r="G1960">
        <v>30086280</v>
      </c>
      <c r="H1960">
        <v>2172555.0597999999</v>
      </c>
    </row>
    <row r="1961" spans="1:8" x14ac:dyDescent="0.25">
      <c r="A1961" s="2">
        <v>44473</v>
      </c>
      <c r="B1961">
        <v>329.49250000000001</v>
      </c>
      <c r="C1961">
        <v>283.11</v>
      </c>
      <c r="D1961">
        <v>287.39999999999998</v>
      </c>
      <c r="E1961">
        <v>287.75</v>
      </c>
      <c r="F1961">
        <v>280.25</v>
      </c>
      <c r="G1961">
        <v>31350747</v>
      </c>
      <c r="H1961">
        <v>2127540.8612000002</v>
      </c>
    </row>
    <row r="1962" spans="1:8" x14ac:dyDescent="0.25">
      <c r="A1962" s="2">
        <v>44474</v>
      </c>
      <c r="B1962">
        <v>336.06810000000002</v>
      </c>
      <c r="C1962">
        <v>288.76</v>
      </c>
      <c r="D1962">
        <v>284.04640000000001</v>
      </c>
      <c r="E1962">
        <v>290.39800000000002</v>
      </c>
      <c r="F1962">
        <v>284.04640000000001</v>
      </c>
      <c r="G1962">
        <v>24993024</v>
      </c>
      <c r="H1962">
        <v>2169999.9967999998</v>
      </c>
    </row>
    <row r="1963" spans="1:8" x14ac:dyDescent="0.25">
      <c r="A1963" s="2">
        <v>44475</v>
      </c>
      <c r="B1963">
        <v>341.13080000000002</v>
      </c>
      <c r="C1963">
        <v>293.11</v>
      </c>
      <c r="D1963">
        <v>285.77999999999997</v>
      </c>
      <c r="E1963">
        <v>293.63</v>
      </c>
      <c r="F1963">
        <v>285.5093</v>
      </c>
      <c r="G1963">
        <v>28002559</v>
      </c>
      <c r="H1963">
        <v>2202689.7736999998</v>
      </c>
    </row>
    <row r="1964" spans="1:8" x14ac:dyDescent="0.25">
      <c r="A1964" s="2">
        <v>44476</v>
      </c>
      <c r="B1964">
        <v>343.15589999999997</v>
      </c>
      <c r="C1964">
        <v>294.85000000000002</v>
      </c>
      <c r="D1964">
        <v>295.17500000000001</v>
      </c>
      <c r="E1964">
        <v>296.64</v>
      </c>
      <c r="F1964">
        <v>293.92</v>
      </c>
      <c r="G1964">
        <v>20430471</v>
      </c>
      <c r="H1964">
        <v>2215765.6845</v>
      </c>
    </row>
    <row r="1965" spans="1:8" x14ac:dyDescent="0.25">
      <c r="A1965" s="2">
        <v>44477</v>
      </c>
      <c r="B1965">
        <v>343.15589999999997</v>
      </c>
      <c r="C1965">
        <v>294.85000000000002</v>
      </c>
      <c r="D1965">
        <v>296.21899999999999</v>
      </c>
      <c r="E1965">
        <v>296.64089999999999</v>
      </c>
      <c r="F1965">
        <v>293.76</v>
      </c>
      <c r="G1965">
        <v>17685700</v>
      </c>
      <c r="H1965">
        <v>2215765.6845</v>
      </c>
    </row>
    <row r="1966" spans="1:8" x14ac:dyDescent="0.25">
      <c r="A1966" s="2">
        <v>44480</v>
      </c>
      <c r="B1966">
        <v>342.43430000000001</v>
      </c>
      <c r="C1966">
        <v>294.23</v>
      </c>
      <c r="D1966">
        <v>292.92</v>
      </c>
      <c r="E1966">
        <v>297.97000000000003</v>
      </c>
      <c r="F1966">
        <v>292.745</v>
      </c>
      <c r="G1966">
        <v>19298634</v>
      </c>
      <c r="H1966">
        <v>2211106.4519000002</v>
      </c>
    </row>
    <row r="1967" spans="1:8" x14ac:dyDescent="0.25">
      <c r="A1967" s="2">
        <v>44481</v>
      </c>
      <c r="B1967">
        <v>340.86309999999997</v>
      </c>
      <c r="C1967">
        <v>292.88</v>
      </c>
      <c r="D1967">
        <v>295.33999999999997</v>
      </c>
      <c r="E1967">
        <v>295.44</v>
      </c>
      <c r="F1967">
        <v>292.35000000000002</v>
      </c>
      <c r="G1967">
        <v>17974143</v>
      </c>
      <c r="H1967">
        <v>2200961.3487</v>
      </c>
    </row>
    <row r="1968" spans="1:8" x14ac:dyDescent="0.25">
      <c r="A1968" s="2">
        <v>44482</v>
      </c>
      <c r="B1968">
        <v>344.85509999999999</v>
      </c>
      <c r="C1968">
        <v>296.31</v>
      </c>
      <c r="D1968">
        <v>294.91000000000003</v>
      </c>
      <c r="E1968">
        <v>297.27999999999997</v>
      </c>
      <c r="F1968">
        <v>293.49</v>
      </c>
      <c r="G1968">
        <v>23424025</v>
      </c>
      <c r="H1968">
        <v>2226737.4257</v>
      </c>
    </row>
    <row r="1969" spans="1:8" x14ac:dyDescent="0.25">
      <c r="A1969" s="2">
        <v>44483</v>
      </c>
      <c r="B1969">
        <v>352.3501</v>
      </c>
      <c r="C1969">
        <v>302.75</v>
      </c>
      <c r="D1969">
        <v>299.20999999999998</v>
      </c>
      <c r="E1969">
        <v>303.27</v>
      </c>
      <c r="F1969">
        <v>297.83</v>
      </c>
      <c r="G1969">
        <v>27262902</v>
      </c>
      <c r="H1969">
        <v>2275133.3253000001</v>
      </c>
    </row>
    <row r="1970" spans="1:8" x14ac:dyDescent="0.25">
      <c r="A1970" s="2">
        <v>44484</v>
      </c>
      <c r="B1970">
        <v>354.04930000000002</v>
      </c>
      <c r="C1970">
        <v>304.20999999999998</v>
      </c>
      <c r="D1970">
        <v>302.33999999999997</v>
      </c>
      <c r="E1970">
        <v>304.45</v>
      </c>
      <c r="F1970">
        <v>300.51909999999998</v>
      </c>
      <c r="G1970">
        <v>25384803</v>
      </c>
      <c r="H1970">
        <v>2283977.4522000002</v>
      </c>
    </row>
    <row r="1971" spans="1:8" x14ac:dyDescent="0.25">
      <c r="A1971" s="2">
        <v>44487</v>
      </c>
      <c r="B1971">
        <v>357.63389999999998</v>
      </c>
      <c r="C1971">
        <v>307.29000000000002</v>
      </c>
      <c r="D1971">
        <v>303.57</v>
      </c>
      <c r="E1971">
        <v>308.20999999999998</v>
      </c>
      <c r="F1971">
        <v>302.69</v>
      </c>
      <c r="G1971">
        <v>22729297</v>
      </c>
      <c r="H1971">
        <v>2307101.7760999999</v>
      </c>
    </row>
    <row r="1972" spans="1:8" x14ac:dyDescent="0.25">
      <c r="A1972" s="2">
        <v>44488</v>
      </c>
      <c r="B1972">
        <v>358.72789999999998</v>
      </c>
      <c r="C1972">
        <v>308.23</v>
      </c>
      <c r="D1972">
        <v>308.34800000000001</v>
      </c>
      <c r="E1972">
        <v>309.3</v>
      </c>
      <c r="F1972">
        <v>307.22000000000003</v>
      </c>
      <c r="G1972">
        <v>17682139</v>
      </c>
      <c r="H1972">
        <v>2314159.1995999999</v>
      </c>
    </row>
    <row r="1973" spans="1:8" x14ac:dyDescent="0.25">
      <c r="A1973" s="2">
        <v>44489</v>
      </c>
      <c r="B1973">
        <v>357.77359999999999</v>
      </c>
      <c r="C1973">
        <v>307.41000000000003</v>
      </c>
      <c r="D1973">
        <v>309.20999999999998</v>
      </c>
      <c r="E1973">
        <v>309.7</v>
      </c>
      <c r="F1973">
        <v>306.11</v>
      </c>
      <c r="G1973">
        <v>16537069</v>
      </c>
      <c r="H1973">
        <v>2308002.7237</v>
      </c>
    </row>
    <row r="1974" spans="1:8" x14ac:dyDescent="0.25">
      <c r="A1974" s="2">
        <v>44490</v>
      </c>
      <c r="B1974">
        <v>361.67239999999998</v>
      </c>
      <c r="C1974">
        <v>310.76</v>
      </c>
      <c r="D1974">
        <v>307.17020000000002</v>
      </c>
      <c r="E1974">
        <v>311.02</v>
      </c>
      <c r="F1974">
        <v>306.36</v>
      </c>
      <c r="G1974">
        <v>16918100</v>
      </c>
      <c r="H1974">
        <v>2333154.1798999999</v>
      </c>
    </row>
    <row r="1975" spans="1:8" x14ac:dyDescent="0.25">
      <c r="A1975" s="2">
        <v>44491</v>
      </c>
      <c r="B1975">
        <v>359.81029999999998</v>
      </c>
      <c r="C1975">
        <v>309.16000000000003</v>
      </c>
      <c r="D1975">
        <v>310.39999999999998</v>
      </c>
      <c r="E1975">
        <v>311.08999999999997</v>
      </c>
      <c r="F1975">
        <v>307.8</v>
      </c>
      <c r="G1975">
        <v>17449332</v>
      </c>
      <c r="H1975">
        <v>2321141.5441000001</v>
      </c>
    </row>
    <row r="1976" spans="1:8" x14ac:dyDescent="0.25">
      <c r="A1976" s="2">
        <v>44494</v>
      </c>
      <c r="B1976">
        <v>358.61160000000001</v>
      </c>
      <c r="C1976">
        <v>308.13</v>
      </c>
      <c r="D1976">
        <v>309.36</v>
      </c>
      <c r="E1976">
        <v>309.39999999999998</v>
      </c>
      <c r="F1976">
        <v>306.45999999999998</v>
      </c>
      <c r="G1976">
        <v>17554469</v>
      </c>
      <c r="H1976">
        <v>2313408.4098</v>
      </c>
    </row>
    <row r="1977" spans="1:8" x14ac:dyDescent="0.25">
      <c r="A1977" s="2">
        <v>44495</v>
      </c>
      <c r="B1977">
        <v>360.91590000000002</v>
      </c>
      <c r="C1977">
        <v>310.11</v>
      </c>
      <c r="D1977">
        <v>311</v>
      </c>
      <c r="E1977">
        <v>312.39499999999998</v>
      </c>
      <c r="F1977">
        <v>308.5967</v>
      </c>
      <c r="G1977">
        <v>28107349</v>
      </c>
      <c r="H1977">
        <v>2328299.8155</v>
      </c>
    </row>
    <row r="1978" spans="1:8" x14ac:dyDescent="0.25">
      <c r="A1978" s="2">
        <v>44496</v>
      </c>
      <c r="B1978">
        <v>376.11559999999997</v>
      </c>
      <c r="C1978">
        <v>323.17</v>
      </c>
      <c r="D1978">
        <v>316</v>
      </c>
      <c r="E1978">
        <v>326.09730000000002</v>
      </c>
      <c r="F1978">
        <v>316</v>
      </c>
      <c r="G1978">
        <v>52588690</v>
      </c>
      <c r="H1978">
        <v>2426354.0400999999</v>
      </c>
    </row>
    <row r="1979" spans="1:8" x14ac:dyDescent="0.25">
      <c r="A1979" s="2">
        <v>44497</v>
      </c>
      <c r="B1979">
        <v>377.4889</v>
      </c>
      <c r="C1979">
        <v>324.35000000000002</v>
      </c>
      <c r="D1979">
        <v>324.32499999999999</v>
      </c>
      <c r="E1979">
        <v>324.87</v>
      </c>
      <c r="F1979">
        <v>321.36009999999999</v>
      </c>
      <c r="G1979">
        <v>26297943</v>
      </c>
      <c r="H1979">
        <v>2435213.4569999999</v>
      </c>
    </row>
    <row r="1980" spans="1:8" x14ac:dyDescent="0.25">
      <c r="A1980" s="2">
        <v>44498</v>
      </c>
      <c r="B1980">
        <v>385.95</v>
      </c>
      <c r="C1980">
        <v>331.62</v>
      </c>
      <c r="D1980">
        <v>324.13</v>
      </c>
      <c r="E1980">
        <v>332</v>
      </c>
      <c r="F1980">
        <v>323.89999999999998</v>
      </c>
      <c r="G1980">
        <v>34765982</v>
      </c>
      <c r="H1980">
        <v>2489796.4748</v>
      </c>
    </row>
    <row r="1981" spans="1:8" x14ac:dyDescent="0.25">
      <c r="A1981" s="2">
        <v>44501</v>
      </c>
      <c r="B1981">
        <v>383.3313</v>
      </c>
      <c r="C1981">
        <v>329.37</v>
      </c>
      <c r="D1981">
        <v>331.35500000000002</v>
      </c>
      <c r="E1981">
        <v>331.49</v>
      </c>
      <c r="F1981">
        <v>326.37</v>
      </c>
      <c r="G1981">
        <v>27073182</v>
      </c>
      <c r="H1981">
        <v>2472903.5188000002</v>
      </c>
    </row>
    <row r="1982" spans="1:8" x14ac:dyDescent="0.25">
      <c r="A1982" s="2">
        <v>44502</v>
      </c>
      <c r="B1982">
        <v>387.70740000000001</v>
      </c>
      <c r="C1982">
        <v>333.13</v>
      </c>
      <c r="D1982">
        <v>330.31</v>
      </c>
      <c r="E1982">
        <v>333.45</v>
      </c>
      <c r="F1982">
        <v>330</v>
      </c>
      <c r="G1982">
        <v>26487109</v>
      </c>
      <c r="H1982">
        <v>2501133.5252999999</v>
      </c>
    </row>
    <row r="1983" spans="1:8" x14ac:dyDescent="0.25">
      <c r="A1983" s="2">
        <v>44503</v>
      </c>
      <c r="B1983">
        <v>388.7199</v>
      </c>
      <c r="C1983">
        <v>334</v>
      </c>
      <c r="D1983">
        <v>333.9</v>
      </c>
      <c r="E1983">
        <v>334.9</v>
      </c>
      <c r="F1983">
        <v>330.65</v>
      </c>
      <c r="G1983">
        <v>21500082</v>
      </c>
      <c r="H1983">
        <v>2507665.4682999998</v>
      </c>
    </row>
    <row r="1984" spans="1:8" x14ac:dyDescent="0.25">
      <c r="A1984" s="2">
        <v>44504</v>
      </c>
      <c r="B1984">
        <v>391.55959999999999</v>
      </c>
      <c r="C1984">
        <v>336.44</v>
      </c>
      <c r="D1984">
        <v>332.89</v>
      </c>
      <c r="E1984">
        <v>336.54</v>
      </c>
      <c r="F1984">
        <v>329.51</v>
      </c>
      <c r="G1984">
        <v>23992202</v>
      </c>
      <c r="H1984">
        <v>2525984.9405999999</v>
      </c>
    </row>
    <row r="1985" spans="1:8" x14ac:dyDescent="0.25">
      <c r="A1985" s="2">
        <v>44505</v>
      </c>
      <c r="B1985">
        <v>391.11739999999998</v>
      </c>
      <c r="C1985">
        <v>336.06</v>
      </c>
      <c r="D1985">
        <v>338.51</v>
      </c>
      <c r="E1985">
        <v>338.79</v>
      </c>
      <c r="F1985">
        <v>334.42169999999999</v>
      </c>
      <c r="G1985">
        <v>22570098</v>
      </c>
      <c r="H1985">
        <v>2523131.9079999998</v>
      </c>
    </row>
    <row r="1986" spans="1:8" x14ac:dyDescent="0.25">
      <c r="A1986" s="2">
        <v>44508</v>
      </c>
      <c r="B1986">
        <v>392.19970000000001</v>
      </c>
      <c r="C1986">
        <v>336.99</v>
      </c>
      <c r="D1986">
        <v>337.3</v>
      </c>
      <c r="E1986">
        <v>337.65</v>
      </c>
      <c r="F1986">
        <v>334.44</v>
      </c>
      <c r="G1986">
        <v>20897001</v>
      </c>
      <c r="H1986">
        <v>2530114.3297999999</v>
      </c>
    </row>
    <row r="1987" spans="1:8" x14ac:dyDescent="0.25">
      <c r="A1987" s="2">
        <v>44509</v>
      </c>
      <c r="B1987">
        <v>390.98939999999999</v>
      </c>
      <c r="C1987">
        <v>335.95</v>
      </c>
      <c r="D1987">
        <v>337.1071</v>
      </c>
      <c r="E1987">
        <v>338.72</v>
      </c>
      <c r="F1987">
        <v>334.53</v>
      </c>
      <c r="G1987">
        <v>21307370</v>
      </c>
      <c r="H1987">
        <v>2522306.0301999999</v>
      </c>
    </row>
    <row r="1988" spans="1:8" x14ac:dyDescent="0.25">
      <c r="A1988" s="2">
        <v>44510</v>
      </c>
      <c r="B1988">
        <v>384.99560000000002</v>
      </c>
      <c r="C1988">
        <v>330.8</v>
      </c>
      <c r="D1988">
        <v>334.57</v>
      </c>
      <c r="E1988">
        <v>334.63029999999998</v>
      </c>
      <c r="F1988">
        <v>329.92</v>
      </c>
      <c r="G1988">
        <v>25500938</v>
      </c>
      <c r="H1988">
        <v>2483639.9309</v>
      </c>
    </row>
    <row r="1989" spans="1:8" x14ac:dyDescent="0.25">
      <c r="A1989" s="2">
        <v>44511</v>
      </c>
      <c r="B1989">
        <v>386.89269999999999</v>
      </c>
      <c r="C1989">
        <v>332.43</v>
      </c>
      <c r="D1989">
        <v>331.25</v>
      </c>
      <c r="E1989">
        <v>333.77460000000002</v>
      </c>
      <c r="F1989">
        <v>330.51</v>
      </c>
      <c r="G1989">
        <v>16849844</v>
      </c>
      <c r="H1989">
        <v>2495877.9389999998</v>
      </c>
    </row>
    <row r="1990" spans="1:8" x14ac:dyDescent="0.25">
      <c r="A1990" s="2">
        <v>44512</v>
      </c>
      <c r="B1990">
        <v>391.88549999999998</v>
      </c>
      <c r="C1990">
        <v>336.72</v>
      </c>
      <c r="D1990">
        <v>333.92</v>
      </c>
      <c r="E1990">
        <v>337.23</v>
      </c>
      <c r="F1990">
        <v>333.79</v>
      </c>
      <c r="G1990">
        <v>23831049</v>
      </c>
      <c r="H1990">
        <v>2528087.1751000001</v>
      </c>
    </row>
    <row r="1991" spans="1:8" x14ac:dyDescent="0.25">
      <c r="A1991" s="2">
        <v>44515</v>
      </c>
      <c r="B1991">
        <v>391.12900000000002</v>
      </c>
      <c r="C1991">
        <v>336.07</v>
      </c>
      <c r="D1991">
        <v>337.54</v>
      </c>
      <c r="E1991">
        <v>337.88</v>
      </c>
      <c r="F1991">
        <v>334.03399999999999</v>
      </c>
      <c r="G1991">
        <v>16723009</v>
      </c>
      <c r="H1991">
        <v>2523206.9877999998</v>
      </c>
    </row>
    <row r="1992" spans="1:8" x14ac:dyDescent="0.25">
      <c r="A1992" s="2">
        <v>44516</v>
      </c>
      <c r="B1992">
        <v>395.13260000000002</v>
      </c>
      <c r="C1992">
        <v>339.51</v>
      </c>
      <c r="D1992">
        <v>335.68</v>
      </c>
      <c r="E1992">
        <v>340.67</v>
      </c>
      <c r="F1992">
        <v>335.51</v>
      </c>
      <c r="G1992">
        <v>20886832</v>
      </c>
      <c r="H1992">
        <v>2549034.4405</v>
      </c>
    </row>
    <row r="1993" spans="1:8" x14ac:dyDescent="0.25">
      <c r="A1993" s="2">
        <v>44517</v>
      </c>
      <c r="B1993">
        <v>395.40030000000002</v>
      </c>
      <c r="C1993">
        <v>339.12</v>
      </c>
      <c r="D1993">
        <v>338.94</v>
      </c>
      <c r="E1993">
        <v>342.19</v>
      </c>
      <c r="F1993">
        <v>338</v>
      </c>
      <c r="G1993">
        <v>19053380</v>
      </c>
      <c r="H1993">
        <v>2546106.3281999999</v>
      </c>
    </row>
    <row r="1994" spans="1:8" x14ac:dyDescent="0.25">
      <c r="A1994" s="2">
        <v>44518</v>
      </c>
      <c r="B1994">
        <v>397.90710000000001</v>
      </c>
      <c r="C1994">
        <v>341.27</v>
      </c>
      <c r="D1994">
        <v>338.18</v>
      </c>
      <c r="E1994">
        <v>342.45</v>
      </c>
      <c r="F1994">
        <v>337.12</v>
      </c>
      <c r="G1994">
        <v>22463533</v>
      </c>
      <c r="H1994">
        <v>2562248.4860999999</v>
      </c>
    </row>
    <row r="1995" spans="1:8" x14ac:dyDescent="0.25">
      <c r="A1995" s="2">
        <v>44519</v>
      </c>
      <c r="B1995">
        <v>400.05250000000001</v>
      </c>
      <c r="C1995">
        <v>343.11</v>
      </c>
      <c r="D1995">
        <v>342.64</v>
      </c>
      <c r="E1995">
        <v>345.1</v>
      </c>
      <c r="F1995">
        <v>342.2</v>
      </c>
      <c r="G1995">
        <v>21963403</v>
      </c>
      <c r="H1995">
        <v>2576063.1701000002</v>
      </c>
    </row>
    <row r="1996" spans="1:8" x14ac:dyDescent="0.25">
      <c r="A1996" s="2">
        <v>44522</v>
      </c>
      <c r="B1996">
        <v>396.22809999999998</v>
      </c>
      <c r="C1996">
        <v>339.83</v>
      </c>
      <c r="D1996">
        <v>344.62</v>
      </c>
      <c r="E1996">
        <v>349.67</v>
      </c>
      <c r="F1996">
        <v>339.55</v>
      </c>
      <c r="G1996">
        <v>31031113</v>
      </c>
      <c r="H1996">
        <v>2551436.9942999999</v>
      </c>
    </row>
    <row r="1997" spans="1:8" x14ac:dyDescent="0.25">
      <c r="A1997" s="2">
        <v>44523</v>
      </c>
      <c r="B1997">
        <v>393.72129999999999</v>
      </c>
      <c r="C1997">
        <v>337.68</v>
      </c>
      <c r="D1997">
        <v>337.05</v>
      </c>
      <c r="E1997">
        <v>339.45</v>
      </c>
      <c r="F1997">
        <v>333.56</v>
      </c>
      <c r="G1997">
        <v>30427563</v>
      </c>
      <c r="H1997">
        <v>2535294.8363000001</v>
      </c>
    </row>
    <row r="1998" spans="1:8" x14ac:dyDescent="0.25">
      <c r="A1998" s="2">
        <v>44524</v>
      </c>
      <c r="B1998">
        <v>393.98950000000002</v>
      </c>
      <c r="C1998">
        <v>337.91</v>
      </c>
      <c r="D1998">
        <v>336.28</v>
      </c>
      <c r="E1998">
        <v>338.16</v>
      </c>
      <c r="F1998">
        <v>333.911</v>
      </c>
      <c r="G1998">
        <v>21661307</v>
      </c>
      <c r="H1998">
        <v>2537021.6718000001</v>
      </c>
    </row>
    <row r="1999" spans="1:8" x14ac:dyDescent="0.25">
      <c r="A1999" s="2">
        <v>44526</v>
      </c>
      <c r="B1999">
        <v>384.39359999999999</v>
      </c>
      <c r="C1999">
        <v>329.68</v>
      </c>
      <c r="D1999">
        <v>334.35</v>
      </c>
      <c r="E1999">
        <v>337.93</v>
      </c>
      <c r="F1999">
        <v>328.12</v>
      </c>
      <c r="G1999">
        <v>24217242</v>
      </c>
      <c r="H1999">
        <v>2475230.9928000001</v>
      </c>
    </row>
    <row r="2000" spans="1:8" x14ac:dyDescent="0.25">
      <c r="A2000" s="2">
        <v>44529</v>
      </c>
      <c r="B2000">
        <v>392.49700000000001</v>
      </c>
      <c r="C2000">
        <v>336.63</v>
      </c>
      <c r="D2000">
        <v>334.94</v>
      </c>
      <c r="E2000">
        <v>339.03</v>
      </c>
      <c r="F2000">
        <v>334.74</v>
      </c>
      <c r="G2000">
        <v>28563481</v>
      </c>
      <c r="H2000">
        <v>2527411.4569000001</v>
      </c>
    </row>
    <row r="2001" spans="1:8" x14ac:dyDescent="0.25">
      <c r="A2001" s="2">
        <v>44530</v>
      </c>
      <c r="B2001">
        <v>385.4547</v>
      </c>
      <c r="C2001">
        <v>330.59</v>
      </c>
      <c r="D2001">
        <v>335.32</v>
      </c>
      <c r="E2001">
        <v>337.78</v>
      </c>
      <c r="F2001">
        <v>328.99</v>
      </c>
      <c r="G2001">
        <v>42885609</v>
      </c>
      <c r="H2001">
        <v>2482063.2549999999</v>
      </c>
    </row>
    <row r="2002" spans="1:8" x14ac:dyDescent="0.25">
      <c r="A2002" s="2">
        <v>44531</v>
      </c>
      <c r="B2002">
        <v>384.86</v>
      </c>
      <c r="C2002">
        <v>330.08</v>
      </c>
      <c r="D2002">
        <v>335.13</v>
      </c>
      <c r="E2002">
        <v>339.28</v>
      </c>
      <c r="F2002">
        <v>329.39</v>
      </c>
      <c r="G2002">
        <v>33401146</v>
      </c>
      <c r="H2002">
        <v>2478234.1850000001</v>
      </c>
    </row>
    <row r="2003" spans="1:8" x14ac:dyDescent="0.25">
      <c r="A2003" s="2">
        <v>44532</v>
      </c>
      <c r="B2003">
        <v>384.1721</v>
      </c>
      <c r="C2003">
        <v>329.49</v>
      </c>
      <c r="D2003">
        <v>330.3</v>
      </c>
      <c r="E2003">
        <v>333.49</v>
      </c>
      <c r="F2003">
        <v>327.80279999999999</v>
      </c>
      <c r="G2003">
        <v>30765980</v>
      </c>
      <c r="H2003">
        <v>2473804.4764999999</v>
      </c>
    </row>
    <row r="2004" spans="1:8" x14ac:dyDescent="0.25">
      <c r="A2004" s="2">
        <v>44533</v>
      </c>
      <c r="B2004">
        <v>376.61669999999998</v>
      </c>
      <c r="C2004">
        <v>323.01</v>
      </c>
      <c r="D2004">
        <v>331.99</v>
      </c>
      <c r="E2004">
        <v>332.7</v>
      </c>
      <c r="F2004">
        <v>318.02999999999997</v>
      </c>
      <c r="G2004">
        <v>41779279</v>
      </c>
      <c r="H2004">
        <v>2425152.7631999999</v>
      </c>
    </row>
    <row r="2005" spans="1:8" x14ac:dyDescent="0.25">
      <c r="A2005" s="2">
        <v>44536</v>
      </c>
      <c r="B2005">
        <v>380.32440000000003</v>
      </c>
      <c r="C2005">
        <v>326.19</v>
      </c>
      <c r="D2005">
        <v>323.95</v>
      </c>
      <c r="E2005">
        <v>327.45</v>
      </c>
      <c r="F2005">
        <v>319.23</v>
      </c>
      <c r="G2005">
        <v>30032556</v>
      </c>
      <c r="H2005">
        <v>2449028.1409999998</v>
      </c>
    </row>
    <row r="2006" spans="1:8" x14ac:dyDescent="0.25">
      <c r="A2006" s="2">
        <v>44537</v>
      </c>
      <c r="B2006">
        <v>390.50330000000002</v>
      </c>
      <c r="C2006">
        <v>334.92</v>
      </c>
      <c r="D2006">
        <v>331.64</v>
      </c>
      <c r="E2006">
        <v>335.8</v>
      </c>
      <c r="F2006">
        <v>330.1</v>
      </c>
      <c r="G2006">
        <v>31021936</v>
      </c>
      <c r="H2006">
        <v>2514572.8103</v>
      </c>
    </row>
    <row r="2007" spans="1:8" x14ac:dyDescent="0.25">
      <c r="A2007" s="2">
        <v>44538</v>
      </c>
      <c r="B2007">
        <v>390.5616</v>
      </c>
      <c r="C2007">
        <v>334.97</v>
      </c>
      <c r="D2007">
        <v>335.31</v>
      </c>
      <c r="E2007">
        <v>335.5</v>
      </c>
      <c r="F2007">
        <v>330.8</v>
      </c>
      <c r="G2007">
        <v>24760988</v>
      </c>
      <c r="H2007">
        <v>2514948.2093000002</v>
      </c>
    </row>
    <row r="2008" spans="1:8" x14ac:dyDescent="0.25">
      <c r="A2008" s="2">
        <v>44539</v>
      </c>
      <c r="B2008">
        <v>388.38119999999998</v>
      </c>
      <c r="C2008">
        <v>333.1</v>
      </c>
      <c r="D2008">
        <v>334.41</v>
      </c>
      <c r="E2008">
        <v>336.48899999999998</v>
      </c>
      <c r="F2008">
        <v>332.12</v>
      </c>
      <c r="G2008">
        <v>22214158</v>
      </c>
      <c r="H2008">
        <v>2500908.2859</v>
      </c>
    </row>
    <row r="2009" spans="1:8" x14ac:dyDescent="0.25">
      <c r="A2009" s="2">
        <v>44540</v>
      </c>
      <c r="B2009">
        <v>399.3879</v>
      </c>
      <c r="C2009">
        <v>342.54</v>
      </c>
      <c r="D2009">
        <v>334.98</v>
      </c>
      <c r="E2009">
        <v>343</v>
      </c>
      <c r="F2009">
        <v>334.79</v>
      </c>
      <c r="G2009">
        <v>38095694</v>
      </c>
      <c r="H2009">
        <v>2571783.6213000002</v>
      </c>
    </row>
    <row r="2010" spans="1:8" x14ac:dyDescent="0.25">
      <c r="A2010" s="2">
        <v>44543</v>
      </c>
      <c r="B2010">
        <v>395.72680000000003</v>
      </c>
      <c r="C2010">
        <v>339.4</v>
      </c>
      <c r="D2010">
        <v>340.68</v>
      </c>
      <c r="E2010">
        <v>343.79</v>
      </c>
      <c r="F2010">
        <v>339.08</v>
      </c>
      <c r="G2010">
        <v>28899431</v>
      </c>
      <c r="H2010">
        <v>2548208.5627000001</v>
      </c>
    </row>
    <row r="2011" spans="1:8" x14ac:dyDescent="0.25">
      <c r="A2011" s="2">
        <v>44544</v>
      </c>
      <c r="B2011">
        <v>382.83120000000002</v>
      </c>
      <c r="C2011">
        <v>328.34</v>
      </c>
      <c r="D2011">
        <v>333.22</v>
      </c>
      <c r="E2011">
        <v>334.64</v>
      </c>
      <c r="F2011">
        <v>324.11</v>
      </c>
      <c r="G2011">
        <v>44438699</v>
      </c>
      <c r="H2011">
        <v>2465170.2990000001</v>
      </c>
    </row>
    <row r="2012" spans="1:8" x14ac:dyDescent="0.25">
      <c r="A2012" s="2">
        <v>44545</v>
      </c>
      <c r="B2012">
        <v>390.1884</v>
      </c>
      <c r="C2012">
        <v>334.65</v>
      </c>
      <c r="D2012">
        <v>328.61</v>
      </c>
      <c r="E2012">
        <v>335.19</v>
      </c>
      <c r="F2012">
        <v>324.5</v>
      </c>
      <c r="G2012">
        <v>35381122</v>
      </c>
      <c r="H2012">
        <v>2512545.6556000002</v>
      </c>
    </row>
    <row r="2013" spans="1:8" x14ac:dyDescent="0.25">
      <c r="A2013" s="2">
        <v>44546</v>
      </c>
      <c r="B2013">
        <v>378.82029999999997</v>
      </c>
      <c r="C2013">
        <v>324.89999999999998</v>
      </c>
      <c r="D2013">
        <v>335.71</v>
      </c>
      <c r="E2013">
        <v>336.76</v>
      </c>
      <c r="F2013">
        <v>323.02</v>
      </c>
      <c r="G2013">
        <v>35034831</v>
      </c>
      <c r="H2013">
        <v>2439342.8462999999</v>
      </c>
    </row>
    <row r="2014" spans="1:8" x14ac:dyDescent="0.25">
      <c r="A2014" s="2">
        <v>44547</v>
      </c>
      <c r="B2014">
        <v>377.5378</v>
      </c>
      <c r="C2014">
        <v>323.8</v>
      </c>
      <c r="D2014">
        <v>320.88</v>
      </c>
      <c r="E2014">
        <v>324.92</v>
      </c>
      <c r="F2014">
        <v>317.25</v>
      </c>
      <c r="G2014">
        <v>47983713</v>
      </c>
      <c r="H2014">
        <v>2431084.0677999998</v>
      </c>
    </row>
    <row r="2015" spans="1:8" x14ac:dyDescent="0.25">
      <c r="A2015" s="2">
        <v>44550</v>
      </c>
      <c r="B2015">
        <v>373.00220000000002</v>
      </c>
      <c r="C2015">
        <v>319.91000000000003</v>
      </c>
      <c r="D2015">
        <v>320.05</v>
      </c>
      <c r="E2015">
        <v>322.8</v>
      </c>
      <c r="F2015">
        <v>317.57</v>
      </c>
      <c r="G2015">
        <v>28326532</v>
      </c>
      <c r="H2015">
        <v>2401878.0238000001</v>
      </c>
    </row>
    <row r="2016" spans="1:8" x14ac:dyDescent="0.25">
      <c r="A2016" s="2">
        <v>44551</v>
      </c>
      <c r="B2016">
        <v>381.60700000000003</v>
      </c>
      <c r="C2016">
        <v>327.29000000000002</v>
      </c>
      <c r="D2016">
        <v>323.29000000000002</v>
      </c>
      <c r="E2016">
        <v>327.73</v>
      </c>
      <c r="F2016">
        <v>319.8</v>
      </c>
      <c r="G2016">
        <v>24740597</v>
      </c>
      <c r="H2016">
        <v>2457286.9194999998</v>
      </c>
    </row>
    <row r="2017" spans="1:8" x14ac:dyDescent="0.25">
      <c r="A2017" s="2">
        <v>44552</v>
      </c>
      <c r="B2017">
        <v>388.49779999999998</v>
      </c>
      <c r="C2017">
        <v>333.2</v>
      </c>
      <c r="D2017">
        <v>328.3</v>
      </c>
      <c r="E2017">
        <v>333.60500000000002</v>
      </c>
      <c r="F2017">
        <v>325.75</v>
      </c>
      <c r="G2017">
        <v>24831493</v>
      </c>
      <c r="H2017">
        <v>2501659.0839</v>
      </c>
    </row>
    <row r="2018" spans="1:8" x14ac:dyDescent="0.25">
      <c r="A2018" s="2">
        <v>44553</v>
      </c>
      <c r="B2018">
        <v>390.23509999999999</v>
      </c>
      <c r="C2018">
        <v>334.69</v>
      </c>
      <c r="D2018">
        <v>332.75</v>
      </c>
      <c r="E2018">
        <v>336.39</v>
      </c>
      <c r="F2018">
        <v>332.73</v>
      </c>
      <c r="G2018">
        <v>19617848</v>
      </c>
      <c r="H2018">
        <v>2512845.9748</v>
      </c>
    </row>
    <row r="2019" spans="1:8" x14ac:dyDescent="0.25">
      <c r="A2019" s="2">
        <v>44557</v>
      </c>
      <c r="B2019">
        <v>399.28289999999998</v>
      </c>
      <c r="C2019">
        <v>342.45</v>
      </c>
      <c r="D2019">
        <v>335.46</v>
      </c>
      <c r="E2019">
        <v>342.48</v>
      </c>
      <c r="F2019">
        <v>335.43</v>
      </c>
      <c r="G2019">
        <v>19947029</v>
      </c>
      <c r="H2019">
        <v>2571107.9029999999</v>
      </c>
    </row>
    <row r="2020" spans="1:8" x14ac:dyDescent="0.25">
      <c r="A2020" s="2">
        <v>44558</v>
      </c>
      <c r="B2020">
        <v>397.88380000000001</v>
      </c>
      <c r="C2020">
        <v>341.25</v>
      </c>
      <c r="D2020">
        <v>343.15</v>
      </c>
      <c r="E2020">
        <v>343.81</v>
      </c>
      <c r="F2020">
        <v>340.32</v>
      </c>
      <c r="G2020">
        <v>15661467</v>
      </c>
      <c r="H2020">
        <v>2562098.3265</v>
      </c>
    </row>
    <row r="2021" spans="1:8" x14ac:dyDescent="0.25">
      <c r="A2021" s="2">
        <v>44559</v>
      </c>
      <c r="B2021">
        <v>398.7</v>
      </c>
      <c r="C2021">
        <v>341.95</v>
      </c>
      <c r="D2021">
        <v>341.3</v>
      </c>
      <c r="E2021">
        <v>344.3</v>
      </c>
      <c r="F2021">
        <v>339.68</v>
      </c>
      <c r="G2021">
        <v>15041956</v>
      </c>
      <c r="H2021">
        <v>2567353.9128</v>
      </c>
    </row>
    <row r="2022" spans="1:8" x14ac:dyDescent="0.25">
      <c r="A2022" s="2">
        <v>44560</v>
      </c>
      <c r="B2022">
        <v>395.63350000000003</v>
      </c>
      <c r="C2022">
        <v>339.32</v>
      </c>
      <c r="D2022">
        <v>341.91</v>
      </c>
      <c r="E2022">
        <v>343.13</v>
      </c>
      <c r="F2022">
        <v>338.82</v>
      </c>
      <c r="G2022">
        <v>15994471</v>
      </c>
      <c r="H2022">
        <v>2547607.9243000001</v>
      </c>
    </row>
    <row r="2023" spans="1:8" x14ac:dyDescent="0.25">
      <c r="A2023" s="2">
        <v>44561</v>
      </c>
      <c r="B2023">
        <v>392.13560000000001</v>
      </c>
      <c r="C2023">
        <v>336.32</v>
      </c>
      <c r="D2023">
        <v>338.51</v>
      </c>
      <c r="E2023">
        <v>339.35500000000002</v>
      </c>
      <c r="F2023">
        <v>335.85</v>
      </c>
      <c r="G2023">
        <v>18000797</v>
      </c>
      <c r="H2023">
        <v>2525083.9829000002</v>
      </c>
    </row>
    <row r="2024" spans="1:8" x14ac:dyDescent="0.25">
      <c r="A2024" s="2">
        <v>44564</v>
      </c>
      <c r="B2024">
        <v>390.30500000000001</v>
      </c>
      <c r="C2024">
        <v>334.75</v>
      </c>
      <c r="D2024">
        <v>335.35</v>
      </c>
      <c r="E2024">
        <v>338</v>
      </c>
      <c r="F2024">
        <v>329.78</v>
      </c>
      <c r="G2024">
        <v>28918013</v>
      </c>
      <c r="H2024">
        <v>2513296.4536000001</v>
      </c>
    </row>
    <row r="2025" spans="1:8" x14ac:dyDescent="0.25">
      <c r="A2025" s="2">
        <v>44565</v>
      </c>
      <c r="B2025">
        <v>383.61239999999998</v>
      </c>
      <c r="C2025">
        <v>329.01</v>
      </c>
      <c r="D2025">
        <v>334.83</v>
      </c>
      <c r="E2025">
        <v>335.2</v>
      </c>
      <c r="F2025">
        <v>326.12</v>
      </c>
      <c r="G2025">
        <v>32674306</v>
      </c>
      <c r="H2025">
        <v>2470200.6458999999</v>
      </c>
    </row>
    <row r="2026" spans="1:8" x14ac:dyDescent="0.25">
      <c r="A2026" s="2">
        <v>44566</v>
      </c>
      <c r="B2026">
        <v>368.88639999999998</v>
      </c>
      <c r="C2026">
        <v>316.38</v>
      </c>
      <c r="D2026">
        <v>325.86</v>
      </c>
      <c r="E2026">
        <v>326.07</v>
      </c>
      <c r="F2026">
        <v>315.98</v>
      </c>
      <c r="G2026">
        <v>40054327</v>
      </c>
      <c r="H2026">
        <v>2375374.8528999998</v>
      </c>
    </row>
    <row r="2027" spans="1:8" x14ac:dyDescent="0.25">
      <c r="A2027" s="2">
        <v>44567</v>
      </c>
      <c r="B2027">
        <v>365.97149999999999</v>
      </c>
      <c r="C2027">
        <v>313.88</v>
      </c>
      <c r="D2027">
        <v>313.14999999999998</v>
      </c>
      <c r="E2027">
        <v>318.7</v>
      </c>
      <c r="F2027">
        <v>311.49</v>
      </c>
      <c r="G2027">
        <v>39646148</v>
      </c>
      <c r="H2027">
        <v>2356604.9018000001</v>
      </c>
    </row>
    <row r="2028" spans="1:8" x14ac:dyDescent="0.25">
      <c r="A2028" s="2">
        <v>44568</v>
      </c>
      <c r="B2028">
        <v>366.15800000000002</v>
      </c>
      <c r="C2028">
        <v>314.04000000000002</v>
      </c>
      <c r="D2028">
        <v>314.14999999999998</v>
      </c>
      <c r="E2028">
        <v>316.5</v>
      </c>
      <c r="F2028">
        <v>310.08999999999997</v>
      </c>
      <c r="G2028">
        <v>32720018</v>
      </c>
      <c r="H2028">
        <v>2357806.1786000002</v>
      </c>
    </row>
    <row r="2029" spans="1:8" x14ac:dyDescent="0.25">
      <c r="A2029" s="2">
        <v>44571</v>
      </c>
      <c r="B2029">
        <v>366.42619999999999</v>
      </c>
      <c r="C2029">
        <v>314.27</v>
      </c>
      <c r="D2029">
        <v>309.48500000000001</v>
      </c>
      <c r="E2029">
        <v>314.72000000000003</v>
      </c>
      <c r="F2029">
        <v>304.69</v>
      </c>
      <c r="G2029">
        <v>44289467</v>
      </c>
      <c r="H2029">
        <v>2359533.0140999998</v>
      </c>
    </row>
    <row r="2030" spans="1:8" x14ac:dyDescent="0.25">
      <c r="A2030" s="2">
        <v>44572</v>
      </c>
      <c r="B2030">
        <v>367.25400000000002</v>
      </c>
      <c r="C2030">
        <v>314.98</v>
      </c>
      <c r="D2030">
        <v>313.38</v>
      </c>
      <c r="E2030">
        <v>316.61</v>
      </c>
      <c r="F2030">
        <v>309.89</v>
      </c>
      <c r="G2030">
        <v>29386774</v>
      </c>
      <c r="H2030">
        <v>2364863.6803000001</v>
      </c>
    </row>
    <row r="2031" spans="1:8" x14ac:dyDescent="0.25">
      <c r="A2031" s="2">
        <v>44573</v>
      </c>
      <c r="B2031">
        <v>371.09</v>
      </c>
      <c r="C2031">
        <v>318.27</v>
      </c>
      <c r="D2031">
        <v>319.67</v>
      </c>
      <c r="E2031">
        <v>323.41000000000003</v>
      </c>
      <c r="F2031">
        <v>317.08</v>
      </c>
      <c r="G2031">
        <v>34372217</v>
      </c>
      <c r="H2031">
        <v>2389564.9358999999</v>
      </c>
    </row>
    <row r="2032" spans="1:8" x14ac:dyDescent="0.25">
      <c r="A2032" s="2">
        <v>44574</v>
      </c>
      <c r="B2032">
        <v>355.3845</v>
      </c>
      <c r="C2032">
        <v>304.8</v>
      </c>
      <c r="D2032">
        <v>320.4658</v>
      </c>
      <c r="E2032">
        <v>320.88</v>
      </c>
      <c r="F2032">
        <v>304</v>
      </c>
      <c r="G2032">
        <v>45365979</v>
      </c>
      <c r="H2032">
        <v>2288432.4393000002</v>
      </c>
    </row>
    <row r="2033" spans="1:8" x14ac:dyDescent="0.25">
      <c r="A2033" s="2">
        <v>44575</v>
      </c>
      <c r="B2033">
        <v>361.6807</v>
      </c>
      <c r="C2033">
        <v>310.2</v>
      </c>
      <c r="D2033">
        <v>304.25</v>
      </c>
      <c r="E2033">
        <v>310.82</v>
      </c>
      <c r="F2033">
        <v>303.75</v>
      </c>
      <c r="G2033">
        <v>39846414</v>
      </c>
      <c r="H2033">
        <v>2328975.5337</v>
      </c>
    </row>
    <row r="2034" spans="1:8" x14ac:dyDescent="0.25">
      <c r="A2034" s="2">
        <v>44579</v>
      </c>
      <c r="B2034">
        <v>352.8777</v>
      </c>
      <c r="C2034">
        <v>302.64999999999998</v>
      </c>
      <c r="D2034">
        <v>304.07</v>
      </c>
      <c r="E2034">
        <v>309.8</v>
      </c>
      <c r="F2034">
        <v>301.74</v>
      </c>
      <c r="G2034">
        <v>42434112</v>
      </c>
      <c r="H2034">
        <v>2272290.2814000002</v>
      </c>
    </row>
    <row r="2035" spans="1:8" x14ac:dyDescent="0.25">
      <c r="A2035" s="2">
        <v>44580</v>
      </c>
      <c r="B2035">
        <v>353.67059999999998</v>
      </c>
      <c r="C2035">
        <v>303.33</v>
      </c>
      <c r="D2035">
        <v>306.29000000000002</v>
      </c>
      <c r="E2035">
        <v>313.90929999999997</v>
      </c>
      <c r="F2035">
        <v>302.7</v>
      </c>
      <c r="G2035">
        <v>45933855</v>
      </c>
      <c r="H2035">
        <v>2277395.7080999999</v>
      </c>
    </row>
    <row r="2036" spans="1:8" x14ac:dyDescent="0.25">
      <c r="A2036" s="2">
        <v>44581</v>
      </c>
      <c r="B2036">
        <v>351.65350000000001</v>
      </c>
      <c r="C2036">
        <v>301.60000000000002</v>
      </c>
      <c r="D2036">
        <v>309.07</v>
      </c>
      <c r="E2036">
        <v>311.64940000000001</v>
      </c>
      <c r="F2036">
        <v>301.14</v>
      </c>
      <c r="G2036">
        <v>35380675</v>
      </c>
      <c r="H2036">
        <v>2264406.9018999999</v>
      </c>
    </row>
    <row r="2037" spans="1:8" x14ac:dyDescent="0.25">
      <c r="A2037" s="2">
        <v>44582</v>
      </c>
      <c r="B2037">
        <v>345.15910000000002</v>
      </c>
      <c r="C2037">
        <v>296.02999999999997</v>
      </c>
      <c r="D2037">
        <v>302.685</v>
      </c>
      <c r="E2037">
        <v>304.11</v>
      </c>
      <c r="F2037">
        <v>295.61</v>
      </c>
      <c r="G2037">
        <v>57984403</v>
      </c>
      <c r="H2037">
        <v>2222587.4508000002</v>
      </c>
    </row>
    <row r="2038" spans="1:8" x14ac:dyDescent="0.25">
      <c r="A2038" s="2">
        <v>44585</v>
      </c>
      <c r="B2038">
        <v>345.55549999999999</v>
      </c>
      <c r="C2038">
        <v>296.37</v>
      </c>
      <c r="D2038">
        <v>292.2</v>
      </c>
      <c r="E2038">
        <v>297.11</v>
      </c>
      <c r="F2038">
        <v>276.05</v>
      </c>
      <c r="G2038">
        <v>86035393</v>
      </c>
      <c r="H2038">
        <v>2225140.1642</v>
      </c>
    </row>
    <row r="2039" spans="1:8" x14ac:dyDescent="0.25">
      <c r="A2039" s="2">
        <v>44586</v>
      </c>
      <c r="B2039">
        <v>336.36770000000001</v>
      </c>
      <c r="C2039">
        <v>288.49</v>
      </c>
      <c r="D2039">
        <v>291.52</v>
      </c>
      <c r="E2039">
        <v>294.99</v>
      </c>
      <c r="F2039">
        <v>285.17</v>
      </c>
      <c r="G2039">
        <v>72848638</v>
      </c>
      <c r="H2039">
        <v>2162770.9958000001</v>
      </c>
    </row>
    <row r="2040" spans="1:8" x14ac:dyDescent="0.25">
      <c r="A2040" s="2">
        <v>44587</v>
      </c>
      <c r="B2040">
        <v>345.95190000000002</v>
      </c>
      <c r="C2040">
        <v>296.70999999999998</v>
      </c>
      <c r="D2040">
        <v>307.98500000000001</v>
      </c>
      <c r="E2040">
        <v>308.5</v>
      </c>
      <c r="F2040">
        <v>293.02999999999997</v>
      </c>
      <c r="G2040">
        <v>90428853</v>
      </c>
      <c r="H2040">
        <v>2224395.2379000001</v>
      </c>
    </row>
    <row r="2041" spans="1:8" x14ac:dyDescent="0.25">
      <c r="A2041" s="2">
        <v>44588</v>
      </c>
      <c r="B2041">
        <v>349.60140000000001</v>
      </c>
      <c r="C2041">
        <v>299.83999999999997</v>
      </c>
      <c r="D2041">
        <v>302.66000000000003</v>
      </c>
      <c r="E2041">
        <v>307.3</v>
      </c>
      <c r="F2041">
        <v>297.93</v>
      </c>
      <c r="G2041">
        <v>53481317</v>
      </c>
      <c r="H2041">
        <v>2247860.4298</v>
      </c>
    </row>
    <row r="2042" spans="1:8" x14ac:dyDescent="0.25">
      <c r="A2042" s="2">
        <v>44589</v>
      </c>
      <c r="B2042">
        <v>359.41879999999998</v>
      </c>
      <c r="C2042">
        <v>308.26</v>
      </c>
      <c r="D2042">
        <v>300.23</v>
      </c>
      <c r="E2042">
        <v>308.48</v>
      </c>
      <c r="F2042">
        <v>294.45</v>
      </c>
      <c r="G2042">
        <v>49743698</v>
      </c>
      <c r="H2042">
        <v>2310984.0451000002</v>
      </c>
    </row>
    <row r="2043" spans="1:8" x14ac:dyDescent="0.25">
      <c r="A2043" s="2">
        <v>44592</v>
      </c>
      <c r="B2043">
        <v>362.59019999999998</v>
      </c>
      <c r="C2043">
        <v>310.98</v>
      </c>
      <c r="D2043">
        <v>308.95</v>
      </c>
      <c r="E2043">
        <v>312.38</v>
      </c>
      <c r="F2043">
        <v>306.37</v>
      </c>
      <c r="G2043">
        <v>46444536</v>
      </c>
      <c r="H2043">
        <v>2331375.5218000002</v>
      </c>
    </row>
    <row r="2044" spans="1:8" x14ac:dyDescent="0.25">
      <c r="A2044" s="2">
        <v>44593</v>
      </c>
      <c r="B2044">
        <v>360.00170000000003</v>
      </c>
      <c r="C2044">
        <v>308.76</v>
      </c>
      <c r="D2044">
        <v>310.41000000000003</v>
      </c>
      <c r="E2044">
        <v>310.63</v>
      </c>
      <c r="F2044">
        <v>305.1293</v>
      </c>
      <c r="G2044">
        <v>40950396</v>
      </c>
      <c r="H2044">
        <v>2314732.4783000001</v>
      </c>
    </row>
    <row r="2045" spans="1:8" x14ac:dyDescent="0.25">
      <c r="A2045" s="2">
        <v>44594</v>
      </c>
      <c r="B2045">
        <v>365.48180000000002</v>
      </c>
      <c r="C2045">
        <v>313.45999999999998</v>
      </c>
      <c r="D2045">
        <v>309.63</v>
      </c>
      <c r="E2045">
        <v>315.12</v>
      </c>
      <c r="F2045">
        <v>308.88</v>
      </c>
      <c r="G2045">
        <v>36635989</v>
      </c>
      <c r="H2045">
        <v>2349967.7505000001</v>
      </c>
    </row>
    <row r="2046" spans="1:8" x14ac:dyDescent="0.25">
      <c r="A2046" s="2">
        <v>44595</v>
      </c>
      <c r="B2046">
        <v>351.24540000000002</v>
      </c>
      <c r="C2046">
        <v>301.25</v>
      </c>
      <c r="D2046">
        <v>309.49</v>
      </c>
      <c r="E2046">
        <v>311.23</v>
      </c>
      <c r="F2046">
        <v>299.95999999999998</v>
      </c>
      <c r="G2046">
        <v>43729972</v>
      </c>
      <c r="H2046">
        <v>2258431.0114000002</v>
      </c>
    </row>
    <row r="2047" spans="1:8" x14ac:dyDescent="0.25">
      <c r="A2047" s="2">
        <v>44596</v>
      </c>
      <c r="B2047">
        <v>356.71370000000002</v>
      </c>
      <c r="C2047">
        <v>305.94</v>
      </c>
      <c r="D2047">
        <v>300.20999999999998</v>
      </c>
      <c r="E2047">
        <v>308.8</v>
      </c>
      <c r="F2047">
        <v>299.97000000000003</v>
      </c>
      <c r="G2047">
        <v>35096488</v>
      </c>
      <c r="H2047">
        <v>2293591.3149999999</v>
      </c>
    </row>
    <row r="2048" spans="1:8" x14ac:dyDescent="0.25">
      <c r="A2048" s="2">
        <v>44599</v>
      </c>
      <c r="B2048">
        <v>350.8956</v>
      </c>
      <c r="C2048">
        <v>300.95</v>
      </c>
      <c r="D2048">
        <v>306.17</v>
      </c>
      <c r="E2048">
        <v>307.83999999999997</v>
      </c>
      <c r="F2048">
        <v>299.89999999999998</v>
      </c>
      <c r="G2048">
        <v>28533286</v>
      </c>
      <c r="H2048">
        <v>2256181.9515</v>
      </c>
    </row>
    <row r="2049" spans="1:8" x14ac:dyDescent="0.25">
      <c r="A2049" s="2">
        <v>44600</v>
      </c>
      <c r="B2049">
        <v>355.10469999999998</v>
      </c>
      <c r="C2049">
        <v>304.56</v>
      </c>
      <c r="D2049">
        <v>301.25</v>
      </c>
      <c r="E2049">
        <v>305.56099999999998</v>
      </c>
      <c r="F2049">
        <v>299.95</v>
      </c>
      <c r="G2049">
        <v>32421188</v>
      </c>
      <c r="H2049">
        <v>2283245.6392999999</v>
      </c>
    </row>
    <row r="2050" spans="1:8" x14ac:dyDescent="0.25">
      <c r="A2050" s="2">
        <v>44601</v>
      </c>
      <c r="B2050">
        <v>362.85829999999999</v>
      </c>
      <c r="C2050">
        <v>311.20999999999998</v>
      </c>
      <c r="D2050">
        <v>309.86500000000001</v>
      </c>
      <c r="E2050">
        <v>311.93</v>
      </c>
      <c r="F2050">
        <v>307.39</v>
      </c>
      <c r="G2050">
        <v>31284671</v>
      </c>
      <c r="H2050">
        <v>2333099.8010999998</v>
      </c>
    </row>
    <row r="2051" spans="1:8" x14ac:dyDescent="0.25">
      <c r="A2051" s="2">
        <v>44602</v>
      </c>
      <c r="B2051">
        <v>352.56290000000001</v>
      </c>
      <c r="C2051">
        <v>302.38</v>
      </c>
      <c r="D2051">
        <v>304.04000000000002</v>
      </c>
      <c r="E2051">
        <v>309.12</v>
      </c>
      <c r="F2051">
        <v>300.7</v>
      </c>
      <c r="G2051">
        <v>45386199</v>
      </c>
      <c r="H2051">
        <v>2266902.4704999998</v>
      </c>
    </row>
    <row r="2052" spans="1:8" x14ac:dyDescent="0.25">
      <c r="A2052" s="2">
        <v>44603</v>
      </c>
      <c r="B2052">
        <v>344.00479999999999</v>
      </c>
      <c r="C2052">
        <v>295.04000000000002</v>
      </c>
      <c r="D2052">
        <v>303.19</v>
      </c>
      <c r="E2052">
        <v>304.29000000000002</v>
      </c>
      <c r="F2052">
        <v>294.22000000000003</v>
      </c>
      <c r="G2052">
        <v>39175620</v>
      </c>
      <c r="H2052">
        <v>2211875.4709000001</v>
      </c>
    </row>
    <row r="2053" spans="1:8" x14ac:dyDescent="0.25">
      <c r="A2053" s="2">
        <v>44606</v>
      </c>
      <c r="B2053">
        <v>343.9581</v>
      </c>
      <c r="C2053">
        <v>295</v>
      </c>
      <c r="D2053">
        <v>293.77</v>
      </c>
      <c r="E2053">
        <v>296.76</v>
      </c>
      <c r="F2053">
        <v>291.35000000000002</v>
      </c>
      <c r="G2053">
        <v>36359487</v>
      </c>
      <c r="H2053">
        <v>2211575.5962999999</v>
      </c>
    </row>
    <row r="2054" spans="1:8" x14ac:dyDescent="0.25">
      <c r="A2054" s="2">
        <v>44607</v>
      </c>
      <c r="B2054">
        <v>350.33589999999998</v>
      </c>
      <c r="C2054">
        <v>300.47000000000003</v>
      </c>
      <c r="D2054">
        <v>300.00799999999998</v>
      </c>
      <c r="E2054">
        <v>300.8</v>
      </c>
      <c r="F2054">
        <v>297.02</v>
      </c>
      <c r="G2054">
        <v>27379488</v>
      </c>
      <c r="H2054">
        <v>2252583.4556</v>
      </c>
    </row>
    <row r="2055" spans="1:8" x14ac:dyDescent="0.25">
      <c r="A2055" s="2">
        <v>44608</v>
      </c>
      <c r="B2055">
        <v>349.92790000000002</v>
      </c>
      <c r="C2055">
        <v>299.5</v>
      </c>
      <c r="D2055">
        <v>298.36500000000001</v>
      </c>
      <c r="E2055">
        <v>300.87</v>
      </c>
      <c r="F2055">
        <v>293.68</v>
      </c>
      <c r="G2055">
        <v>29982121</v>
      </c>
      <c r="H2055">
        <v>2245311.4951999998</v>
      </c>
    </row>
    <row r="2056" spans="1:8" x14ac:dyDescent="0.25">
      <c r="A2056" s="2">
        <v>44609</v>
      </c>
      <c r="B2056">
        <v>339.68119999999999</v>
      </c>
      <c r="C2056">
        <v>290.73</v>
      </c>
      <c r="D2056">
        <v>296.36</v>
      </c>
      <c r="E2056">
        <v>296.8</v>
      </c>
      <c r="F2056">
        <v>290</v>
      </c>
      <c r="G2056">
        <v>32461580</v>
      </c>
      <c r="H2056">
        <v>2179563.9766000002</v>
      </c>
    </row>
    <row r="2057" spans="1:8" x14ac:dyDescent="0.25">
      <c r="A2057" s="2">
        <v>44610</v>
      </c>
      <c r="B2057">
        <v>336.40980000000002</v>
      </c>
      <c r="C2057">
        <v>287.93</v>
      </c>
      <c r="D2057">
        <v>293.05</v>
      </c>
      <c r="E2057">
        <v>293.86</v>
      </c>
      <c r="F2057">
        <v>286.30500000000001</v>
      </c>
      <c r="G2057">
        <v>34264008</v>
      </c>
      <c r="H2057">
        <v>2158572.7505999999</v>
      </c>
    </row>
    <row r="2058" spans="1:8" x14ac:dyDescent="0.25">
      <c r="A2058" s="2">
        <v>44614</v>
      </c>
      <c r="B2058">
        <v>336.1644</v>
      </c>
      <c r="C2058">
        <v>287.72000000000003</v>
      </c>
      <c r="D2058">
        <v>285</v>
      </c>
      <c r="E2058">
        <v>291.54000000000002</v>
      </c>
      <c r="F2058">
        <v>284.5</v>
      </c>
      <c r="G2058">
        <v>41736117</v>
      </c>
      <c r="H2058">
        <v>2156998.4087</v>
      </c>
    </row>
    <row r="2059" spans="1:8" x14ac:dyDescent="0.25">
      <c r="A2059" s="2">
        <v>44615</v>
      </c>
      <c r="B2059">
        <v>327.45999999999998</v>
      </c>
      <c r="C2059">
        <v>280.27</v>
      </c>
      <c r="D2059">
        <v>290.18</v>
      </c>
      <c r="E2059">
        <v>291.7</v>
      </c>
      <c r="F2059">
        <v>280.10000000000002</v>
      </c>
      <c r="G2059">
        <v>37811167</v>
      </c>
      <c r="H2059">
        <v>2101146.7538000001</v>
      </c>
    </row>
    <row r="2060" spans="1:8" x14ac:dyDescent="0.25">
      <c r="A2060" s="2">
        <v>44616</v>
      </c>
      <c r="B2060">
        <v>344.19110000000001</v>
      </c>
      <c r="C2060">
        <v>294.58999999999997</v>
      </c>
      <c r="D2060">
        <v>272.51</v>
      </c>
      <c r="E2060">
        <v>295.16000000000003</v>
      </c>
      <c r="F2060">
        <v>271.52</v>
      </c>
      <c r="G2060">
        <v>56989686</v>
      </c>
      <c r="H2060">
        <v>2208501.8810000001</v>
      </c>
    </row>
    <row r="2061" spans="1:8" x14ac:dyDescent="0.25">
      <c r="A2061" s="2">
        <v>44617</v>
      </c>
      <c r="B2061">
        <v>347.3691</v>
      </c>
      <c r="C2061">
        <v>297.31</v>
      </c>
      <c r="D2061">
        <v>295.14</v>
      </c>
      <c r="E2061">
        <v>297.63</v>
      </c>
      <c r="F2061">
        <v>291.65499999999997</v>
      </c>
      <c r="G2061">
        <v>32546721</v>
      </c>
      <c r="H2061">
        <v>2228893.3577000001</v>
      </c>
    </row>
    <row r="2062" spans="1:8" x14ac:dyDescent="0.25">
      <c r="A2062" s="2">
        <v>44620</v>
      </c>
      <c r="B2062">
        <v>349.09829999999999</v>
      </c>
      <c r="C2062">
        <v>298.79000000000002</v>
      </c>
      <c r="D2062">
        <v>294.31</v>
      </c>
      <c r="E2062">
        <v>299.14</v>
      </c>
      <c r="F2062">
        <v>293</v>
      </c>
      <c r="G2062">
        <v>34627457</v>
      </c>
      <c r="H2062">
        <v>2239988.7200000002</v>
      </c>
    </row>
    <row r="2063" spans="1:8" x14ac:dyDescent="0.25">
      <c r="A2063" s="2">
        <v>44621</v>
      </c>
      <c r="B2063">
        <v>344.61180000000002</v>
      </c>
      <c r="C2063">
        <v>294.95</v>
      </c>
      <c r="D2063">
        <v>296.39999999999998</v>
      </c>
      <c r="E2063">
        <v>299.97000000000003</v>
      </c>
      <c r="F2063">
        <v>292.14999999999998</v>
      </c>
      <c r="G2063">
        <v>31217778</v>
      </c>
      <c r="H2063">
        <v>2211200.7529000002</v>
      </c>
    </row>
    <row r="2064" spans="1:8" x14ac:dyDescent="0.25">
      <c r="A2064" s="2">
        <v>44622</v>
      </c>
      <c r="B2064">
        <v>350.73399999999998</v>
      </c>
      <c r="C2064">
        <v>300.19</v>
      </c>
      <c r="D2064">
        <v>295.36</v>
      </c>
      <c r="E2064">
        <v>301.47000000000003</v>
      </c>
      <c r="F2064">
        <v>293.69799999999998</v>
      </c>
      <c r="G2064">
        <v>31873007</v>
      </c>
      <c r="H2064">
        <v>2250484.3330000001</v>
      </c>
    </row>
    <row r="2065" spans="1:8" x14ac:dyDescent="0.25">
      <c r="A2065" s="2">
        <v>44623</v>
      </c>
      <c r="B2065">
        <v>345.74509999999998</v>
      </c>
      <c r="C2065">
        <v>295.92</v>
      </c>
      <c r="D2065">
        <v>302.89</v>
      </c>
      <c r="E2065">
        <v>303.13</v>
      </c>
      <c r="F2065">
        <v>294.05</v>
      </c>
      <c r="G2065">
        <v>27314469</v>
      </c>
      <c r="H2065">
        <v>2218472.7133999998</v>
      </c>
    </row>
    <row r="2066" spans="1:8" x14ac:dyDescent="0.25">
      <c r="A2066" s="2">
        <v>44624</v>
      </c>
      <c r="B2066">
        <v>338.66469999999998</v>
      </c>
      <c r="C2066">
        <v>289.86</v>
      </c>
      <c r="D2066">
        <v>294.29000000000002</v>
      </c>
      <c r="E2066">
        <v>295.66000000000003</v>
      </c>
      <c r="F2066">
        <v>287.16500000000002</v>
      </c>
      <c r="G2066">
        <v>32369655</v>
      </c>
      <c r="H2066">
        <v>2173041.7028000001</v>
      </c>
    </row>
    <row r="2067" spans="1:8" x14ac:dyDescent="0.25">
      <c r="A2067" s="2">
        <v>44627</v>
      </c>
      <c r="B2067">
        <v>325.87099999999998</v>
      </c>
      <c r="C2067">
        <v>278.91000000000003</v>
      </c>
      <c r="D2067">
        <v>288.52999999999997</v>
      </c>
      <c r="E2067">
        <v>289.69</v>
      </c>
      <c r="F2067">
        <v>278.52999999999997</v>
      </c>
      <c r="G2067">
        <v>43157178</v>
      </c>
      <c r="H2067">
        <v>2090951.0153999999</v>
      </c>
    </row>
    <row r="2068" spans="1:8" x14ac:dyDescent="0.25">
      <c r="A2068" s="2">
        <v>44628</v>
      </c>
      <c r="B2068">
        <v>322.29579999999999</v>
      </c>
      <c r="C2068">
        <v>275.85000000000002</v>
      </c>
      <c r="D2068">
        <v>277.8</v>
      </c>
      <c r="E2068">
        <v>283.95999999999998</v>
      </c>
      <c r="F2068">
        <v>270</v>
      </c>
      <c r="G2068">
        <v>48159475</v>
      </c>
      <c r="H2068">
        <v>2068010.6041999999</v>
      </c>
    </row>
    <row r="2069" spans="1:8" x14ac:dyDescent="0.25">
      <c r="A2069" s="2">
        <v>44629</v>
      </c>
      <c r="B2069">
        <v>337.07569999999998</v>
      </c>
      <c r="C2069">
        <v>288.5</v>
      </c>
      <c r="D2069">
        <v>283.44</v>
      </c>
      <c r="E2069">
        <v>289.60000000000002</v>
      </c>
      <c r="F2069">
        <v>280.77999999999997</v>
      </c>
      <c r="G2069">
        <v>35204480</v>
      </c>
      <c r="H2069">
        <v>2162845.9644999998</v>
      </c>
    </row>
    <row r="2070" spans="1:8" x14ac:dyDescent="0.25">
      <c r="A2070" s="2">
        <v>44630</v>
      </c>
      <c r="B2070">
        <v>333.67579999999998</v>
      </c>
      <c r="C2070">
        <v>285.58999999999997</v>
      </c>
      <c r="D2070">
        <v>283.02</v>
      </c>
      <c r="E2070">
        <v>286.60000000000002</v>
      </c>
      <c r="F2070">
        <v>280.58</v>
      </c>
      <c r="G2070">
        <v>30628012</v>
      </c>
      <c r="H2070">
        <v>2141030.0832000002</v>
      </c>
    </row>
    <row r="2071" spans="1:8" x14ac:dyDescent="0.25">
      <c r="A2071" s="2">
        <v>44631</v>
      </c>
      <c r="B2071">
        <v>327.22640000000001</v>
      </c>
      <c r="C2071">
        <v>280.07</v>
      </c>
      <c r="D2071">
        <v>287.95999999999998</v>
      </c>
      <c r="E2071">
        <v>289.51</v>
      </c>
      <c r="F2071">
        <v>279.43</v>
      </c>
      <c r="G2071">
        <v>27209330</v>
      </c>
      <c r="H2071">
        <v>2099647.3805</v>
      </c>
    </row>
    <row r="2072" spans="1:8" x14ac:dyDescent="0.25">
      <c r="A2072" s="2">
        <v>44634</v>
      </c>
      <c r="B2072">
        <v>322.98520000000002</v>
      </c>
      <c r="C2072">
        <v>276.44</v>
      </c>
      <c r="D2072">
        <v>280.33999999999997</v>
      </c>
      <c r="E2072">
        <v>285.39920000000001</v>
      </c>
      <c r="F2072">
        <v>275.82</v>
      </c>
      <c r="G2072">
        <v>30660747</v>
      </c>
      <c r="H2072">
        <v>2072433.7553999999</v>
      </c>
    </row>
    <row r="2073" spans="1:8" x14ac:dyDescent="0.25">
      <c r="A2073" s="2">
        <v>44635</v>
      </c>
      <c r="B2073">
        <v>335.4984</v>
      </c>
      <c r="C2073">
        <v>287.14999999999998</v>
      </c>
      <c r="D2073">
        <v>280.35000000000002</v>
      </c>
      <c r="E2073">
        <v>287.82</v>
      </c>
      <c r="F2073">
        <v>278.72500000000002</v>
      </c>
      <c r="G2073">
        <v>34245085</v>
      </c>
      <c r="H2073">
        <v>2152725.1948000002</v>
      </c>
    </row>
    <row r="2074" spans="1:8" x14ac:dyDescent="0.25">
      <c r="A2074" s="2">
        <v>44636</v>
      </c>
      <c r="B2074">
        <v>343.95749999999998</v>
      </c>
      <c r="C2074">
        <v>294.39</v>
      </c>
      <c r="D2074">
        <v>289.11</v>
      </c>
      <c r="E2074">
        <v>294.57</v>
      </c>
      <c r="F2074">
        <v>283.2</v>
      </c>
      <c r="G2074">
        <v>37826329</v>
      </c>
      <c r="H2074">
        <v>2207002.5077</v>
      </c>
    </row>
    <row r="2075" spans="1:8" x14ac:dyDescent="0.25">
      <c r="A2075" s="2">
        <v>44637</v>
      </c>
      <c r="B2075">
        <v>344.92720000000003</v>
      </c>
      <c r="C2075">
        <v>295.22000000000003</v>
      </c>
      <c r="D2075">
        <v>293.29000000000002</v>
      </c>
      <c r="E2075">
        <v>295.61</v>
      </c>
      <c r="F2075">
        <v>289.37</v>
      </c>
      <c r="G2075">
        <v>30816633</v>
      </c>
      <c r="H2075">
        <v>2213224.9068999998</v>
      </c>
    </row>
    <row r="2076" spans="1:8" x14ac:dyDescent="0.25">
      <c r="A2076" s="2">
        <v>44638</v>
      </c>
      <c r="B2076">
        <v>351.01440000000002</v>
      </c>
      <c r="C2076">
        <v>300.43</v>
      </c>
      <c r="D2076">
        <v>295.37</v>
      </c>
      <c r="E2076">
        <v>301</v>
      </c>
      <c r="F2076">
        <v>292.73</v>
      </c>
      <c r="G2076">
        <v>43390625</v>
      </c>
      <c r="H2076">
        <v>2252283.5809999998</v>
      </c>
    </row>
    <row r="2077" spans="1:8" x14ac:dyDescent="0.25">
      <c r="A2077" s="2">
        <v>44641</v>
      </c>
      <c r="B2077">
        <v>349.53059999999999</v>
      </c>
      <c r="C2077">
        <v>299.16000000000003</v>
      </c>
      <c r="D2077">
        <v>298.89</v>
      </c>
      <c r="E2077">
        <v>300.14</v>
      </c>
      <c r="F2077">
        <v>294.89999999999998</v>
      </c>
      <c r="G2077">
        <v>28351245</v>
      </c>
      <c r="H2077">
        <v>2242762.5606</v>
      </c>
    </row>
    <row r="2078" spans="1:8" x14ac:dyDescent="0.25">
      <c r="A2078" s="2">
        <v>44642</v>
      </c>
      <c r="B2078">
        <v>355.25560000000002</v>
      </c>
      <c r="C2078">
        <v>304.06</v>
      </c>
      <c r="D2078">
        <v>299.8</v>
      </c>
      <c r="E2078">
        <v>305</v>
      </c>
      <c r="F2078">
        <v>298.77</v>
      </c>
      <c r="G2078">
        <v>27599689</v>
      </c>
      <c r="H2078">
        <v>2279497.2061000001</v>
      </c>
    </row>
    <row r="2079" spans="1:8" x14ac:dyDescent="0.25">
      <c r="A2079" s="2">
        <v>44643</v>
      </c>
      <c r="B2079">
        <v>349.9162</v>
      </c>
      <c r="C2079">
        <v>299.49</v>
      </c>
      <c r="D2079">
        <v>300.51</v>
      </c>
      <c r="E2079">
        <v>303.23</v>
      </c>
      <c r="F2079">
        <v>297.7201</v>
      </c>
      <c r="G2079">
        <v>25715377</v>
      </c>
      <c r="H2079">
        <v>2245236.5265000002</v>
      </c>
    </row>
    <row r="2080" spans="1:8" x14ac:dyDescent="0.25">
      <c r="A2080" s="2">
        <v>44644</v>
      </c>
      <c r="B2080">
        <v>355.30239999999998</v>
      </c>
      <c r="C2080">
        <v>304.10000000000002</v>
      </c>
      <c r="D2080">
        <v>299.14</v>
      </c>
      <c r="E2080">
        <v>304.2</v>
      </c>
      <c r="F2080">
        <v>298.315</v>
      </c>
      <c r="G2080">
        <v>24484456</v>
      </c>
      <c r="H2080">
        <v>2279797.0808000001</v>
      </c>
    </row>
    <row r="2081" spans="1:8" x14ac:dyDescent="0.25">
      <c r="A2081" s="2">
        <v>44645</v>
      </c>
      <c r="B2081">
        <v>354.81169999999997</v>
      </c>
      <c r="C2081">
        <v>303.68</v>
      </c>
      <c r="D2081">
        <v>305.23</v>
      </c>
      <c r="E2081">
        <v>305.5</v>
      </c>
      <c r="F2081">
        <v>299.28550000000001</v>
      </c>
      <c r="G2081">
        <v>22566453</v>
      </c>
      <c r="H2081">
        <v>2276648.3969000001</v>
      </c>
    </row>
    <row r="2082" spans="1:8" x14ac:dyDescent="0.25">
      <c r="A2082" s="2">
        <v>44648</v>
      </c>
      <c r="B2082">
        <v>363.0136</v>
      </c>
      <c r="C2082">
        <v>310.7</v>
      </c>
      <c r="D2082">
        <v>304.33</v>
      </c>
      <c r="E2082">
        <v>310.8</v>
      </c>
      <c r="F2082">
        <v>304.33</v>
      </c>
      <c r="G2082">
        <v>29578188</v>
      </c>
      <c r="H2082">
        <v>2329276.3991999999</v>
      </c>
    </row>
    <row r="2083" spans="1:8" x14ac:dyDescent="0.25">
      <c r="A2083" s="2">
        <v>44649</v>
      </c>
      <c r="B2083">
        <v>368.51670000000001</v>
      </c>
      <c r="C2083">
        <v>315.41000000000003</v>
      </c>
      <c r="D2083">
        <v>313.91000000000003</v>
      </c>
      <c r="E2083">
        <v>315.82</v>
      </c>
      <c r="F2083">
        <v>309.05</v>
      </c>
      <c r="G2083">
        <v>30393403</v>
      </c>
      <c r="H2083">
        <v>2364586.6401</v>
      </c>
    </row>
    <row r="2084" spans="1:8" x14ac:dyDescent="0.25">
      <c r="A2084" s="2">
        <v>44650</v>
      </c>
      <c r="B2084">
        <v>366.70569999999998</v>
      </c>
      <c r="C2084">
        <v>313.86</v>
      </c>
      <c r="D2084">
        <v>313.76</v>
      </c>
      <c r="E2084">
        <v>315.95</v>
      </c>
      <c r="F2084">
        <v>311.58</v>
      </c>
      <c r="G2084">
        <v>28163555</v>
      </c>
      <c r="H2084">
        <v>2352966.4970999998</v>
      </c>
    </row>
    <row r="2085" spans="1:8" x14ac:dyDescent="0.25">
      <c r="A2085" s="2">
        <v>44651</v>
      </c>
      <c r="B2085">
        <v>360.22120000000001</v>
      </c>
      <c r="C2085">
        <v>308.31</v>
      </c>
      <c r="D2085">
        <v>313.89999999999998</v>
      </c>
      <c r="E2085">
        <v>315.14</v>
      </c>
      <c r="F2085">
        <v>307.89</v>
      </c>
      <c r="G2085">
        <v>33422070</v>
      </c>
      <c r="H2085">
        <v>2311358.8884000001</v>
      </c>
    </row>
    <row r="2086" spans="1:8" x14ac:dyDescent="0.25">
      <c r="A2086" s="2">
        <v>44652</v>
      </c>
      <c r="B2086">
        <v>361.5181</v>
      </c>
      <c r="C2086">
        <v>309.42</v>
      </c>
      <c r="D2086">
        <v>309.37</v>
      </c>
      <c r="E2086">
        <v>310.13</v>
      </c>
      <c r="F2086">
        <v>305.54000000000002</v>
      </c>
      <c r="G2086">
        <v>27110529</v>
      </c>
      <c r="H2086">
        <v>2319680.4101999998</v>
      </c>
    </row>
    <row r="2087" spans="1:8" x14ac:dyDescent="0.25">
      <c r="A2087" s="2">
        <v>44655</v>
      </c>
      <c r="B2087">
        <v>368.00259999999997</v>
      </c>
      <c r="C2087">
        <v>314.97000000000003</v>
      </c>
      <c r="D2087">
        <v>310.08999999999997</v>
      </c>
      <c r="E2087">
        <v>315.11</v>
      </c>
      <c r="F2087">
        <v>309.70999999999998</v>
      </c>
      <c r="G2087">
        <v>24335868</v>
      </c>
      <c r="H2087">
        <v>2361288.0188000002</v>
      </c>
    </row>
    <row r="2088" spans="1:8" x14ac:dyDescent="0.25">
      <c r="A2088" s="2">
        <v>44656</v>
      </c>
      <c r="B2088">
        <v>363.22390000000001</v>
      </c>
      <c r="C2088">
        <v>310.88</v>
      </c>
      <c r="D2088">
        <v>313.27</v>
      </c>
      <c r="E2088">
        <v>314.86500000000001</v>
      </c>
      <c r="F2088">
        <v>309.87</v>
      </c>
      <c r="G2088">
        <v>23156719</v>
      </c>
      <c r="H2088">
        <v>2330625.8350999998</v>
      </c>
    </row>
    <row r="2089" spans="1:8" x14ac:dyDescent="0.25">
      <c r="A2089" s="2">
        <v>44657</v>
      </c>
      <c r="B2089">
        <v>349.92790000000002</v>
      </c>
      <c r="C2089">
        <v>299.5</v>
      </c>
      <c r="D2089">
        <v>305.19</v>
      </c>
      <c r="E2089">
        <v>307</v>
      </c>
      <c r="F2089">
        <v>296.70999999999998</v>
      </c>
      <c r="G2089">
        <v>40110372</v>
      </c>
      <c r="H2089">
        <v>2245311.4951999998</v>
      </c>
    </row>
    <row r="2090" spans="1:8" x14ac:dyDescent="0.25">
      <c r="A2090" s="2">
        <v>44658</v>
      </c>
      <c r="B2090">
        <v>352.11270000000002</v>
      </c>
      <c r="C2090">
        <v>301.37</v>
      </c>
      <c r="D2090">
        <v>296.66000000000003</v>
      </c>
      <c r="E2090">
        <v>303.64999999999998</v>
      </c>
      <c r="F2090">
        <v>296.35000000000002</v>
      </c>
      <c r="G2090">
        <v>31411155</v>
      </c>
      <c r="H2090">
        <v>2259330.6354</v>
      </c>
    </row>
    <row r="2091" spans="1:8" x14ac:dyDescent="0.25">
      <c r="A2091" s="2">
        <v>44659</v>
      </c>
      <c r="B2091">
        <v>346.97190000000001</v>
      </c>
      <c r="C2091">
        <v>296.97000000000003</v>
      </c>
      <c r="D2091">
        <v>300.44</v>
      </c>
      <c r="E2091">
        <v>301.12</v>
      </c>
      <c r="F2091">
        <v>296.27999999999997</v>
      </c>
      <c r="G2091">
        <v>24361917</v>
      </c>
      <c r="H2091">
        <v>2226344.4230999998</v>
      </c>
    </row>
    <row r="2092" spans="1:8" x14ac:dyDescent="0.25">
      <c r="A2092" s="2">
        <v>44662</v>
      </c>
      <c r="B2092">
        <v>333.29020000000003</v>
      </c>
      <c r="C2092">
        <v>285.26</v>
      </c>
      <c r="D2092">
        <v>291.79000000000002</v>
      </c>
      <c r="E2092">
        <v>292.61</v>
      </c>
      <c r="F2092">
        <v>285</v>
      </c>
      <c r="G2092">
        <v>34569264</v>
      </c>
      <c r="H2092">
        <v>2138556.1173</v>
      </c>
    </row>
    <row r="2093" spans="1:8" x14ac:dyDescent="0.25">
      <c r="A2093" s="2">
        <v>44663</v>
      </c>
      <c r="B2093">
        <v>329.5514</v>
      </c>
      <c r="C2093">
        <v>282.06</v>
      </c>
      <c r="D2093">
        <v>289.23500000000001</v>
      </c>
      <c r="E2093">
        <v>290.73899999999998</v>
      </c>
      <c r="F2093">
        <v>280.49</v>
      </c>
      <c r="G2093">
        <v>30966721</v>
      </c>
      <c r="H2093">
        <v>2114566.1447000001</v>
      </c>
    </row>
    <row r="2094" spans="1:8" x14ac:dyDescent="0.25">
      <c r="A2094" s="2">
        <v>44664</v>
      </c>
      <c r="B2094">
        <v>336.04759999999999</v>
      </c>
      <c r="C2094">
        <v>287.62</v>
      </c>
      <c r="D2094">
        <v>282.73</v>
      </c>
      <c r="E2094">
        <v>288.58</v>
      </c>
      <c r="F2094">
        <v>281.3</v>
      </c>
      <c r="G2094">
        <v>21907176</v>
      </c>
      <c r="H2094">
        <v>2156248.7220000001</v>
      </c>
    </row>
    <row r="2095" spans="1:8" x14ac:dyDescent="0.25">
      <c r="A2095" s="2">
        <v>44665</v>
      </c>
      <c r="B2095">
        <v>326.94589999999999</v>
      </c>
      <c r="C2095">
        <v>279.83</v>
      </c>
      <c r="D2095">
        <v>288.08999999999997</v>
      </c>
      <c r="E2095">
        <v>288.30500000000001</v>
      </c>
      <c r="F2095">
        <v>279.32</v>
      </c>
      <c r="G2095">
        <v>28221607</v>
      </c>
      <c r="H2095">
        <v>2097848.1324999998</v>
      </c>
    </row>
    <row r="2096" spans="1:8" x14ac:dyDescent="0.25">
      <c r="A2096" s="2">
        <v>44669</v>
      </c>
      <c r="B2096">
        <v>327.75209999999998</v>
      </c>
      <c r="C2096">
        <v>280.52</v>
      </c>
      <c r="D2096">
        <v>278.91000000000003</v>
      </c>
      <c r="E2096">
        <v>282.45999999999998</v>
      </c>
      <c r="F2096">
        <v>278.33999999999997</v>
      </c>
      <c r="G2096">
        <v>20778000</v>
      </c>
      <c r="H2096">
        <v>2103020.9704</v>
      </c>
    </row>
    <row r="2097" spans="1:8" x14ac:dyDescent="0.25">
      <c r="A2097" s="2">
        <v>44670</v>
      </c>
      <c r="B2097">
        <v>333.33699999999999</v>
      </c>
      <c r="C2097">
        <v>285.3</v>
      </c>
      <c r="D2097">
        <v>279.38</v>
      </c>
      <c r="E2097">
        <v>286.17</v>
      </c>
      <c r="F2097">
        <v>278.41000000000003</v>
      </c>
      <c r="G2097">
        <v>22297720</v>
      </c>
      <c r="H2097">
        <v>2138855.9918999998</v>
      </c>
    </row>
    <row r="2098" spans="1:8" x14ac:dyDescent="0.25">
      <c r="A2098" s="2">
        <v>44671</v>
      </c>
      <c r="B2098">
        <v>334.5754</v>
      </c>
      <c r="C2098">
        <v>286.36</v>
      </c>
      <c r="D2098">
        <v>289.39999999999998</v>
      </c>
      <c r="E2098">
        <v>289.7</v>
      </c>
      <c r="F2098">
        <v>285.37020000000001</v>
      </c>
      <c r="G2098">
        <v>22906667</v>
      </c>
      <c r="H2098">
        <v>2146802.6702999999</v>
      </c>
    </row>
    <row r="2099" spans="1:8" x14ac:dyDescent="0.25">
      <c r="A2099" s="2">
        <v>44672</v>
      </c>
      <c r="B2099">
        <v>328.09100000000001</v>
      </c>
      <c r="C2099">
        <v>280.81</v>
      </c>
      <c r="D2099">
        <v>288.58</v>
      </c>
      <c r="E2099">
        <v>293.3</v>
      </c>
      <c r="F2099">
        <v>280.06</v>
      </c>
      <c r="G2099">
        <v>29454587</v>
      </c>
      <c r="H2099">
        <v>2105195.0616000001</v>
      </c>
    </row>
    <row r="2100" spans="1:8" x14ac:dyDescent="0.25">
      <c r="A2100" s="2">
        <v>44673</v>
      </c>
      <c r="B2100">
        <v>320.1694</v>
      </c>
      <c r="C2100">
        <v>274.02999999999997</v>
      </c>
      <c r="D2100">
        <v>281.68</v>
      </c>
      <c r="E2100">
        <v>283.2</v>
      </c>
      <c r="F2100">
        <v>273.38</v>
      </c>
      <c r="G2100">
        <v>29405798</v>
      </c>
      <c r="H2100">
        <v>2054366.3073</v>
      </c>
    </row>
    <row r="2101" spans="1:8" x14ac:dyDescent="0.25">
      <c r="A2101" s="2">
        <v>44676</v>
      </c>
      <c r="B2101">
        <v>327.98579999999998</v>
      </c>
      <c r="C2101">
        <v>280.72000000000003</v>
      </c>
      <c r="D2101">
        <v>273.29000000000002</v>
      </c>
      <c r="E2101">
        <v>281.11</v>
      </c>
      <c r="F2101">
        <v>270.77</v>
      </c>
      <c r="G2101">
        <v>35678852</v>
      </c>
      <c r="H2101">
        <v>2104520.3437000001</v>
      </c>
    </row>
    <row r="2102" spans="1:8" x14ac:dyDescent="0.25">
      <c r="A2102" s="2">
        <v>44677</v>
      </c>
      <c r="B2102">
        <v>315.71789999999999</v>
      </c>
      <c r="C2102">
        <v>270.22000000000003</v>
      </c>
      <c r="D2102">
        <v>277.5</v>
      </c>
      <c r="E2102">
        <v>278.35989999999998</v>
      </c>
      <c r="F2102">
        <v>270</v>
      </c>
      <c r="G2102">
        <v>46518445</v>
      </c>
      <c r="H2102">
        <v>2020984.3337000001</v>
      </c>
    </row>
    <row r="2103" spans="1:8" x14ac:dyDescent="0.25">
      <c r="A2103" s="2">
        <v>44678</v>
      </c>
      <c r="B2103">
        <v>330.9067</v>
      </c>
      <c r="C2103">
        <v>283.22000000000003</v>
      </c>
      <c r="D2103">
        <v>282.10000000000002</v>
      </c>
      <c r="E2103">
        <v>290.97000000000003</v>
      </c>
      <c r="F2103">
        <v>279.16000000000003</v>
      </c>
      <c r="G2103">
        <v>63477694</v>
      </c>
      <c r="H2103">
        <v>2118211.7645</v>
      </c>
    </row>
    <row r="2104" spans="1:8" x14ac:dyDescent="0.25">
      <c r="A2104" s="2">
        <v>44679</v>
      </c>
      <c r="B2104">
        <v>338.39600000000002</v>
      </c>
      <c r="C2104">
        <v>289.63</v>
      </c>
      <c r="D2104">
        <v>285.185</v>
      </c>
      <c r="E2104">
        <v>290.98</v>
      </c>
      <c r="F2104">
        <v>281.45620000000002</v>
      </c>
      <c r="G2104">
        <v>33646570</v>
      </c>
      <c r="H2104">
        <v>2166152.3668999998</v>
      </c>
    </row>
    <row r="2105" spans="1:8" x14ac:dyDescent="0.25">
      <c r="A2105" s="2">
        <v>44680</v>
      </c>
      <c r="B2105">
        <v>324.24700000000001</v>
      </c>
      <c r="C2105">
        <v>277.52</v>
      </c>
      <c r="D2105">
        <v>288.61</v>
      </c>
      <c r="E2105">
        <v>289.88</v>
      </c>
      <c r="F2105">
        <v>276.5</v>
      </c>
      <c r="G2105">
        <v>37073923</v>
      </c>
      <c r="H2105">
        <v>2075581.2756000001</v>
      </c>
    </row>
    <row r="2106" spans="1:8" x14ac:dyDescent="0.25">
      <c r="A2106" s="2">
        <v>44683</v>
      </c>
      <c r="B2106">
        <v>332.36720000000003</v>
      </c>
      <c r="C2106">
        <v>284.47000000000003</v>
      </c>
      <c r="D2106">
        <v>277.70999999999998</v>
      </c>
      <c r="E2106">
        <v>284.94</v>
      </c>
      <c r="F2106">
        <v>276.22000000000003</v>
      </c>
      <c r="G2106">
        <v>35151105</v>
      </c>
      <c r="H2106">
        <v>2127560.5559</v>
      </c>
    </row>
    <row r="2107" spans="1:8" x14ac:dyDescent="0.25">
      <c r="A2107" s="2">
        <v>44684</v>
      </c>
      <c r="B2107">
        <v>329.22430000000003</v>
      </c>
      <c r="C2107">
        <v>281.77999999999997</v>
      </c>
      <c r="D2107">
        <v>283.95999999999998</v>
      </c>
      <c r="E2107">
        <v>284.13</v>
      </c>
      <c r="F2107">
        <v>280.14999999999998</v>
      </c>
      <c r="G2107">
        <v>25978605</v>
      </c>
      <c r="H2107">
        <v>2107441.9567999998</v>
      </c>
    </row>
    <row r="2108" spans="1:8" x14ac:dyDescent="0.25">
      <c r="A2108" s="2">
        <v>44685</v>
      </c>
      <c r="B2108">
        <v>338.80489999999998</v>
      </c>
      <c r="C2108">
        <v>289.98</v>
      </c>
      <c r="D2108">
        <v>282.58999999999997</v>
      </c>
      <c r="E2108">
        <v>290.88</v>
      </c>
      <c r="F2108">
        <v>276.73</v>
      </c>
      <c r="G2108">
        <v>33599320</v>
      </c>
      <c r="H2108">
        <v>2168770.0285</v>
      </c>
    </row>
    <row r="2109" spans="1:8" x14ac:dyDescent="0.25">
      <c r="A2109" s="2">
        <v>44686</v>
      </c>
      <c r="B2109">
        <v>324.04840000000002</v>
      </c>
      <c r="C2109">
        <v>277.35000000000002</v>
      </c>
      <c r="D2109">
        <v>285.54000000000002</v>
      </c>
      <c r="E2109">
        <v>286.35000000000002</v>
      </c>
      <c r="F2109">
        <v>274.33999999999997</v>
      </c>
      <c r="G2109">
        <v>43260386</v>
      </c>
      <c r="H2109">
        <v>2074309.84</v>
      </c>
    </row>
    <row r="2110" spans="1:8" x14ac:dyDescent="0.25">
      <c r="A2110" s="2">
        <v>44687</v>
      </c>
      <c r="B2110">
        <v>320.98719999999997</v>
      </c>
      <c r="C2110">
        <v>274.73</v>
      </c>
      <c r="D2110">
        <v>274.80500000000001</v>
      </c>
      <c r="E2110">
        <v>279.25</v>
      </c>
      <c r="F2110">
        <v>271.27</v>
      </c>
      <c r="G2110">
        <v>37780322</v>
      </c>
      <c r="H2110">
        <v>2054714.7731999999</v>
      </c>
    </row>
    <row r="2111" spans="1:8" x14ac:dyDescent="0.25">
      <c r="A2111" s="2">
        <v>44690</v>
      </c>
      <c r="B2111">
        <v>309.12830000000002</v>
      </c>
      <c r="C2111">
        <v>264.58</v>
      </c>
      <c r="D2111">
        <v>270.06</v>
      </c>
      <c r="E2111">
        <v>272.36</v>
      </c>
      <c r="F2111">
        <v>263.32</v>
      </c>
      <c r="G2111">
        <v>47725952</v>
      </c>
      <c r="H2111">
        <v>1978802.5869</v>
      </c>
    </row>
    <row r="2112" spans="1:8" x14ac:dyDescent="0.25">
      <c r="A2112" s="2">
        <v>44691</v>
      </c>
      <c r="B2112">
        <v>314.87670000000003</v>
      </c>
      <c r="C2112">
        <v>269.5</v>
      </c>
      <c r="D2112">
        <v>271.69</v>
      </c>
      <c r="E2112">
        <v>273.75</v>
      </c>
      <c r="F2112">
        <v>265.07</v>
      </c>
      <c r="G2112">
        <v>39336424</v>
      </c>
      <c r="H2112">
        <v>2015599.4299000001</v>
      </c>
    </row>
    <row r="2113" spans="1:8" x14ac:dyDescent="0.25">
      <c r="A2113" s="2">
        <v>44692</v>
      </c>
      <c r="B2113">
        <v>304.41969999999998</v>
      </c>
      <c r="C2113">
        <v>260.55</v>
      </c>
      <c r="D2113">
        <v>265.68</v>
      </c>
      <c r="E2113">
        <v>271.36</v>
      </c>
      <c r="F2113">
        <v>259.3</v>
      </c>
      <c r="G2113">
        <v>48975898</v>
      </c>
      <c r="H2113">
        <v>1948662.0833000001</v>
      </c>
    </row>
    <row r="2114" spans="1:8" x14ac:dyDescent="0.25">
      <c r="A2114" s="2">
        <v>44693</v>
      </c>
      <c r="B2114">
        <v>298.3442</v>
      </c>
      <c r="C2114">
        <v>255.35</v>
      </c>
      <c r="D2114">
        <v>257.69</v>
      </c>
      <c r="E2114">
        <v>259.88</v>
      </c>
      <c r="F2114">
        <v>250.02</v>
      </c>
      <c r="G2114">
        <v>51033802</v>
      </c>
      <c r="H2114">
        <v>1909771.111</v>
      </c>
    </row>
    <row r="2115" spans="1:8" x14ac:dyDescent="0.25">
      <c r="A2115" s="2">
        <v>44694</v>
      </c>
      <c r="B2115">
        <v>305.08569999999997</v>
      </c>
      <c r="C2115">
        <v>261.12</v>
      </c>
      <c r="D2115">
        <v>257.35000000000002</v>
      </c>
      <c r="E2115">
        <v>263.04000000000002</v>
      </c>
      <c r="F2115">
        <v>255.35</v>
      </c>
      <c r="G2115">
        <v>34925093</v>
      </c>
      <c r="H2115">
        <v>1952925.1322000001</v>
      </c>
    </row>
    <row r="2116" spans="1:8" x14ac:dyDescent="0.25">
      <c r="A2116" s="2">
        <v>44697</v>
      </c>
      <c r="B2116">
        <v>305.52969999999999</v>
      </c>
      <c r="C2116">
        <v>261.5</v>
      </c>
      <c r="D2116">
        <v>259.95499999999998</v>
      </c>
      <c r="E2116">
        <v>265.82</v>
      </c>
      <c r="F2116">
        <v>255.78</v>
      </c>
      <c r="G2116">
        <v>32550933</v>
      </c>
      <c r="H2116">
        <v>1955767.1647999999</v>
      </c>
    </row>
    <row r="2117" spans="1:8" x14ac:dyDescent="0.25">
      <c r="A2117" s="2">
        <v>44698</v>
      </c>
      <c r="B2117">
        <v>311.74540000000002</v>
      </c>
      <c r="C2117">
        <v>266.82</v>
      </c>
      <c r="D2117">
        <v>266.11</v>
      </c>
      <c r="E2117">
        <v>268.33</v>
      </c>
      <c r="F2117">
        <v>262.45999999999998</v>
      </c>
      <c r="G2117">
        <v>28828799</v>
      </c>
      <c r="H2117">
        <v>1995555.6211000001</v>
      </c>
    </row>
    <row r="2118" spans="1:8" x14ac:dyDescent="0.25">
      <c r="A2118" s="2">
        <v>44699</v>
      </c>
      <c r="B2118">
        <v>297.5847</v>
      </c>
      <c r="C2118">
        <v>254.08</v>
      </c>
      <c r="D2118">
        <v>263</v>
      </c>
      <c r="E2118">
        <v>263.60000000000002</v>
      </c>
      <c r="F2118">
        <v>252.77</v>
      </c>
      <c r="G2118">
        <v>31355985</v>
      </c>
      <c r="H2118">
        <v>1900272.7389</v>
      </c>
    </row>
    <row r="2119" spans="1:8" x14ac:dyDescent="0.25">
      <c r="A2119" s="2">
        <v>44700</v>
      </c>
      <c r="B2119">
        <v>296.48379999999997</v>
      </c>
      <c r="C2119">
        <v>253.14</v>
      </c>
      <c r="D2119">
        <v>253.9</v>
      </c>
      <c r="E2119">
        <v>257.67</v>
      </c>
      <c r="F2119">
        <v>251.88</v>
      </c>
      <c r="G2119">
        <v>32692286</v>
      </c>
      <c r="H2119">
        <v>1893242.4478</v>
      </c>
    </row>
    <row r="2120" spans="1:8" x14ac:dyDescent="0.25">
      <c r="A2120" s="2">
        <v>44701</v>
      </c>
      <c r="B2120">
        <v>295.80450000000002</v>
      </c>
      <c r="C2120">
        <v>252.56</v>
      </c>
      <c r="D2120">
        <v>257.24</v>
      </c>
      <c r="E2120">
        <v>258.54000000000002</v>
      </c>
      <c r="F2120">
        <v>246.44</v>
      </c>
      <c r="G2120">
        <v>39199279</v>
      </c>
      <c r="H2120">
        <v>1888904.6085999999</v>
      </c>
    </row>
    <row r="2121" spans="1:8" x14ac:dyDescent="0.25">
      <c r="A2121" s="2">
        <v>44704</v>
      </c>
      <c r="B2121">
        <v>305.27969999999999</v>
      </c>
      <c r="C2121">
        <v>260.64999999999998</v>
      </c>
      <c r="D2121">
        <v>255.49</v>
      </c>
      <c r="E2121">
        <v>261.5</v>
      </c>
      <c r="F2121">
        <v>253.43</v>
      </c>
      <c r="G2121">
        <v>33175379</v>
      </c>
      <c r="H2121">
        <v>1949409.9865999999</v>
      </c>
    </row>
    <row r="2122" spans="1:8" x14ac:dyDescent="0.25">
      <c r="A2122" s="2">
        <v>44705</v>
      </c>
      <c r="B2122">
        <v>304.07330000000002</v>
      </c>
      <c r="C2122">
        <v>259.62</v>
      </c>
      <c r="D2122">
        <v>257.89</v>
      </c>
      <c r="E2122">
        <v>261.33</v>
      </c>
      <c r="F2122">
        <v>253.5</v>
      </c>
      <c r="G2122">
        <v>29043904</v>
      </c>
      <c r="H2122">
        <v>1941706.5825</v>
      </c>
    </row>
    <row r="2123" spans="1:8" x14ac:dyDescent="0.25">
      <c r="A2123" s="2">
        <v>44706</v>
      </c>
      <c r="B2123">
        <v>307.4699</v>
      </c>
      <c r="C2123">
        <v>262.52</v>
      </c>
      <c r="D2123">
        <v>258.14</v>
      </c>
      <c r="E2123">
        <v>264.58</v>
      </c>
      <c r="F2123">
        <v>257.125</v>
      </c>
      <c r="G2123">
        <v>28547947</v>
      </c>
      <c r="H2123">
        <v>1963395.7786000001</v>
      </c>
    </row>
    <row r="2124" spans="1:8" x14ac:dyDescent="0.25">
      <c r="A2124" s="2">
        <v>44707</v>
      </c>
      <c r="B2124">
        <v>311.42860000000002</v>
      </c>
      <c r="C2124">
        <v>265.89999999999998</v>
      </c>
      <c r="D2124">
        <v>262.27</v>
      </c>
      <c r="E2124">
        <v>267.11</v>
      </c>
      <c r="F2124">
        <v>261.42939999999999</v>
      </c>
      <c r="G2124">
        <v>25002105</v>
      </c>
      <c r="H2124">
        <v>1988674.9106000001</v>
      </c>
    </row>
    <row r="2125" spans="1:8" x14ac:dyDescent="0.25">
      <c r="A2125" s="2">
        <v>44708</v>
      </c>
      <c r="B2125">
        <v>320.02539999999999</v>
      </c>
      <c r="C2125">
        <v>273.24</v>
      </c>
      <c r="D2125">
        <v>268.48</v>
      </c>
      <c r="E2125">
        <v>273.33999999999997</v>
      </c>
      <c r="F2125">
        <v>267.56</v>
      </c>
      <c r="G2125">
        <v>26910806</v>
      </c>
      <c r="H2125">
        <v>2043571.0138000001</v>
      </c>
    </row>
    <row r="2126" spans="1:8" x14ac:dyDescent="0.25">
      <c r="A2126" s="2">
        <v>44712</v>
      </c>
      <c r="B2126">
        <v>318.42079999999999</v>
      </c>
      <c r="C2126">
        <v>271.87</v>
      </c>
      <c r="D2126">
        <v>272.52999999999997</v>
      </c>
      <c r="E2126">
        <v>274.77</v>
      </c>
      <c r="F2126">
        <v>268.93</v>
      </c>
      <c r="G2126">
        <v>37827695</v>
      </c>
      <c r="H2126">
        <v>2033324.7383999999</v>
      </c>
    </row>
    <row r="2127" spans="1:8" x14ac:dyDescent="0.25">
      <c r="A2127" s="2">
        <v>44713</v>
      </c>
      <c r="B2127">
        <v>319.065</v>
      </c>
      <c r="C2127">
        <v>272.42</v>
      </c>
      <c r="D2127">
        <v>275.19499999999999</v>
      </c>
      <c r="E2127">
        <v>277.69</v>
      </c>
      <c r="F2127">
        <v>270.04000000000002</v>
      </c>
      <c r="G2127">
        <v>25292174</v>
      </c>
      <c r="H2127">
        <v>2037438.2065999999</v>
      </c>
    </row>
    <row r="2128" spans="1:8" x14ac:dyDescent="0.25">
      <c r="A2128" s="2">
        <v>44714</v>
      </c>
      <c r="B2128">
        <v>321.59480000000002</v>
      </c>
      <c r="C2128">
        <v>274.58</v>
      </c>
      <c r="D2128">
        <v>264.45</v>
      </c>
      <c r="E2128">
        <v>274.64999999999998</v>
      </c>
      <c r="F2128">
        <v>261.60000000000002</v>
      </c>
      <c r="G2128">
        <v>44008209</v>
      </c>
      <c r="H2128">
        <v>2053592.9182</v>
      </c>
    </row>
    <row r="2129" spans="1:8" x14ac:dyDescent="0.25">
      <c r="A2129" s="2">
        <v>44715</v>
      </c>
      <c r="B2129">
        <v>316.25400000000002</v>
      </c>
      <c r="C2129">
        <v>270.02</v>
      </c>
      <c r="D2129">
        <v>270.31</v>
      </c>
      <c r="E2129">
        <v>273.45</v>
      </c>
      <c r="F2129">
        <v>268.41000000000003</v>
      </c>
      <c r="G2129">
        <v>28058958</v>
      </c>
      <c r="H2129">
        <v>2019488.5271000001</v>
      </c>
    </row>
    <row r="2130" spans="1:8" x14ac:dyDescent="0.25">
      <c r="A2130" s="2">
        <v>44718</v>
      </c>
      <c r="B2130">
        <v>314.76659999999998</v>
      </c>
      <c r="C2130">
        <v>268.75</v>
      </c>
      <c r="D2130">
        <v>272.06</v>
      </c>
      <c r="E2130">
        <v>274.18</v>
      </c>
      <c r="F2130">
        <v>267.22000000000003</v>
      </c>
      <c r="G2130">
        <v>22400342</v>
      </c>
      <c r="H2130">
        <v>2009990.155</v>
      </c>
    </row>
    <row r="2131" spans="1:8" x14ac:dyDescent="0.25">
      <c r="A2131" s="2">
        <v>44719</v>
      </c>
      <c r="B2131">
        <v>319.15870000000001</v>
      </c>
      <c r="C2131">
        <v>272.5</v>
      </c>
      <c r="D2131">
        <v>266.63499999999999</v>
      </c>
      <c r="E2131">
        <v>273.13</v>
      </c>
      <c r="F2131">
        <v>265.94</v>
      </c>
      <c r="G2131">
        <v>22860677</v>
      </c>
      <c r="H2131">
        <v>2038036.5293000001</v>
      </c>
    </row>
    <row r="2132" spans="1:8" x14ac:dyDescent="0.25">
      <c r="A2132" s="2">
        <v>44720</v>
      </c>
      <c r="B2132">
        <v>316.71080000000001</v>
      </c>
      <c r="C2132">
        <v>270.41000000000003</v>
      </c>
      <c r="D2132">
        <v>271.70999999999998</v>
      </c>
      <c r="E2132">
        <v>273</v>
      </c>
      <c r="F2132">
        <v>269.61</v>
      </c>
      <c r="G2132">
        <v>17372341</v>
      </c>
      <c r="H2132">
        <v>2022405.35</v>
      </c>
    </row>
    <row r="2133" spans="1:8" x14ac:dyDescent="0.25">
      <c r="A2133" s="2">
        <v>44721</v>
      </c>
      <c r="B2133">
        <v>310.12849999999997</v>
      </c>
      <c r="C2133">
        <v>264.79000000000002</v>
      </c>
      <c r="D2133">
        <v>267.77999999999997</v>
      </c>
      <c r="E2133">
        <v>272.7081</v>
      </c>
      <c r="F2133">
        <v>264.63</v>
      </c>
      <c r="G2133">
        <v>26439728</v>
      </c>
      <c r="H2133">
        <v>1980373.1838</v>
      </c>
    </row>
    <row r="2134" spans="1:8" x14ac:dyDescent="0.25">
      <c r="A2134" s="2">
        <v>44722</v>
      </c>
      <c r="B2134">
        <v>296.30810000000002</v>
      </c>
      <c r="C2134">
        <v>252.99</v>
      </c>
      <c r="D2134">
        <v>260.58</v>
      </c>
      <c r="E2134">
        <v>260.58</v>
      </c>
      <c r="F2134">
        <v>252.53</v>
      </c>
      <c r="G2134">
        <v>31445841</v>
      </c>
      <c r="H2134">
        <v>1892120.5928</v>
      </c>
    </row>
    <row r="2135" spans="1:8" x14ac:dyDescent="0.25">
      <c r="A2135" s="2">
        <v>44725</v>
      </c>
      <c r="B2135">
        <v>283.74079999999998</v>
      </c>
      <c r="C2135">
        <v>242.26</v>
      </c>
      <c r="D2135">
        <v>245.11</v>
      </c>
      <c r="E2135">
        <v>249.02420000000001</v>
      </c>
      <c r="F2135">
        <v>241.53</v>
      </c>
      <c r="G2135">
        <v>46135788</v>
      </c>
      <c r="H2135">
        <v>1811870.5673</v>
      </c>
    </row>
    <row r="2136" spans="1:8" x14ac:dyDescent="0.25">
      <c r="A2136" s="2">
        <v>44726</v>
      </c>
      <c r="B2136">
        <v>286.35270000000003</v>
      </c>
      <c r="C2136">
        <v>244.49</v>
      </c>
      <c r="D2136">
        <v>243.86</v>
      </c>
      <c r="E2136">
        <v>245.74</v>
      </c>
      <c r="F2136">
        <v>241.51</v>
      </c>
      <c r="G2136">
        <v>28651487</v>
      </c>
      <c r="H2136">
        <v>1828548.8112000001</v>
      </c>
    </row>
    <row r="2137" spans="1:8" x14ac:dyDescent="0.25">
      <c r="A2137" s="2">
        <v>44727</v>
      </c>
      <c r="B2137">
        <v>294.86750000000001</v>
      </c>
      <c r="C2137">
        <v>251.76</v>
      </c>
      <c r="D2137">
        <v>248.31</v>
      </c>
      <c r="E2137">
        <v>255.3</v>
      </c>
      <c r="F2137">
        <v>246.42</v>
      </c>
      <c r="G2137">
        <v>33111729</v>
      </c>
      <c r="H2137">
        <v>1882921.3821</v>
      </c>
    </row>
    <row r="2138" spans="1:8" x14ac:dyDescent="0.25">
      <c r="A2138" s="2">
        <v>44728</v>
      </c>
      <c r="B2138">
        <v>286.91489999999999</v>
      </c>
      <c r="C2138">
        <v>244.97</v>
      </c>
      <c r="D2138">
        <v>245.98</v>
      </c>
      <c r="E2138">
        <v>247.41739999999999</v>
      </c>
      <c r="F2138">
        <v>243.02</v>
      </c>
      <c r="G2138">
        <v>33169160</v>
      </c>
      <c r="H2138">
        <v>1832138.7471</v>
      </c>
    </row>
    <row r="2139" spans="1:8" x14ac:dyDescent="0.25">
      <c r="A2139" s="2">
        <v>44729</v>
      </c>
      <c r="B2139">
        <v>290.05380000000002</v>
      </c>
      <c r="C2139">
        <v>247.65</v>
      </c>
      <c r="D2139">
        <v>244.7</v>
      </c>
      <c r="E2139">
        <v>250.5</v>
      </c>
      <c r="F2139">
        <v>244.03</v>
      </c>
      <c r="G2139">
        <v>43084780</v>
      </c>
      <c r="H2139">
        <v>1852182.5559</v>
      </c>
    </row>
    <row r="2140" spans="1:8" x14ac:dyDescent="0.25">
      <c r="A2140" s="2">
        <v>44733</v>
      </c>
      <c r="B2140">
        <v>297.18650000000002</v>
      </c>
      <c r="C2140">
        <v>253.74</v>
      </c>
      <c r="D2140">
        <v>250.255</v>
      </c>
      <c r="E2140">
        <v>254.75</v>
      </c>
      <c r="F2140">
        <v>249.51</v>
      </c>
      <c r="G2140">
        <v>29928297</v>
      </c>
      <c r="H2140">
        <v>1897729.8677000001</v>
      </c>
    </row>
    <row r="2141" spans="1:8" x14ac:dyDescent="0.25">
      <c r="A2141" s="2">
        <v>44734</v>
      </c>
      <c r="B2141">
        <v>296.47210000000001</v>
      </c>
      <c r="C2141">
        <v>253.13</v>
      </c>
      <c r="D2141">
        <v>251.89</v>
      </c>
      <c r="E2141">
        <v>257.17</v>
      </c>
      <c r="F2141">
        <v>250.37</v>
      </c>
      <c r="G2141">
        <v>25961215</v>
      </c>
      <c r="H2141">
        <v>1893167.6575</v>
      </c>
    </row>
    <row r="2142" spans="1:8" x14ac:dyDescent="0.25">
      <c r="A2142" s="2">
        <v>44735</v>
      </c>
      <c r="B2142">
        <v>303.1832</v>
      </c>
      <c r="C2142">
        <v>258.86</v>
      </c>
      <c r="D2142">
        <v>255.57</v>
      </c>
      <c r="E2142">
        <v>259.37</v>
      </c>
      <c r="F2142">
        <v>253.63</v>
      </c>
      <c r="G2142">
        <v>25861449</v>
      </c>
      <c r="H2142">
        <v>1936022.5172999999</v>
      </c>
    </row>
    <row r="2143" spans="1:8" x14ac:dyDescent="0.25">
      <c r="A2143" s="2">
        <v>44736</v>
      </c>
      <c r="B2143">
        <v>313.53680000000003</v>
      </c>
      <c r="C2143">
        <v>267.7</v>
      </c>
      <c r="D2143">
        <v>261.80799999999999</v>
      </c>
      <c r="E2143">
        <v>267.98</v>
      </c>
      <c r="F2143">
        <v>261.72000000000003</v>
      </c>
      <c r="G2143">
        <v>33923231</v>
      </c>
      <c r="H2143">
        <v>2002137.1702000001</v>
      </c>
    </row>
    <row r="2144" spans="1:8" x14ac:dyDescent="0.25">
      <c r="A2144" s="2">
        <v>44739</v>
      </c>
      <c r="B2144">
        <v>310.2457</v>
      </c>
      <c r="C2144">
        <v>264.89</v>
      </c>
      <c r="D2144">
        <v>268.20499999999998</v>
      </c>
      <c r="E2144">
        <v>268.3</v>
      </c>
      <c r="F2144">
        <v>263.27999999999997</v>
      </c>
      <c r="G2144">
        <v>24615114</v>
      </c>
      <c r="H2144">
        <v>1981121.0870999999</v>
      </c>
    </row>
    <row r="2145" spans="1:8" x14ac:dyDescent="0.25">
      <c r="A2145" s="2">
        <v>44740</v>
      </c>
      <c r="B2145">
        <v>300.39569999999998</v>
      </c>
      <c r="C2145">
        <v>256.48</v>
      </c>
      <c r="D2145">
        <v>263.98</v>
      </c>
      <c r="E2145">
        <v>266.91000000000003</v>
      </c>
      <c r="F2145">
        <v>256.32</v>
      </c>
      <c r="G2145">
        <v>27380247</v>
      </c>
      <c r="H2145">
        <v>1918222.4184999999</v>
      </c>
    </row>
    <row r="2146" spans="1:8" x14ac:dyDescent="0.25">
      <c r="A2146" s="2">
        <v>44741</v>
      </c>
      <c r="B2146">
        <v>304.8229</v>
      </c>
      <c r="C2146">
        <v>260.26</v>
      </c>
      <c r="D2146">
        <v>257.58999999999997</v>
      </c>
      <c r="E2146">
        <v>261.97000000000003</v>
      </c>
      <c r="F2146">
        <v>255.76</v>
      </c>
      <c r="G2146">
        <v>20069839</v>
      </c>
      <c r="H2146">
        <v>1946493.1636999999</v>
      </c>
    </row>
    <row r="2147" spans="1:8" x14ac:dyDescent="0.25">
      <c r="A2147" s="2">
        <v>44742</v>
      </c>
      <c r="B2147">
        <v>300.80560000000003</v>
      </c>
      <c r="C2147">
        <v>256.83</v>
      </c>
      <c r="D2147">
        <v>257.05</v>
      </c>
      <c r="E2147">
        <v>259.52999999999997</v>
      </c>
      <c r="F2147">
        <v>252.9</v>
      </c>
      <c r="G2147">
        <v>31730868</v>
      </c>
      <c r="H2147">
        <v>1920840.0800999999</v>
      </c>
    </row>
    <row r="2148" spans="1:8" x14ac:dyDescent="0.25">
      <c r="A2148" s="2">
        <v>44743</v>
      </c>
      <c r="B2148">
        <v>304.0265</v>
      </c>
      <c r="C2148">
        <v>259.58</v>
      </c>
      <c r="D2148">
        <v>256.39</v>
      </c>
      <c r="E2148">
        <v>259.77</v>
      </c>
      <c r="F2148">
        <v>254.61</v>
      </c>
      <c r="G2148">
        <v>22837692</v>
      </c>
      <c r="H2148">
        <v>1941407.4212</v>
      </c>
    </row>
    <row r="2149" spans="1:8" x14ac:dyDescent="0.25">
      <c r="A2149" s="2">
        <v>44747</v>
      </c>
      <c r="B2149">
        <v>307.85640000000001</v>
      </c>
      <c r="C2149">
        <v>262.85000000000002</v>
      </c>
      <c r="D2149">
        <v>256.16000000000003</v>
      </c>
      <c r="E2149">
        <v>262.98</v>
      </c>
      <c r="F2149">
        <v>254.74</v>
      </c>
      <c r="G2149">
        <v>22971634</v>
      </c>
      <c r="H2149">
        <v>1965863.8595</v>
      </c>
    </row>
    <row r="2150" spans="1:8" x14ac:dyDescent="0.25">
      <c r="A2150" s="2">
        <v>44748</v>
      </c>
      <c r="B2150">
        <v>311.79169999999999</v>
      </c>
      <c r="C2150">
        <v>266.20999999999998</v>
      </c>
      <c r="D2150">
        <v>263.75</v>
      </c>
      <c r="E2150">
        <v>267.99</v>
      </c>
      <c r="F2150">
        <v>262.39999999999998</v>
      </c>
      <c r="G2150">
        <v>23824419</v>
      </c>
      <c r="H2150">
        <v>1990993.4109</v>
      </c>
    </row>
    <row r="2151" spans="1:8" x14ac:dyDescent="0.25">
      <c r="A2151" s="2">
        <v>44749</v>
      </c>
      <c r="B2151">
        <v>314.35669999999999</v>
      </c>
      <c r="C2151">
        <v>268.39999999999998</v>
      </c>
      <c r="D2151">
        <v>265.12</v>
      </c>
      <c r="E2151">
        <v>269.05500000000001</v>
      </c>
      <c r="F2151">
        <v>265.02</v>
      </c>
      <c r="G2151">
        <v>20859874</v>
      </c>
      <c r="H2151">
        <v>2007372.4934</v>
      </c>
    </row>
    <row r="2152" spans="1:8" x14ac:dyDescent="0.25">
      <c r="A2152" s="2">
        <v>44750</v>
      </c>
      <c r="B2152">
        <v>313.49</v>
      </c>
      <c r="C2152">
        <v>267.66000000000003</v>
      </c>
      <c r="D2152">
        <v>264.79000000000002</v>
      </c>
      <c r="E2152">
        <v>268.10000000000002</v>
      </c>
      <c r="F2152">
        <v>263.28500000000003</v>
      </c>
      <c r="G2152">
        <v>19658751</v>
      </c>
      <c r="H2152">
        <v>2001838.0089</v>
      </c>
    </row>
    <row r="2153" spans="1:8" x14ac:dyDescent="0.25">
      <c r="A2153" s="2">
        <v>44753</v>
      </c>
      <c r="B2153">
        <v>309.80059999999997</v>
      </c>
      <c r="C2153">
        <v>264.51</v>
      </c>
      <c r="D2153">
        <v>265.64999999999998</v>
      </c>
      <c r="E2153">
        <v>266.52999999999997</v>
      </c>
      <c r="F2153">
        <v>262.18</v>
      </c>
      <c r="G2153">
        <v>19519108</v>
      </c>
      <c r="H2153">
        <v>1978279.0545000001</v>
      </c>
    </row>
    <row r="2154" spans="1:8" x14ac:dyDescent="0.25">
      <c r="A2154" s="2">
        <v>44754</v>
      </c>
      <c r="B2154">
        <v>297.10449999999997</v>
      </c>
      <c r="C2154">
        <v>253.67</v>
      </c>
      <c r="D2154">
        <v>265.88</v>
      </c>
      <c r="E2154">
        <v>265.94</v>
      </c>
      <c r="F2154">
        <v>252.04</v>
      </c>
      <c r="G2154">
        <v>35868450</v>
      </c>
      <c r="H2154">
        <v>1897206.3354</v>
      </c>
    </row>
    <row r="2155" spans="1:8" x14ac:dyDescent="0.25">
      <c r="A2155" s="2">
        <v>44755</v>
      </c>
      <c r="B2155">
        <v>295.99189999999999</v>
      </c>
      <c r="C2155">
        <v>252.72</v>
      </c>
      <c r="D2155">
        <v>250.19</v>
      </c>
      <c r="E2155">
        <v>253.55</v>
      </c>
      <c r="F2155">
        <v>248.11</v>
      </c>
      <c r="G2155">
        <v>29497423</v>
      </c>
      <c r="H2155">
        <v>1890101.2538999999</v>
      </c>
    </row>
    <row r="2156" spans="1:8" x14ac:dyDescent="0.25">
      <c r="A2156" s="2">
        <v>44756</v>
      </c>
      <c r="B2156">
        <v>297.5847</v>
      </c>
      <c r="C2156">
        <v>254.08</v>
      </c>
      <c r="D2156">
        <v>250.57</v>
      </c>
      <c r="E2156">
        <v>255.13740000000001</v>
      </c>
      <c r="F2156">
        <v>245.94</v>
      </c>
      <c r="G2156">
        <v>25102823</v>
      </c>
      <c r="H2156">
        <v>1900272.7389</v>
      </c>
    </row>
    <row r="2157" spans="1:8" x14ac:dyDescent="0.25">
      <c r="A2157" s="2">
        <v>44757</v>
      </c>
      <c r="B2157">
        <v>300.67680000000001</v>
      </c>
      <c r="C2157">
        <v>256.72000000000003</v>
      </c>
      <c r="D2157">
        <v>255.72</v>
      </c>
      <c r="E2157">
        <v>260.36989999999997</v>
      </c>
      <c r="F2157">
        <v>254.77269999999999</v>
      </c>
      <c r="G2157">
        <v>29774050</v>
      </c>
      <c r="H2157">
        <v>1920017.3864</v>
      </c>
    </row>
    <row r="2158" spans="1:8" x14ac:dyDescent="0.25">
      <c r="A2158" s="2">
        <v>44760</v>
      </c>
      <c r="B2158">
        <v>297.78379999999999</v>
      </c>
      <c r="C2158">
        <v>254.25</v>
      </c>
      <c r="D2158">
        <v>259.75</v>
      </c>
      <c r="E2158">
        <v>260.83999999999997</v>
      </c>
      <c r="F2158">
        <v>253.3</v>
      </c>
      <c r="G2158">
        <v>20975034</v>
      </c>
      <c r="H2158">
        <v>1901544.1746</v>
      </c>
    </row>
    <row r="2159" spans="1:8" x14ac:dyDescent="0.25">
      <c r="A2159" s="2">
        <v>44761</v>
      </c>
      <c r="B2159">
        <v>303.96789999999999</v>
      </c>
      <c r="C2159">
        <v>259.52999999999997</v>
      </c>
      <c r="D2159">
        <v>257.57499999999999</v>
      </c>
      <c r="E2159">
        <v>259.72000000000003</v>
      </c>
      <c r="F2159">
        <v>253.68</v>
      </c>
      <c r="G2159">
        <v>25012562</v>
      </c>
      <c r="H2159">
        <v>1941033.4694999999</v>
      </c>
    </row>
    <row r="2160" spans="1:8" x14ac:dyDescent="0.25">
      <c r="A2160" s="2">
        <v>44762</v>
      </c>
      <c r="B2160">
        <v>307.1771</v>
      </c>
      <c r="C2160">
        <v>262.27</v>
      </c>
      <c r="D2160">
        <v>259.89999999999998</v>
      </c>
      <c r="E2160">
        <v>264.87</v>
      </c>
      <c r="F2160">
        <v>258.91000000000003</v>
      </c>
      <c r="G2160">
        <v>22788282</v>
      </c>
      <c r="H2160">
        <v>1961526.0203</v>
      </c>
    </row>
    <row r="2161" spans="1:8" x14ac:dyDescent="0.25">
      <c r="A2161" s="2">
        <v>44763</v>
      </c>
      <c r="B2161">
        <v>310.18709999999999</v>
      </c>
      <c r="C2161">
        <v>264.83999999999997</v>
      </c>
      <c r="D2161">
        <v>259.79000000000002</v>
      </c>
      <c r="E2161">
        <v>264.89</v>
      </c>
      <c r="F2161">
        <v>257.02999999999997</v>
      </c>
      <c r="G2161">
        <v>22404675</v>
      </c>
      <c r="H2161">
        <v>1980747.1355000001</v>
      </c>
    </row>
    <row r="2162" spans="1:8" x14ac:dyDescent="0.25">
      <c r="A2162" s="2">
        <v>44764</v>
      </c>
      <c r="B2162">
        <v>304.94</v>
      </c>
      <c r="C2162">
        <v>260.36</v>
      </c>
      <c r="D2162">
        <v>265.24</v>
      </c>
      <c r="E2162">
        <v>265.33</v>
      </c>
      <c r="F2162">
        <v>259.07</v>
      </c>
      <c r="G2162">
        <v>21881290</v>
      </c>
      <c r="H2162">
        <v>1947241.067</v>
      </c>
    </row>
    <row r="2163" spans="1:8" x14ac:dyDescent="0.25">
      <c r="A2163" s="2">
        <v>44767</v>
      </c>
      <c r="B2163">
        <v>303.14800000000002</v>
      </c>
      <c r="C2163">
        <v>258.83</v>
      </c>
      <c r="D2163">
        <v>260.995</v>
      </c>
      <c r="E2163">
        <v>261.5</v>
      </c>
      <c r="F2163">
        <v>256.81</v>
      </c>
      <c r="G2163">
        <v>21055998</v>
      </c>
      <c r="H2163">
        <v>1935798.1462999999</v>
      </c>
    </row>
    <row r="2164" spans="1:8" x14ac:dyDescent="0.25">
      <c r="A2164" s="2">
        <v>44768</v>
      </c>
      <c r="B2164">
        <v>295.03149999999999</v>
      </c>
      <c r="C2164">
        <v>251.9</v>
      </c>
      <c r="D2164">
        <v>259.86</v>
      </c>
      <c r="E2164">
        <v>259.88</v>
      </c>
      <c r="F2164">
        <v>249.57</v>
      </c>
      <c r="G2164">
        <v>39347957</v>
      </c>
      <c r="H2164">
        <v>1883968.4467</v>
      </c>
    </row>
    <row r="2165" spans="1:8" x14ac:dyDescent="0.25">
      <c r="A2165" s="2">
        <v>44769</v>
      </c>
      <c r="B2165">
        <v>314.75490000000002</v>
      </c>
      <c r="C2165">
        <v>268.74</v>
      </c>
      <c r="D2165">
        <v>261.16000000000003</v>
      </c>
      <c r="E2165">
        <v>270.05</v>
      </c>
      <c r="F2165">
        <v>258.85000000000002</v>
      </c>
      <c r="G2165">
        <v>45994049</v>
      </c>
      <c r="H2165">
        <v>2005875.36</v>
      </c>
    </row>
    <row r="2166" spans="1:8" x14ac:dyDescent="0.25">
      <c r="A2166" s="2">
        <v>44770</v>
      </c>
      <c r="B2166">
        <v>323.73820000000001</v>
      </c>
      <c r="C2166">
        <v>276.41000000000003</v>
      </c>
      <c r="D2166">
        <v>269.75</v>
      </c>
      <c r="E2166">
        <v>277.83999999999997</v>
      </c>
      <c r="F2166">
        <v>267.87</v>
      </c>
      <c r="G2166">
        <v>33459327</v>
      </c>
      <c r="H2166">
        <v>2061435.8922999999</v>
      </c>
    </row>
    <row r="2167" spans="1:8" x14ac:dyDescent="0.25">
      <c r="A2167" s="2">
        <v>44771</v>
      </c>
      <c r="B2167">
        <v>328.80959999999999</v>
      </c>
      <c r="C2167">
        <v>280.74</v>
      </c>
      <c r="D2167">
        <v>277.7</v>
      </c>
      <c r="E2167">
        <v>282</v>
      </c>
      <c r="F2167">
        <v>276.63</v>
      </c>
      <c r="G2167">
        <v>32152752</v>
      </c>
      <c r="H2167">
        <v>2093728.5641000001</v>
      </c>
    </row>
    <row r="2168" spans="1:8" x14ac:dyDescent="0.25">
      <c r="A2168" s="2">
        <v>44774</v>
      </c>
      <c r="B2168">
        <v>325.6121</v>
      </c>
      <c r="C2168">
        <v>278.01</v>
      </c>
      <c r="D2168">
        <v>277.82</v>
      </c>
      <c r="E2168">
        <v>281.27999999999997</v>
      </c>
      <c r="F2168">
        <v>275.83999999999997</v>
      </c>
      <c r="G2168">
        <v>21539580</v>
      </c>
      <c r="H2168">
        <v>2073368.5193</v>
      </c>
    </row>
    <row r="2169" spans="1:8" x14ac:dyDescent="0.25">
      <c r="A2169" s="2">
        <v>44775</v>
      </c>
      <c r="B2169">
        <v>321.8759</v>
      </c>
      <c r="C2169">
        <v>274.82</v>
      </c>
      <c r="D2169">
        <v>276</v>
      </c>
      <c r="E2169">
        <v>277.89</v>
      </c>
      <c r="F2169">
        <v>272.38</v>
      </c>
      <c r="G2169">
        <v>22754184</v>
      </c>
      <c r="H2169">
        <v>2049577.8443</v>
      </c>
    </row>
    <row r="2170" spans="1:8" x14ac:dyDescent="0.25">
      <c r="A2170" s="2">
        <v>44776</v>
      </c>
      <c r="B2170">
        <v>330.83580000000001</v>
      </c>
      <c r="C2170">
        <v>282.47000000000003</v>
      </c>
      <c r="D2170">
        <v>276.76</v>
      </c>
      <c r="E2170">
        <v>283.5</v>
      </c>
      <c r="F2170">
        <v>276.61</v>
      </c>
      <c r="G2170">
        <v>23518874</v>
      </c>
      <c r="H2170">
        <v>2106630.7171</v>
      </c>
    </row>
    <row r="2171" spans="1:8" x14ac:dyDescent="0.25">
      <c r="A2171" s="2">
        <v>44777</v>
      </c>
      <c r="B2171">
        <v>332.21780000000001</v>
      </c>
      <c r="C2171">
        <v>283.64999999999998</v>
      </c>
      <c r="D2171">
        <v>281.8</v>
      </c>
      <c r="E2171">
        <v>283.8</v>
      </c>
      <c r="F2171">
        <v>280.16770000000002</v>
      </c>
      <c r="G2171">
        <v>18098668</v>
      </c>
      <c r="H2171">
        <v>2115431.0295000002</v>
      </c>
    </row>
    <row r="2172" spans="1:8" x14ac:dyDescent="0.25">
      <c r="A2172" s="2">
        <v>44778</v>
      </c>
      <c r="B2172">
        <v>331.35109999999997</v>
      </c>
      <c r="C2172">
        <v>282.91000000000003</v>
      </c>
      <c r="D2172">
        <v>279.14999999999998</v>
      </c>
      <c r="E2172">
        <v>283.64999999999998</v>
      </c>
      <c r="F2172">
        <v>278.68</v>
      </c>
      <c r="G2172">
        <v>16774606</v>
      </c>
      <c r="H2172">
        <v>2109912.1894999999</v>
      </c>
    </row>
    <row r="2173" spans="1:8" x14ac:dyDescent="0.25">
      <c r="A2173" s="2">
        <v>44781</v>
      </c>
      <c r="B2173">
        <v>328.3177</v>
      </c>
      <c r="C2173">
        <v>280.32</v>
      </c>
      <c r="D2173">
        <v>284.05</v>
      </c>
      <c r="E2173">
        <v>285.92</v>
      </c>
      <c r="F2173">
        <v>279.32</v>
      </c>
      <c r="G2173">
        <v>18757818</v>
      </c>
      <c r="H2173">
        <v>2090596.2496</v>
      </c>
    </row>
    <row r="2174" spans="1:8" x14ac:dyDescent="0.25">
      <c r="A2174" s="2">
        <v>44782</v>
      </c>
      <c r="B2174">
        <v>330.63670000000002</v>
      </c>
      <c r="C2174">
        <v>282.3</v>
      </c>
      <c r="D2174">
        <v>279.64</v>
      </c>
      <c r="E2174">
        <v>283.08</v>
      </c>
      <c r="F2174">
        <v>277.61</v>
      </c>
      <c r="G2174">
        <v>23405238</v>
      </c>
      <c r="H2174">
        <v>2105362.8755000001</v>
      </c>
    </row>
    <row r="2175" spans="1:8" x14ac:dyDescent="0.25">
      <c r="A2175" s="2">
        <v>44783</v>
      </c>
      <c r="B2175">
        <v>338.67129999999997</v>
      </c>
      <c r="C2175">
        <v>289.16000000000003</v>
      </c>
      <c r="D2175">
        <v>288.17</v>
      </c>
      <c r="E2175">
        <v>289.81</v>
      </c>
      <c r="F2175">
        <v>286.94</v>
      </c>
      <c r="G2175">
        <v>24687845</v>
      </c>
      <c r="H2175">
        <v>2156524.0137</v>
      </c>
    </row>
    <row r="2176" spans="1:8" x14ac:dyDescent="0.25">
      <c r="A2176" s="2">
        <v>44784</v>
      </c>
      <c r="B2176">
        <v>336.16489999999999</v>
      </c>
      <c r="C2176">
        <v>287.02</v>
      </c>
      <c r="D2176">
        <v>290.85000000000002</v>
      </c>
      <c r="E2176">
        <v>291.20999999999998</v>
      </c>
      <c r="F2176">
        <v>286.51</v>
      </c>
      <c r="G2176">
        <v>20065938</v>
      </c>
      <c r="H2176">
        <v>2140564.1250999998</v>
      </c>
    </row>
    <row r="2177" spans="1:8" x14ac:dyDescent="0.25">
      <c r="A2177" s="2">
        <v>44785</v>
      </c>
      <c r="B2177">
        <v>341.89210000000003</v>
      </c>
      <c r="C2177">
        <v>291.91000000000003</v>
      </c>
      <c r="D2177">
        <v>288.48</v>
      </c>
      <c r="E2177">
        <v>291.91000000000003</v>
      </c>
      <c r="F2177">
        <v>286.94</v>
      </c>
      <c r="G2177">
        <v>22619675</v>
      </c>
      <c r="H2177">
        <v>2177033.2163999998</v>
      </c>
    </row>
    <row r="2178" spans="1:8" x14ac:dyDescent="0.25">
      <c r="A2178" s="2">
        <v>44788</v>
      </c>
      <c r="B2178">
        <v>343.71929999999998</v>
      </c>
      <c r="C2178">
        <v>293.47000000000003</v>
      </c>
      <c r="D2178">
        <v>291</v>
      </c>
      <c r="E2178">
        <v>294.18</v>
      </c>
      <c r="F2178">
        <v>290.11</v>
      </c>
      <c r="G2178">
        <v>18085654</v>
      </c>
      <c r="H2178">
        <v>2188667.5277</v>
      </c>
    </row>
    <row r="2179" spans="1:8" x14ac:dyDescent="0.25">
      <c r="A2179" s="2">
        <v>44789</v>
      </c>
      <c r="B2179">
        <v>342.82909999999998</v>
      </c>
      <c r="C2179">
        <v>292.70999999999998</v>
      </c>
      <c r="D2179">
        <v>291.99</v>
      </c>
      <c r="E2179">
        <v>294.04000000000002</v>
      </c>
      <c r="F2179">
        <v>290.42</v>
      </c>
      <c r="G2179">
        <v>18102882</v>
      </c>
      <c r="H2179">
        <v>2182999.5299</v>
      </c>
    </row>
    <row r="2180" spans="1:8" x14ac:dyDescent="0.25">
      <c r="A2180" s="2">
        <v>44790</v>
      </c>
      <c r="B2180">
        <v>341.9273</v>
      </c>
      <c r="C2180">
        <v>291.32</v>
      </c>
      <c r="D2180">
        <v>289.74</v>
      </c>
      <c r="E2180">
        <v>293.35000000000002</v>
      </c>
      <c r="F2180">
        <v>289.47000000000003</v>
      </c>
      <c r="G2180">
        <v>18253358</v>
      </c>
      <c r="H2180">
        <v>2172633.0602000002</v>
      </c>
    </row>
    <row r="2181" spans="1:8" x14ac:dyDescent="0.25">
      <c r="A2181" s="2">
        <v>44791</v>
      </c>
      <c r="B2181">
        <v>340.57749999999999</v>
      </c>
      <c r="C2181">
        <v>290.17</v>
      </c>
      <c r="D2181">
        <v>290.18900000000002</v>
      </c>
      <c r="E2181">
        <v>291.91000000000003</v>
      </c>
      <c r="F2181">
        <v>289.08</v>
      </c>
      <c r="G2181">
        <v>17186192</v>
      </c>
      <c r="H2181">
        <v>2164056.4844999998</v>
      </c>
    </row>
    <row r="2182" spans="1:8" x14ac:dyDescent="0.25">
      <c r="A2182" s="2">
        <v>44792</v>
      </c>
      <c r="B2182">
        <v>335.85919999999999</v>
      </c>
      <c r="C2182">
        <v>286.14999999999998</v>
      </c>
      <c r="D2182">
        <v>288.89999999999998</v>
      </c>
      <c r="E2182">
        <v>289.25</v>
      </c>
      <c r="F2182">
        <v>285.56</v>
      </c>
      <c r="G2182">
        <v>20570033</v>
      </c>
      <c r="H2182">
        <v>2134075.7592000002</v>
      </c>
    </row>
    <row r="2183" spans="1:8" x14ac:dyDescent="0.25">
      <c r="A2183" s="2">
        <v>44795</v>
      </c>
      <c r="B2183">
        <v>325.99990000000003</v>
      </c>
      <c r="C2183">
        <v>277.75</v>
      </c>
      <c r="D2183">
        <v>282.08</v>
      </c>
      <c r="E2183">
        <v>282.45999999999998</v>
      </c>
      <c r="F2183">
        <v>277.22000000000003</v>
      </c>
      <c r="G2183">
        <v>25061070</v>
      </c>
      <c r="H2183">
        <v>2071429.4674</v>
      </c>
    </row>
    <row r="2184" spans="1:8" x14ac:dyDescent="0.25">
      <c r="A2184" s="2">
        <v>44796</v>
      </c>
      <c r="B2184">
        <v>324.4624</v>
      </c>
      <c r="C2184">
        <v>276.44</v>
      </c>
      <c r="D2184">
        <v>276.44</v>
      </c>
      <c r="E2184">
        <v>278.86</v>
      </c>
      <c r="F2184">
        <v>275.39999999999998</v>
      </c>
      <c r="G2184">
        <v>17527409</v>
      </c>
      <c r="H2184">
        <v>2061659.6291</v>
      </c>
    </row>
    <row r="2185" spans="1:8" x14ac:dyDescent="0.25">
      <c r="A2185" s="2">
        <v>44797</v>
      </c>
      <c r="B2185">
        <v>323.6995</v>
      </c>
      <c r="C2185">
        <v>275.79000000000002</v>
      </c>
      <c r="D2185">
        <v>275.41000000000003</v>
      </c>
      <c r="E2185">
        <v>277.23</v>
      </c>
      <c r="F2185">
        <v>275.11</v>
      </c>
      <c r="G2185">
        <v>18137019</v>
      </c>
      <c r="H2185">
        <v>2056811.9994000001</v>
      </c>
    </row>
    <row r="2186" spans="1:8" x14ac:dyDescent="0.25">
      <c r="A2186" s="2">
        <v>44798</v>
      </c>
      <c r="B2186">
        <v>327.291</v>
      </c>
      <c r="C2186">
        <v>278.85000000000002</v>
      </c>
      <c r="D2186">
        <v>277.33</v>
      </c>
      <c r="E2186">
        <v>279.02</v>
      </c>
      <c r="F2186">
        <v>274.52</v>
      </c>
      <c r="G2186">
        <v>16583407</v>
      </c>
      <c r="H2186">
        <v>2079633.1484999999</v>
      </c>
    </row>
    <row r="2187" spans="1:8" x14ac:dyDescent="0.25">
      <c r="A2187" s="2">
        <v>44799</v>
      </c>
      <c r="B2187">
        <v>314.66180000000003</v>
      </c>
      <c r="C2187">
        <v>268.08999999999997</v>
      </c>
      <c r="D2187">
        <v>279.08</v>
      </c>
      <c r="E2187">
        <v>280.33999999999997</v>
      </c>
      <c r="F2187">
        <v>267.98</v>
      </c>
      <c r="G2187">
        <v>27549307</v>
      </c>
      <c r="H2187">
        <v>1999386.2320000001</v>
      </c>
    </row>
    <row r="2188" spans="1:8" x14ac:dyDescent="0.25">
      <c r="A2188" s="2">
        <v>44802</v>
      </c>
      <c r="B2188">
        <v>311.30500000000001</v>
      </c>
      <c r="C2188">
        <v>265.23</v>
      </c>
      <c r="D2188">
        <v>265.85000000000002</v>
      </c>
      <c r="E2188">
        <v>267.39999999999998</v>
      </c>
      <c r="F2188">
        <v>263.85000000000002</v>
      </c>
      <c r="G2188">
        <v>20338544</v>
      </c>
      <c r="H2188">
        <v>1978056.6612</v>
      </c>
    </row>
    <row r="2189" spans="1:8" x14ac:dyDescent="0.25">
      <c r="A2189" s="2">
        <v>44803</v>
      </c>
      <c r="B2189">
        <v>308.6524</v>
      </c>
      <c r="C2189">
        <v>262.97000000000003</v>
      </c>
      <c r="D2189">
        <v>266.67</v>
      </c>
      <c r="E2189">
        <v>267.05</v>
      </c>
      <c r="F2189">
        <v>260.66000000000003</v>
      </c>
      <c r="G2189">
        <v>22767071</v>
      </c>
      <c r="H2189">
        <v>1961201.8256000001</v>
      </c>
    </row>
    <row r="2190" spans="1:8" x14ac:dyDescent="0.25">
      <c r="A2190" s="2">
        <v>44804</v>
      </c>
      <c r="B2190">
        <v>306.89179999999999</v>
      </c>
      <c r="C2190">
        <v>261.47000000000003</v>
      </c>
      <c r="D2190">
        <v>265.39</v>
      </c>
      <c r="E2190">
        <v>267.11</v>
      </c>
      <c r="F2190">
        <v>261.33</v>
      </c>
      <c r="G2190">
        <v>24791834</v>
      </c>
      <c r="H2190">
        <v>1950014.9878</v>
      </c>
    </row>
    <row r="2191" spans="1:8" x14ac:dyDescent="0.25">
      <c r="A2191" s="2">
        <v>44805</v>
      </c>
      <c r="B2191">
        <v>305.63589999999999</v>
      </c>
      <c r="C2191">
        <v>260.39999999999998</v>
      </c>
      <c r="D2191">
        <v>258.87</v>
      </c>
      <c r="E2191">
        <v>260.89</v>
      </c>
      <c r="F2191">
        <v>255.41</v>
      </c>
      <c r="G2191">
        <v>23263431</v>
      </c>
      <c r="H2191">
        <v>1942035.0434999999</v>
      </c>
    </row>
    <row r="2192" spans="1:8" x14ac:dyDescent="0.25">
      <c r="A2192" s="2">
        <v>44806</v>
      </c>
      <c r="B2192">
        <v>300.54199999999997</v>
      </c>
      <c r="C2192">
        <v>256.06</v>
      </c>
      <c r="D2192">
        <v>261.69499999999999</v>
      </c>
      <c r="E2192">
        <v>264.74</v>
      </c>
      <c r="F2192">
        <v>254.47</v>
      </c>
      <c r="G2192">
        <v>22855380</v>
      </c>
      <c r="H2192">
        <v>1909667.7927000001</v>
      </c>
    </row>
    <row r="2193" spans="1:8" x14ac:dyDescent="0.25">
      <c r="A2193" s="2">
        <v>44810</v>
      </c>
      <c r="B2193">
        <v>297.2439</v>
      </c>
      <c r="C2193">
        <v>253.25</v>
      </c>
      <c r="D2193">
        <v>256.2</v>
      </c>
      <c r="E2193">
        <v>257.83</v>
      </c>
      <c r="F2193">
        <v>251.94</v>
      </c>
      <c r="G2193">
        <v>21328242</v>
      </c>
      <c r="H2193">
        <v>1888711.1166000001</v>
      </c>
    </row>
    <row r="2194" spans="1:8" x14ac:dyDescent="0.25">
      <c r="A2194" s="2">
        <v>44811</v>
      </c>
      <c r="B2194">
        <v>302.92469999999997</v>
      </c>
      <c r="C2194">
        <v>258.08999999999997</v>
      </c>
      <c r="D2194">
        <v>254.7</v>
      </c>
      <c r="E2194">
        <v>258.83</v>
      </c>
      <c r="F2194">
        <v>253.22</v>
      </c>
      <c r="G2194">
        <v>24126700</v>
      </c>
      <c r="H2194">
        <v>1924807.3132</v>
      </c>
    </row>
    <row r="2195" spans="1:8" x14ac:dyDescent="0.25">
      <c r="A2195" s="2">
        <v>44812</v>
      </c>
      <c r="B2195">
        <v>303.42939999999999</v>
      </c>
      <c r="C2195">
        <v>258.52</v>
      </c>
      <c r="D2195">
        <v>257.51</v>
      </c>
      <c r="E2195">
        <v>260.43</v>
      </c>
      <c r="F2195">
        <v>254.79</v>
      </c>
      <c r="G2195">
        <v>20319911</v>
      </c>
      <c r="H2195">
        <v>1928014.2067</v>
      </c>
    </row>
    <row r="2196" spans="1:8" x14ac:dyDescent="0.25">
      <c r="A2196" s="2">
        <v>44813</v>
      </c>
      <c r="B2196">
        <v>310.40120000000002</v>
      </c>
      <c r="C2196">
        <v>264.45999999999998</v>
      </c>
      <c r="D2196">
        <v>260.5</v>
      </c>
      <c r="E2196">
        <v>265.23</v>
      </c>
      <c r="F2196">
        <v>260.29000000000002</v>
      </c>
      <c r="G2196">
        <v>22093190</v>
      </c>
      <c r="H2196">
        <v>1972314.0845000001</v>
      </c>
    </row>
    <row r="2197" spans="1:8" x14ac:dyDescent="0.25">
      <c r="A2197" s="2">
        <v>44816</v>
      </c>
      <c r="B2197">
        <v>312.9717</v>
      </c>
      <c r="C2197">
        <v>266.64999999999998</v>
      </c>
      <c r="D2197">
        <v>265.77999999999997</v>
      </c>
      <c r="E2197">
        <v>267.45</v>
      </c>
      <c r="F2197">
        <v>265.16000000000003</v>
      </c>
      <c r="G2197">
        <v>18747690</v>
      </c>
      <c r="H2197">
        <v>1988646.8677000001</v>
      </c>
    </row>
    <row r="2198" spans="1:8" x14ac:dyDescent="0.25">
      <c r="A2198" s="2">
        <v>44817</v>
      </c>
      <c r="B2198">
        <v>295.76499999999999</v>
      </c>
      <c r="C2198">
        <v>251.99</v>
      </c>
      <c r="D2198">
        <v>258.83999999999997</v>
      </c>
      <c r="E2198">
        <v>260.39999999999998</v>
      </c>
      <c r="F2198">
        <v>251.59</v>
      </c>
      <c r="G2198">
        <v>33353318</v>
      </c>
      <c r="H2198">
        <v>1879314.1728000001</v>
      </c>
    </row>
    <row r="2199" spans="1:8" x14ac:dyDescent="0.25">
      <c r="A2199" s="2">
        <v>44818</v>
      </c>
      <c r="B2199">
        <v>296.03489999999999</v>
      </c>
      <c r="C2199">
        <v>252.22</v>
      </c>
      <c r="D2199">
        <v>253.53</v>
      </c>
      <c r="E2199">
        <v>254.23</v>
      </c>
      <c r="F2199">
        <v>249.86</v>
      </c>
      <c r="G2199">
        <v>23912954</v>
      </c>
      <c r="H2199">
        <v>1881029.4879999999</v>
      </c>
    </row>
    <row r="2200" spans="1:8" x14ac:dyDescent="0.25">
      <c r="A2200" s="2">
        <v>44819</v>
      </c>
      <c r="B2200">
        <v>288.00670000000002</v>
      </c>
      <c r="C2200">
        <v>245.38</v>
      </c>
      <c r="D2200">
        <v>249.77</v>
      </c>
      <c r="E2200">
        <v>251.4</v>
      </c>
      <c r="F2200">
        <v>244.02</v>
      </c>
      <c r="G2200">
        <v>31530948</v>
      </c>
      <c r="H2200">
        <v>1830017.5075999999</v>
      </c>
    </row>
    <row r="2201" spans="1:8" x14ac:dyDescent="0.25">
      <c r="A2201" s="2">
        <v>44820</v>
      </c>
      <c r="B2201">
        <v>287.25549999999998</v>
      </c>
      <c r="C2201">
        <v>244.74</v>
      </c>
      <c r="D2201">
        <v>244.26</v>
      </c>
      <c r="E2201">
        <v>245.3</v>
      </c>
      <c r="F2201">
        <v>242.06270000000001</v>
      </c>
      <c r="G2201">
        <v>39791768</v>
      </c>
      <c r="H2201">
        <v>1825244.4568</v>
      </c>
    </row>
    <row r="2202" spans="1:8" x14ac:dyDescent="0.25">
      <c r="A2202" s="2">
        <v>44823</v>
      </c>
      <c r="B2202">
        <v>286.9973</v>
      </c>
      <c r="C2202">
        <v>244.52</v>
      </c>
      <c r="D2202">
        <v>242.465</v>
      </c>
      <c r="E2202">
        <v>245.14</v>
      </c>
      <c r="F2202">
        <v>240.85</v>
      </c>
      <c r="G2202">
        <v>26826931</v>
      </c>
      <c r="H2202">
        <v>1823603.7205000001</v>
      </c>
    </row>
    <row r="2203" spans="1:8" x14ac:dyDescent="0.25">
      <c r="A2203" s="2">
        <v>44824</v>
      </c>
      <c r="B2203">
        <v>284.5677</v>
      </c>
      <c r="C2203">
        <v>242.45</v>
      </c>
      <c r="D2203">
        <v>242.065</v>
      </c>
      <c r="E2203">
        <v>243.51</v>
      </c>
      <c r="F2203">
        <v>239.64</v>
      </c>
      <c r="G2203">
        <v>26660299</v>
      </c>
      <c r="H2203">
        <v>1808165.8844000001</v>
      </c>
    </row>
    <row r="2204" spans="1:8" x14ac:dyDescent="0.25">
      <c r="A2204" s="2">
        <v>44825</v>
      </c>
      <c r="B2204">
        <v>280.4597</v>
      </c>
      <c r="C2204">
        <v>238.95</v>
      </c>
      <c r="D2204">
        <v>244.27</v>
      </c>
      <c r="E2204">
        <v>247.66</v>
      </c>
      <c r="F2204">
        <v>238.9</v>
      </c>
      <c r="G2204">
        <v>28625557</v>
      </c>
      <c r="H2204">
        <v>1782063.2627999999</v>
      </c>
    </row>
    <row r="2205" spans="1:8" x14ac:dyDescent="0.25">
      <c r="A2205" s="2">
        <v>44826</v>
      </c>
      <c r="B2205">
        <v>282.8424</v>
      </c>
      <c r="C2205">
        <v>240.98</v>
      </c>
      <c r="D2205">
        <v>237.87039999999999</v>
      </c>
      <c r="E2205">
        <v>243.86</v>
      </c>
      <c r="F2205">
        <v>237.57</v>
      </c>
      <c r="G2205">
        <v>31061162</v>
      </c>
      <c r="H2205">
        <v>1797202.7833</v>
      </c>
    </row>
    <row r="2206" spans="1:8" x14ac:dyDescent="0.25">
      <c r="A2206" s="2">
        <v>44827</v>
      </c>
      <c r="B2206">
        <v>279.25080000000003</v>
      </c>
      <c r="C2206">
        <v>237.92</v>
      </c>
      <c r="D2206">
        <v>239.54</v>
      </c>
      <c r="E2206">
        <v>241.13</v>
      </c>
      <c r="F2206">
        <v>235.2</v>
      </c>
      <c r="G2206">
        <v>34176048</v>
      </c>
      <c r="H2206">
        <v>1774381.6342</v>
      </c>
    </row>
    <row r="2207" spans="1:8" x14ac:dyDescent="0.25">
      <c r="A2207" s="2">
        <v>44830</v>
      </c>
      <c r="B2207">
        <v>278.69909999999999</v>
      </c>
      <c r="C2207">
        <v>237.45</v>
      </c>
      <c r="D2207">
        <v>237.04499999999999</v>
      </c>
      <c r="E2207">
        <v>241.45</v>
      </c>
      <c r="F2207">
        <v>236.9</v>
      </c>
      <c r="G2207">
        <v>27694190</v>
      </c>
      <c r="H2207">
        <v>1770876.425</v>
      </c>
    </row>
    <row r="2208" spans="1:8" x14ac:dyDescent="0.25">
      <c r="A2208" s="2">
        <v>44831</v>
      </c>
      <c r="B2208">
        <v>277.4785</v>
      </c>
      <c r="C2208">
        <v>236.41</v>
      </c>
      <c r="D2208">
        <v>239.98</v>
      </c>
      <c r="E2208">
        <v>241.8</v>
      </c>
      <c r="F2208">
        <v>234.5</v>
      </c>
      <c r="G2208">
        <v>27018732</v>
      </c>
      <c r="H2208">
        <v>1763120.2175</v>
      </c>
    </row>
    <row r="2209" spans="1:8" x14ac:dyDescent="0.25">
      <c r="A2209" s="2">
        <v>44832</v>
      </c>
      <c r="B2209">
        <v>282.94799999999998</v>
      </c>
      <c r="C2209">
        <v>241.07</v>
      </c>
      <c r="D2209">
        <v>236.81</v>
      </c>
      <c r="E2209">
        <v>242.33</v>
      </c>
      <c r="F2209">
        <v>234.73</v>
      </c>
      <c r="G2209">
        <v>29029679</v>
      </c>
      <c r="H2209">
        <v>1797873.9935999999</v>
      </c>
    </row>
    <row r="2210" spans="1:8" x14ac:dyDescent="0.25">
      <c r="A2210" s="2">
        <v>44833</v>
      </c>
      <c r="B2210">
        <v>278.75779999999997</v>
      </c>
      <c r="C2210">
        <v>237.5</v>
      </c>
      <c r="D2210">
        <v>238.89</v>
      </c>
      <c r="E2210">
        <v>239.95</v>
      </c>
      <c r="F2210">
        <v>234.41</v>
      </c>
      <c r="G2210">
        <v>27484233</v>
      </c>
      <c r="H2210">
        <v>1771249.3196</v>
      </c>
    </row>
    <row r="2211" spans="1:8" x14ac:dyDescent="0.25">
      <c r="A2211" s="2">
        <v>44834</v>
      </c>
      <c r="B2211">
        <v>273.3587</v>
      </c>
      <c r="C2211">
        <v>232.9</v>
      </c>
      <c r="D2211">
        <v>238.29</v>
      </c>
      <c r="E2211">
        <v>240.54</v>
      </c>
      <c r="F2211">
        <v>232.73</v>
      </c>
      <c r="G2211">
        <v>35694832</v>
      </c>
      <c r="H2211">
        <v>1736943.017</v>
      </c>
    </row>
    <row r="2212" spans="1:8" x14ac:dyDescent="0.25">
      <c r="A2212" s="2">
        <v>44837</v>
      </c>
      <c r="B2212">
        <v>282.5607</v>
      </c>
      <c r="C2212">
        <v>240.74</v>
      </c>
      <c r="D2212">
        <v>235.41</v>
      </c>
      <c r="E2212">
        <v>241.61</v>
      </c>
      <c r="F2212">
        <v>234.66</v>
      </c>
      <c r="G2212">
        <v>28880357</v>
      </c>
      <c r="H2212">
        <v>1795412.8892999999</v>
      </c>
    </row>
    <row r="2213" spans="1:8" x14ac:dyDescent="0.25">
      <c r="A2213" s="2">
        <v>44838</v>
      </c>
      <c r="B2213">
        <v>292.11470000000003</v>
      </c>
      <c r="C2213">
        <v>248.88</v>
      </c>
      <c r="D2213">
        <v>245.09</v>
      </c>
      <c r="E2213">
        <v>250.36</v>
      </c>
      <c r="F2213">
        <v>244.97499999999999</v>
      </c>
      <c r="G2213">
        <v>34888416</v>
      </c>
      <c r="H2213">
        <v>1856120.1291</v>
      </c>
    </row>
    <row r="2214" spans="1:8" x14ac:dyDescent="0.25">
      <c r="A2214" s="2">
        <v>44839</v>
      </c>
      <c r="B2214">
        <v>292.49029999999999</v>
      </c>
      <c r="C2214">
        <v>249.2</v>
      </c>
      <c r="D2214">
        <v>245.99</v>
      </c>
      <c r="E2214">
        <v>250.58</v>
      </c>
      <c r="F2214">
        <v>244.1</v>
      </c>
      <c r="G2214">
        <v>20347136</v>
      </c>
      <c r="H2214">
        <v>1858506.6544999999</v>
      </c>
    </row>
    <row r="2215" spans="1:8" x14ac:dyDescent="0.25">
      <c r="A2215" s="2">
        <v>44840</v>
      </c>
      <c r="B2215">
        <v>289.6617</v>
      </c>
      <c r="C2215">
        <v>246.79</v>
      </c>
      <c r="D2215">
        <v>247.93</v>
      </c>
      <c r="E2215">
        <v>250.34</v>
      </c>
      <c r="F2215">
        <v>246.08</v>
      </c>
      <c r="G2215">
        <v>20239886</v>
      </c>
      <c r="H2215">
        <v>1840533.1351000001</v>
      </c>
    </row>
    <row r="2216" spans="1:8" x14ac:dyDescent="0.25">
      <c r="A2216" s="2">
        <v>44841</v>
      </c>
      <c r="B2216">
        <v>274.93150000000003</v>
      </c>
      <c r="C2216">
        <v>234.24</v>
      </c>
      <c r="D2216">
        <v>240.90199999999999</v>
      </c>
      <c r="E2216">
        <v>241.32</v>
      </c>
      <c r="F2216">
        <v>233.17</v>
      </c>
      <c r="G2216">
        <v>37769602</v>
      </c>
      <c r="H2216">
        <v>1746936.5921</v>
      </c>
    </row>
    <row r="2217" spans="1:8" x14ac:dyDescent="0.25">
      <c r="A2217" s="2">
        <v>44844</v>
      </c>
      <c r="B2217">
        <v>269.07470000000001</v>
      </c>
      <c r="C2217">
        <v>229.25</v>
      </c>
      <c r="D2217">
        <v>233.05</v>
      </c>
      <c r="E2217">
        <v>234.559</v>
      </c>
      <c r="F2217">
        <v>226.73</v>
      </c>
      <c r="G2217">
        <v>29743608</v>
      </c>
      <c r="H2217">
        <v>1709721.7117000001</v>
      </c>
    </row>
    <row r="2218" spans="1:8" x14ac:dyDescent="0.25">
      <c r="A2218" s="2">
        <v>44845</v>
      </c>
      <c r="B2218">
        <v>264.56760000000003</v>
      </c>
      <c r="C2218">
        <v>225.41</v>
      </c>
      <c r="D2218">
        <v>227.62</v>
      </c>
      <c r="E2218">
        <v>229.06</v>
      </c>
      <c r="F2218">
        <v>224.11</v>
      </c>
      <c r="G2218">
        <v>30473954</v>
      </c>
      <c r="H2218">
        <v>1681083.4069000001</v>
      </c>
    </row>
    <row r="2219" spans="1:8" x14ac:dyDescent="0.25">
      <c r="A2219" s="2">
        <v>44846</v>
      </c>
      <c r="B2219">
        <v>264.96660000000003</v>
      </c>
      <c r="C2219">
        <v>225.75</v>
      </c>
      <c r="D2219">
        <v>225.4</v>
      </c>
      <c r="E2219">
        <v>227.86</v>
      </c>
      <c r="F2219">
        <v>223.96</v>
      </c>
      <c r="G2219">
        <v>21903937</v>
      </c>
      <c r="H2219">
        <v>1683619.0900999999</v>
      </c>
    </row>
    <row r="2220" spans="1:8" x14ac:dyDescent="0.25">
      <c r="A2220" s="2">
        <v>44847</v>
      </c>
      <c r="B2220">
        <v>274.93150000000003</v>
      </c>
      <c r="C2220">
        <v>234.24</v>
      </c>
      <c r="D2220">
        <v>219.85</v>
      </c>
      <c r="E2220">
        <v>236.1</v>
      </c>
      <c r="F2220">
        <v>219.13</v>
      </c>
      <c r="G2220">
        <v>42551818</v>
      </c>
      <c r="H2220">
        <v>1746936.5921</v>
      </c>
    </row>
    <row r="2221" spans="1:8" x14ac:dyDescent="0.25">
      <c r="A2221" s="2">
        <v>44848</v>
      </c>
      <c r="B2221">
        <v>268.26479999999998</v>
      </c>
      <c r="C2221">
        <v>228.56</v>
      </c>
      <c r="D2221">
        <v>235.54</v>
      </c>
      <c r="E2221">
        <v>237.24</v>
      </c>
      <c r="F2221">
        <v>228.34</v>
      </c>
      <c r="G2221">
        <v>30198588</v>
      </c>
      <c r="H2221">
        <v>1704575.7663</v>
      </c>
    </row>
    <row r="2222" spans="1:8" x14ac:dyDescent="0.25">
      <c r="A2222" s="2">
        <v>44851</v>
      </c>
      <c r="B2222">
        <v>278.79300000000001</v>
      </c>
      <c r="C2222">
        <v>237.53</v>
      </c>
      <c r="D2222">
        <v>235.82</v>
      </c>
      <c r="E2222">
        <v>238.96</v>
      </c>
      <c r="F2222">
        <v>235.13499999999999</v>
      </c>
      <c r="G2222">
        <v>28142268</v>
      </c>
      <c r="H2222">
        <v>1771473.0563999999</v>
      </c>
    </row>
    <row r="2223" spans="1:8" x14ac:dyDescent="0.25">
      <c r="A2223" s="2">
        <v>44852</v>
      </c>
      <c r="B2223">
        <v>279.93150000000003</v>
      </c>
      <c r="C2223">
        <v>238.5</v>
      </c>
      <c r="D2223">
        <v>243.24</v>
      </c>
      <c r="E2223">
        <v>243.93</v>
      </c>
      <c r="F2223">
        <v>235.37</v>
      </c>
      <c r="G2223">
        <v>26329591</v>
      </c>
      <c r="H2223">
        <v>1778707.2115</v>
      </c>
    </row>
    <row r="2224" spans="1:8" x14ac:dyDescent="0.25">
      <c r="A2224" s="2">
        <v>44853</v>
      </c>
      <c r="B2224">
        <v>277.56060000000002</v>
      </c>
      <c r="C2224">
        <v>236.48</v>
      </c>
      <c r="D2224">
        <v>237.04</v>
      </c>
      <c r="E2224">
        <v>239.61</v>
      </c>
      <c r="F2224">
        <v>234.29</v>
      </c>
      <c r="G2224">
        <v>19985698</v>
      </c>
      <c r="H2224">
        <v>1763642.2699</v>
      </c>
    </row>
    <row r="2225" spans="1:8" x14ac:dyDescent="0.25">
      <c r="A2225" s="2">
        <v>44854</v>
      </c>
      <c r="B2225">
        <v>277.17329999999998</v>
      </c>
      <c r="C2225">
        <v>236.15</v>
      </c>
      <c r="D2225">
        <v>235.77</v>
      </c>
      <c r="E2225">
        <v>241.31</v>
      </c>
      <c r="F2225">
        <v>234.87</v>
      </c>
      <c r="G2225">
        <v>21811015</v>
      </c>
      <c r="H2225">
        <v>1761181.1655999999</v>
      </c>
    </row>
    <row r="2226" spans="1:8" x14ac:dyDescent="0.25">
      <c r="A2226" s="2">
        <v>44855</v>
      </c>
      <c r="B2226">
        <v>284.18040000000002</v>
      </c>
      <c r="C2226">
        <v>242.12</v>
      </c>
      <c r="D2226">
        <v>234.74</v>
      </c>
      <c r="E2226">
        <v>243</v>
      </c>
      <c r="F2226">
        <v>234.5</v>
      </c>
      <c r="G2226">
        <v>26299733</v>
      </c>
      <c r="H2226">
        <v>1805704.78</v>
      </c>
    </row>
    <row r="2227" spans="1:8" x14ac:dyDescent="0.25">
      <c r="A2227" s="2">
        <v>44858</v>
      </c>
      <c r="B2227">
        <v>290.20159999999998</v>
      </c>
      <c r="C2227">
        <v>247.25</v>
      </c>
      <c r="D2227">
        <v>243.76</v>
      </c>
      <c r="E2227">
        <v>247.84</v>
      </c>
      <c r="F2227">
        <v>241.29499999999999</v>
      </c>
      <c r="G2227">
        <v>24911212</v>
      </c>
      <c r="H2227">
        <v>1843963.7653999999</v>
      </c>
    </row>
    <row r="2228" spans="1:8" x14ac:dyDescent="0.25">
      <c r="A2228" s="2">
        <v>44859</v>
      </c>
      <c r="B2228">
        <v>294.20389999999998</v>
      </c>
      <c r="C2228">
        <v>250.66</v>
      </c>
      <c r="D2228">
        <v>247.26</v>
      </c>
      <c r="E2228">
        <v>251.04</v>
      </c>
      <c r="F2228">
        <v>245.83</v>
      </c>
      <c r="G2228">
        <v>34775505</v>
      </c>
      <c r="H2228">
        <v>1868538.2383000001</v>
      </c>
    </row>
    <row r="2229" spans="1:8" x14ac:dyDescent="0.25">
      <c r="A2229" s="2">
        <v>44860</v>
      </c>
      <c r="B2229">
        <v>271.5043</v>
      </c>
      <c r="C2229">
        <v>231.32</v>
      </c>
      <c r="D2229">
        <v>231.17</v>
      </c>
      <c r="E2229">
        <v>238.3</v>
      </c>
      <c r="F2229">
        <v>230.06</v>
      </c>
      <c r="G2229">
        <v>82684846</v>
      </c>
      <c r="H2229">
        <v>1724368.7276999999</v>
      </c>
    </row>
    <row r="2230" spans="1:8" x14ac:dyDescent="0.25">
      <c r="A2230" s="2">
        <v>44861</v>
      </c>
      <c r="B2230">
        <v>266.1404</v>
      </c>
      <c r="C2230">
        <v>226.75</v>
      </c>
      <c r="D2230">
        <v>231.04</v>
      </c>
      <c r="E2230">
        <v>233.69</v>
      </c>
      <c r="F2230">
        <v>225.78</v>
      </c>
      <c r="G2230">
        <v>40424645</v>
      </c>
      <c r="H2230">
        <v>1690301.7853999999</v>
      </c>
    </row>
    <row r="2231" spans="1:8" x14ac:dyDescent="0.25">
      <c r="A2231" s="2">
        <v>44862</v>
      </c>
      <c r="B2231">
        <v>276.84469999999999</v>
      </c>
      <c r="C2231">
        <v>235.87</v>
      </c>
      <c r="D2231">
        <v>226.24</v>
      </c>
      <c r="E2231">
        <v>236.6</v>
      </c>
      <c r="F2231">
        <v>226.05</v>
      </c>
      <c r="G2231">
        <v>40647724</v>
      </c>
      <c r="H2231">
        <v>1758286.5804999999</v>
      </c>
    </row>
    <row r="2232" spans="1:8" x14ac:dyDescent="0.25">
      <c r="A2232" s="2">
        <v>44865</v>
      </c>
      <c r="B2232">
        <v>272.45499999999998</v>
      </c>
      <c r="C2232">
        <v>232.13</v>
      </c>
      <c r="D2232">
        <v>233.76</v>
      </c>
      <c r="E2232">
        <v>234.92</v>
      </c>
      <c r="F2232">
        <v>231.15</v>
      </c>
      <c r="G2232">
        <v>28357265</v>
      </c>
      <c r="H2232">
        <v>1730406.8509</v>
      </c>
    </row>
    <row r="2233" spans="1:8" x14ac:dyDescent="0.25">
      <c r="A2233" s="2">
        <v>44866</v>
      </c>
      <c r="B2233">
        <v>267.80700000000002</v>
      </c>
      <c r="C2233">
        <v>228.17</v>
      </c>
      <c r="D2233">
        <v>234.6</v>
      </c>
      <c r="E2233">
        <v>235.74</v>
      </c>
      <c r="F2233">
        <v>227.32499999999999</v>
      </c>
      <c r="G2233">
        <v>30592271</v>
      </c>
      <c r="H2233">
        <v>1700887.1373000001</v>
      </c>
    </row>
    <row r="2234" spans="1:8" x14ac:dyDescent="0.25">
      <c r="A2234" s="2">
        <v>44867</v>
      </c>
      <c r="B2234">
        <v>258.33510000000001</v>
      </c>
      <c r="C2234">
        <v>220.1</v>
      </c>
      <c r="D2234">
        <v>229.46</v>
      </c>
      <c r="E2234">
        <v>231.3</v>
      </c>
      <c r="F2234">
        <v>220.04</v>
      </c>
      <c r="G2234">
        <v>38407008</v>
      </c>
      <c r="H2234">
        <v>1640729.5390000001</v>
      </c>
    </row>
    <row r="2235" spans="1:8" x14ac:dyDescent="0.25">
      <c r="A2235" s="2">
        <v>44868</v>
      </c>
      <c r="B2235">
        <v>251.46889999999999</v>
      </c>
      <c r="C2235">
        <v>214.25</v>
      </c>
      <c r="D2235">
        <v>220.09</v>
      </c>
      <c r="E2235">
        <v>220.41</v>
      </c>
      <c r="F2235">
        <v>213.98</v>
      </c>
      <c r="G2235">
        <v>36633922</v>
      </c>
      <c r="H2235">
        <v>1597120.8711000001</v>
      </c>
    </row>
    <row r="2236" spans="1:8" x14ac:dyDescent="0.25">
      <c r="A2236" s="2">
        <v>44869</v>
      </c>
      <c r="B2236">
        <v>259.8492</v>
      </c>
      <c r="C2236">
        <v>221.39</v>
      </c>
      <c r="D2236">
        <v>217.55</v>
      </c>
      <c r="E2236">
        <v>221.59</v>
      </c>
      <c r="F2236">
        <v>213.43100000000001</v>
      </c>
      <c r="G2236">
        <v>36789063</v>
      </c>
      <c r="H2236">
        <v>1650345.8093999999</v>
      </c>
    </row>
    <row r="2237" spans="1:8" x14ac:dyDescent="0.25">
      <c r="A2237" s="2">
        <v>44872</v>
      </c>
      <c r="B2237">
        <v>267.45490000000001</v>
      </c>
      <c r="C2237">
        <v>227.87</v>
      </c>
      <c r="D2237">
        <v>221.99</v>
      </c>
      <c r="E2237">
        <v>228.41</v>
      </c>
      <c r="F2237">
        <v>221.28</v>
      </c>
      <c r="G2237">
        <v>33497979</v>
      </c>
      <c r="H2237">
        <v>1698650.7953000001</v>
      </c>
    </row>
    <row r="2238" spans="1:8" x14ac:dyDescent="0.25">
      <c r="A2238" s="2">
        <v>44873</v>
      </c>
      <c r="B2238">
        <v>268.62860000000001</v>
      </c>
      <c r="C2238">
        <v>228.87</v>
      </c>
      <c r="D2238">
        <v>228.7</v>
      </c>
      <c r="E2238">
        <v>231.65</v>
      </c>
      <c r="F2238">
        <v>225.84</v>
      </c>
      <c r="G2238">
        <v>28192548</v>
      </c>
      <c r="H2238">
        <v>1706105.2685</v>
      </c>
    </row>
    <row r="2239" spans="1:8" x14ac:dyDescent="0.25">
      <c r="A2239" s="2">
        <v>44874</v>
      </c>
      <c r="B2239">
        <v>263.51119999999997</v>
      </c>
      <c r="C2239">
        <v>224.51</v>
      </c>
      <c r="D2239">
        <v>227.37</v>
      </c>
      <c r="E2239">
        <v>228.6327</v>
      </c>
      <c r="F2239">
        <v>224.33</v>
      </c>
      <c r="G2239">
        <v>27852910</v>
      </c>
      <c r="H2239">
        <v>1673603.7656</v>
      </c>
    </row>
    <row r="2240" spans="1:8" x14ac:dyDescent="0.25">
      <c r="A2240" s="2">
        <v>44875</v>
      </c>
      <c r="B2240">
        <v>285.18979999999999</v>
      </c>
      <c r="C2240">
        <v>242.98</v>
      </c>
      <c r="D2240">
        <v>235.43</v>
      </c>
      <c r="E2240">
        <v>243.33</v>
      </c>
      <c r="F2240">
        <v>235</v>
      </c>
      <c r="G2240">
        <v>46268021</v>
      </c>
      <c r="H2240">
        <v>1811287.8844999999</v>
      </c>
    </row>
    <row r="2241" spans="1:8" x14ac:dyDescent="0.25">
      <c r="A2241" s="2">
        <v>44876</v>
      </c>
      <c r="B2241">
        <v>290.03719999999998</v>
      </c>
      <c r="C2241">
        <v>247.11</v>
      </c>
      <c r="D2241">
        <v>242.99</v>
      </c>
      <c r="E2241">
        <v>247.99</v>
      </c>
      <c r="F2241">
        <v>241.93</v>
      </c>
      <c r="G2241">
        <v>34620246</v>
      </c>
      <c r="H2241">
        <v>1842074.8585999999</v>
      </c>
    </row>
    <row r="2242" spans="1:8" x14ac:dyDescent="0.25">
      <c r="A2242" s="2">
        <v>44879</v>
      </c>
      <c r="B2242">
        <v>283.51139999999998</v>
      </c>
      <c r="C2242">
        <v>241.55</v>
      </c>
      <c r="D2242">
        <v>241.98500000000001</v>
      </c>
      <c r="E2242">
        <v>243.91</v>
      </c>
      <c r="F2242">
        <v>239.21</v>
      </c>
      <c r="G2242">
        <v>31123340</v>
      </c>
      <c r="H2242">
        <v>1800627.9879000001</v>
      </c>
    </row>
    <row r="2243" spans="1:8" x14ac:dyDescent="0.25">
      <c r="A2243" s="2">
        <v>44880</v>
      </c>
      <c r="B2243">
        <v>284.0043</v>
      </c>
      <c r="C2243">
        <v>241.97</v>
      </c>
      <c r="D2243">
        <v>245.66</v>
      </c>
      <c r="E2243">
        <v>247</v>
      </c>
      <c r="F2243">
        <v>240.03</v>
      </c>
      <c r="G2243">
        <v>31390117</v>
      </c>
      <c r="H2243">
        <v>1803758.8666999999</v>
      </c>
    </row>
    <row r="2244" spans="1:8" x14ac:dyDescent="0.25">
      <c r="A2244" s="2">
        <v>44881</v>
      </c>
      <c r="B2244">
        <v>284.52080000000001</v>
      </c>
      <c r="C2244">
        <v>241.73</v>
      </c>
      <c r="D2244">
        <v>242.79</v>
      </c>
      <c r="E2244">
        <v>243.8</v>
      </c>
      <c r="F2244">
        <v>240.42</v>
      </c>
      <c r="G2244">
        <v>24093272</v>
      </c>
      <c r="H2244">
        <v>1801969.7930999999</v>
      </c>
    </row>
    <row r="2245" spans="1:8" x14ac:dyDescent="0.25">
      <c r="A2245" s="2">
        <v>44882</v>
      </c>
      <c r="B2245">
        <v>284.46190000000001</v>
      </c>
      <c r="C2245">
        <v>241.68</v>
      </c>
      <c r="D2245">
        <v>237.78</v>
      </c>
      <c r="E2245">
        <v>243.25</v>
      </c>
      <c r="F2245">
        <v>237.63</v>
      </c>
      <c r="G2245">
        <v>23123544</v>
      </c>
      <c r="H2245">
        <v>1801597.0693999999</v>
      </c>
    </row>
    <row r="2246" spans="1:8" x14ac:dyDescent="0.25">
      <c r="A2246" s="2">
        <v>44883</v>
      </c>
      <c r="B2246">
        <v>283.9205</v>
      </c>
      <c r="C2246">
        <v>241.22</v>
      </c>
      <c r="D2246">
        <v>243.51</v>
      </c>
      <c r="E2246">
        <v>243.74</v>
      </c>
      <c r="F2246">
        <v>239.03</v>
      </c>
      <c r="G2246">
        <v>27613523</v>
      </c>
      <c r="H2246">
        <v>1798168.0118</v>
      </c>
    </row>
    <row r="2247" spans="1:8" x14ac:dyDescent="0.25">
      <c r="A2247" s="2">
        <v>44886</v>
      </c>
      <c r="B2247">
        <v>284.8974</v>
      </c>
      <c r="C2247">
        <v>242.05</v>
      </c>
      <c r="D2247">
        <v>241.43</v>
      </c>
      <c r="E2247">
        <v>244.67</v>
      </c>
      <c r="F2247">
        <v>241.19</v>
      </c>
      <c r="G2247">
        <v>26394700</v>
      </c>
      <c r="H2247">
        <v>1804355.2245</v>
      </c>
    </row>
    <row r="2248" spans="1:8" x14ac:dyDescent="0.25">
      <c r="A2248" s="2">
        <v>44887</v>
      </c>
      <c r="B2248">
        <v>288.4049</v>
      </c>
      <c r="C2248">
        <v>245.03</v>
      </c>
      <c r="D2248">
        <v>243.59</v>
      </c>
      <c r="E2248">
        <v>245.31</v>
      </c>
      <c r="F2248">
        <v>240.71</v>
      </c>
      <c r="G2248">
        <v>19665699</v>
      </c>
      <c r="H2248">
        <v>1826569.5545000001</v>
      </c>
    </row>
    <row r="2249" spans="1:8" x14ac:dyDescent="0.25">
      <c r="A2249" s="2">
        <v>44888</v>
      </c>
      <c r="B2249">
        <v>291.40629999999999</v>
      </c>
      <c r="C2249">
        <v>247.58</v>
      </c>
      <c r="D2249">
        <v>245.10499999999999</v>
      </c>
      <c r="E2249">
        <v>248.28</v>
      </c>
      <c r="F2249">
        <v>244.27</v>
      </c>
      <c r="G2249">
        <v>19508462</v>
      </c>
      <c r="H2249">
        <v>1845578.4609999999</v>
      </c>
    </row>
    <row r="2250" spans="1:8" x14ac:dyDescent="0.25">
      <c r="A2250" s="2">
        <v>44890</v>
      </c>
      <c r="B2250">
        <v>291.30040000000002</v>
      </c>
      <c r="C2250">
        <v>247.49</v>
      </c>
      <c r="D2250">
        <v>247.31</v>
      </c>
      <c r="E2250">
        <v>248.7</v>
      </c>
      <c r="F2250">
        <v>246.73</v>
      </c>
      <c r="G2250">
        <v>9200772</v>
      </c>
      <c r="H2250">
        <v>1844907.5584</v>
      </c>
    </row>
    <row r="2251" spans="1:8" x14ac:dyDescent="0.25">
      <c r="A2251" s="2">
        <v>44893</v>
      </c>
      <c r="B2251">
        <v>284.55610000000001</v>
      </c>
      <c r="C2251">
        <v>241.76</v>
      </c>
      <c r="D2251">
        <v>246.08</v>
      </c>
      <c r="E2251">
        <v>246.65</v>
      </c>
      <c r="F2251">
        <v>240.8</v>
      </c>
      <c r="G2251">
        <v>24810271</v>
      </c>
      <c r="H2251">
        <v>1802193.4273000001</v>
      </c>
    </row>
    <row r="2252" spans="1:8" x14ac:dyDescent="0.25">
      <c r="A2252" s="2">
        <v>44894</v>
      </c>
      <c r="B2252">
        <v>282.87299999999999</v>
      </c>
      <c r="C2252">
        <v>240.33</v>
      </c>
      <c r="D2252">
        <v>241.4</v>
      </c>
      <c r="E2252">
        <v>242.79</v>
      </c>
      <c r="F2252">
        <v>238.21</v>
      </c>
      <c r="G2252">
        <v>17956313</v>
      </c>
      <c r="H2252">
        <v>1791533.5307</v>
      </c>
    </row>
    <row r="2253" spans="1:8" x14ac:dyDescent="0.25">
      <c r="A2253" s="2">
        <v>44895</v>
      </c>
      <c r="B2253">
        <v>300.30459999999999</v>
      </c>
      <c r="C2253">
        <v>255.14</v>
      </c>
      <c r="D2253">
        <v>240.57</v>
      </c>
      <c r="E2253">
        <v>255.33</v>
      </c>
      <c r="F2253">
        <v>239.86</v>
      </c>
      <c r="G2253">
        <v>47594239</v>
      </c>
      <c r="H2253">
        <v>1901934.2779999999</v>
      </c>
    </row>
    <row r="2254" spans="1:8" x14ac:dyDescent="0.25">
      <c r="A2254" s="2">
        <v>44896</v>
      </c>
      <c r="B2254">
        <v>299.7749</v>
      </c>
      <c r="C2254">
        <v>254.69</v>
      </c>
      <c r="D2254">
        <v>253.87</v>
      </c>
      <c r="E2254">
        <v>256.12</v>
      </c>
      <c r="F2254">
        <v>250.91560000000001</v>
      </c>
      <c r="G2254">
        <v>26041524</v>
      </c>
      <c r="H2254">
        <v>1898579.7649999999</v>
      </c>
    </row>
    <row r="2255" spans="1:8" x14ac:dyDescent="0.25">
      <c r="A2255" s="2">
        <v>44897</v>
      </c>
      <c r="B2255">
        <v>300.16340000000002</v>
      </c>
      <c r="C2255">
        <v>255.02</v>
      </c>
      <c r="D2255">
        <v>249.82</v>
      </c>
      <c r="E2255">
        <v>256.06</v>
      </c>
      <c r="F2255">
        <v>249.69</v>
      </c>
      <c r="G2255">
        <v>21528520</v>
      </c>
      <c r="H2255">
        <v>1901039.7412</v>
      </c>
    </row>
    <row r="2256" spans="1:8" x14ac:dyDescent="0.25">
      <c r="A2256" s="2">
        <v>44900</v>
      </c>
      <c r="B2256">
        <v>294.49009999999998</v>
      </c>
      <c r="C2256">
        <v>250.2</v>
      </c>
      <c r="D2256">
        <v>252.01</v>
      </c>
      <c r="E2256">
        <v>253.81899999999999</v>
      </c>
      <c r="F2256">
        <v>248.06</v>
      </c>
      <c r="G2256">
        <v>23435294</v>
      </c>
      <c r="H2256">
        <v>1865109.1806000001</v>
      </c>
    </row>
    <row r="2257" spans="1:8" x14ac:dyDescent="0.25">
      <c r="A2257" s="2">
        <v>44901</v>
      </c>
      <c r="B2257">
        <v>288.51089999999999</v>
      </c>
      <c r="C2257">
        <v>245.12</v>
      </c>
      <c r="D2257">
        <v>250.82</v>
      </c>
      <c r="E2257">
        <v>251.86</v>
      </c>
      <c r="F2257">
        <v>243.78</v>
      </c>
      <c r="G2257">
        <v>22463727</v>
      </c>
      <c r="H2257">
        <v>1827240.4571</v>
      </c>
    </row>
    <row r="2258" spans="1:8" x14ac:dyDescent="0.25">
      <c r="A2258" s="2">
        <v>44902</v>
      </c>
      <c r="B2258">
        <v>287.62810000000002</v>
      </c>
      <c r="C2258">
        <v>244.37</v>
      </c>
      <c r="D2258">
        <v>244.83</v>
      </c>
      <c r="E2258">
        <v>246.16</v>
      </c>
      <c r="F2258">
        <v>242.20500000000001</v>
      </c>
      <c r="G2258">
        <v>20481522</v>
      </c>
      <c r="H2258">
        <v>1821649.6022000001</v>
      </c>
    </row>
    <row r="2259" spans="1:8" x14ac:dyDescent="0.25">
      <c r="A2259" s="2">
        <v>44903</v>
      </c>
      <c r="B2259">
        <v>291.19450000000001</v>
      </c>
      <c r="C2259">
        <v>247.4</v>
      </c>
      <c r="D2259">
        <v>244.84</v>
      </c>
      <c r="E2259">
        <v>248.74</v>
      </c>
      <c r="F2259">
        <v>243.06</v>
      </c>
      <c r="G2259">
        <v>22611757</v>
      </c>
      <c r="H2259">
        <v>1844236.6558000001</v>
      </c>
    </row>
    <row r="2260" spans="1:8" x14ac:dyDescent="0.25">
      <c r="A2260" s="2">
        <v>44904</v>
      </c>
      <c r="B2260">
        <v>288.86399999999998</v>
      </c>
      <c r="C2260">
        <v>245.42</v>
      </c>
      <c r="D2260">
        <v>244.69499999999999</v>
      </c>
      <c r="E2260">
        <v>248.31</v>
      </c>
      <c r="F2260">
        <v>244.16</v>
      </c>
      <c r="G2260">
        <v>20609743</v>
      </c>
      <c r="H2260">
        <v>1829476.7990000001</v>
      </c>
    </row>
    <row r="2261" spans="1:8" x14ac:dyDescent="0.25">
      <c r="A2261" s="2">
        <v>44907</v>
      </c>
      <c r="B2261">
        <v>297.209</v>
      </c>
      <c r="C2261">
        <v>252.51</v>
      </c>
      <c r="D2261">
        <v>247.44499999999999</v>
      </c>
      <c r="E2261">
        <v>252.54</v>
      </c>
      <c r="F2261">
        <v>247.17</v>
      </c>
      <c r="G2261">
        <v>30665069</v>
      </c>
      <c r="H2261">
        <v>1882329.0135999999</v>
      </c>
    </row>
    <row r="2262" spans="1:8" x14ac:dyDescent="0.25">
      <c r="A2262" s="2">
        <v>44908</v>
      </c>
      <c r="B2262">
        <v>302.3997</v>
      </c>
      <c r="C2262">
        <v>256.92</v>
      </c>
      <c r="D2262">
        <v>261.69</v>
      </c>
      <c r="E2262">
        <v>263.91500000000002</v>
      </c>
      <c r="F2262">
        <v>253.07</v>
      </c>
      <c r="G2262">
        <v>42196884</v>
      </c>
      <c r="H2262">
        <v>1915203.2401999999</v>
      </c>
    </row>
    <row r="2263" spans="1:8" x14ac:dyDescent="0.25">
      <c r="A2263" s="2">
        <v>44909</v>
      </c>
      <c r="B2263">
        <v>302.75279999999998</v>
      </c>
      <c r="C2263">
        <v>257.22000000000003</v>
      </c>
      <c r="D2263">
        <v>257.13</v>
      </c>
      <c r="E2263">
        <v>262.58800000000002</v>
      </c>
      <c r="F2263">
        <v>254.31</v>
      </c>
      <c r="G2263">
        <v>35410933</v>
      </c>
      <c r="H2263">
        <v>1917439.5821</v>
      </c>
    </row>
    <row r="2264" spans="1:8" x14ac:dyDescent="0.25">
      <c r="A2264" s="2">
        <v>44910</v>
      </c>
      <c r="B2264">
        <v>293.08949999999999</v>
      </c>
      <c r="C2264">
        <v>249.01</v>
      </c>
      <c r="D2264">
        <v>253.72</v>
      </c>
      <c r="E2264">
        <v>254.2</v>
      </c>
      <c r="F2264">
        <v>247.34</v>
      </c>
      <c r="G2264">
        <v>35568093</v>
      </c>
      <c r="H2264">
        <v>1856238.3576</v>
      </c>
    </row>
    <row r="2265" spans="1:8" x14ac:dyDescent="0.25">
      <c r="A2265" s="2">
        <v>44911</v>
      </c>
      <c r="B2265">
        <v>288.00479999999999</v>
      </c>
      <c r="C2265">
        <v>244.69</v>
      </c>
      <c r="D2265">
        <v>248.55</v>
      </c>
      <c r="E2265">
        <v>249.84</v>
      </c>
      <c r="F2265">
        <v>243.51</v>
      </c>
      <c r="G2265">
        <v>86101994</v>
      </c>
      <c r="H2265">
        <v>1824035.0336</v>
      </c>
    </row>
    <row r="2266" spans="1:8" x14ac:dyDescent="0.25">
      <c r="A2266" s="2">
        <v>44914</v>
      </c>
      <c r="B2266">
        <v>283.01420000000002</v>
      </c>
      <c r="C2266">
        <v>240.45</v>
      </c>
      <c r="D2266">
        <v>244.86</v>
      </c>
      <c r="E2266">
        <v>245.21</v>
      </c>
      <c r="F2266">
        <v>238.71</v>
      </c>
      <c r="G2266">
        <v>29696436</v>
      </c>
      <c r="H2266">
        <v>1792428.0674999999</v>
      </c>
    </row>
    <row r="2267" spans="1:8" x14ac:dyDescent="0.25">
      <c r="A2267" s="2">
        <v>44915</v>
      </c>
      <c r="B2267">
        <v>284.60320000000002</v>
      </c>
      <c r="C2267">
        <v>241.8</v>
      </c>
      <c r="D2267">
        <v>239.4</v>
      </c>
      <c r="E2267">
        <v>242.91</v>
      </c>
      <c r="F2267">
        <v>238.42</v>
      </c>
      <c r="G2267">
        <v>25150802</v>
      </c>
      <c r="H2267">
        <v>1802491.6062</v>
      </c>
    </row>
    <row r="2268" spans="1:8" x14ac:dyDescent="0.25">
      <c r="A2268" s="2">
        <v>44916</v>
      </c>
      <c r="B2268">
        <v>287.69869999999997</v>
      </c>
      <c r="C2268">
        <v>244.43</v>
      </c>
      <c r="D2268">
        <v>241.69</v>
      </c>
      <c r="E2268">
        <v>245.61500000000001</v>
      </c>
      <c r="F2268">
        <v>240.11</v>
      </c>
      <c r="G2268">
        <v>23690607</v>
      </c>
      <c r="H2268">
        <v>1822096.8706</v>
      </c>
    </row>
    <row r="2269" spans="1:8" x14ac:dyDescent="0.25">
      <c r="A2269" s="2">
        <v>44917</v>
      </c>
      <c r="B2269">
        <v>280.35410000000002</v>
      </c>
      <c r="C2269">
        <v>238.19</v>
      </c>
      <c r="D2269">
        <v>241.255</v>
      </c>
      <c r="E2269">
        <v>241.99</v>
      </c>
      <c r="F2269">
        <v>233.87</v>
      </c>
      <c r="G2269">
        <v>28651664</v>
      </c>
      <c r="H2269">
        <v>1775580.9582</v>
      </c>
    </row>
    <row r="2270" spans="1:8" x14ac:dyDescent="0.25">
      <c r="A2270" s="2">
        <v>44918</v>
      </c>
      <c r="B2270">
        <v>280.98970000000003</v>
      </c>
      <c r="C2270">
        <v>238.73</v>
      </c>
      <c r="D2270">
        <v>236.11</v>
      </c>
      <c r="E2270">
        <v>238.87</v>
      </c>
      <c r="F2270">
        <v>233.94280000000001</v>
      </c>
      <c r="G2270">
        <v>21206982</v>
      </c>
      <c r="H2270">
        <v>1779606.3737000001</v>
      </c>
    </row>
    <row r="2271" spans="1:8" x14ac:dyDescent="0.25">
      <c r="A2271" s="2">
        <v>44922</v>
      </c>
      <c r="B2271">
        <v>278.90640000000002</v>
      </c>
      <c r="C2271">
        <v>236.96</v>
      </c>
      <c r="D2271">
        <v>238.7</v>
      </c>
      <c r="E2271">
        <v>238.93</v>
      </c>
      <c r="F2271">
        <v>235.83</v>
      </c>
      <c r="G2271">
        <v>16688648</v>
      </c>
      <c r="H2271">
        <v>1766411.9561999999</v>
      </c>
    </row>
    <row r="2272" spans="1:8" x14ac:dyDescent="0.25">
      <c r="A2272" s="2">
        <v>44923</v>
      </c>
      <c r="B2272">
        <v>276.0462</v>
      </c>
      <c r="C2272">
        <v>234.53</v>
      </c>
      <c r="D2272">
        <v>236.89</v>
      </c>
      <c r="E2272">
        <v>239.72</v>
      </c>
      <c r="F2272">
        <v>234.17</v>
      </c>
      <c r="G2272">
        <v>17457104</v>
      </c>
      <c r="H2272">
        <v>1748297.5865</v>
      </c>
    </row>
    <row r="2273" spans="1:8" x14ac:dyDescent="0.25">
      <c r="A2273" s="2">
        <v>44924</v>
      </c>
      <c r="B2273">
        <v>283.67329999999998</v>
      </c>
      <c r="C2273">
        <v>241.01</v>
      </c>
      <c r="D2273">
        <v>235.65</v>
      </c>
      <c r="E2273">
        <v>241.92</v>
      </c>
      <c r="F2273">
        <v>235.65</v>
      </c>
      <c r="G2273">
        <v>19770693</v>
      </c>
      <c r="H2273">
        <v>1796602.5723999999</v>
      </c>
    </row>
    <row r="2274" spans="1:8" x14ac:dyDescent="0.25">
      <c r="A2274" s="2">
        <v>44925</v>
      </c>
      <c r="B2274">
        <v>282.27269999999999</v>
      </c>
      <c r="C2274">
        <v>239.82</v>
      </c>
      <c r="D2274">
        <v>238.21</v>
      </c>
      <c r="E2274">
        <v>239.96</v>
      </c>
      <c r="F2274">
        <v>236.66</v>
      </c>
      <c r="G2274">
        <v>21938472</v>
      </c>
      <c r="H2274">
        <v>1787731.7494000001</v>
      </c>
    </row>
    <row r="2275" spans="1:8" x14ac:dyDescent="0.25">
      <c r="A2275" s="2">
        <v>44929</v>
      </c>
      <c r="B2275">
        <v>281.99020000000002</v>
      </c>
      <c r="C2275">
        <v>239.58</v>
      </c>
      <c r="D2275">
        <v>243.08</v>
      </c>
      <c r="E2275">
        <v>245.75</v>
      </c>
      <c r="F2275">
        <v>237.4</v>
      </c>
      <c r="G2275">
        <v>25740036</v>
      </c>
      <c r="H2275">
        <v>1785942.6758000001</v>
      </c>
    </row>
    <row r="2276" spans="1:8" x14ac:dyDescent="0.25">
      <c r="A2276" s="2">
        <v>44930</v>
      </c>
      <c r="B2276">
        <v>269.65499999999997</v>
      </c>
      <c r="C2276">
        <v>229.1</v>
      </c>
      <c r="D2276">
        <v>232.27500000000001</v>
      </c>
      <c r="E2276">
        <v>232.87</v>
      </c>
      <c r="F2276">
        <v>225.96</v>
      </c>
      <c r="G2276">
        <v>50623394</v>
      </c>
      <c r="H2276">
        <v>1707819.7973</v>
      </c>
    </row>
    <row r="2277" spans="1:8" x14ac:dyDescent="0.25">
      <c r="A2277" s="2">
        <v>44931</v>
      </c>
      <c r="B2277">
        <v>261.66309999999999</v>
      </c>
      <c r="C2277">
        <v>222.31</v>
      </c>
      <c r="D2277">
        <v>227.2</v>
      </c>
      <c r="E2277">
        <v>227.55</v>
      </c>
      <c r="F2277">
        <v>221.7602</v>
      </c>
      <c r="G2277">
        <v>39585623</v>
      </c>
      <c r="H2277">
        <v>1657203.9246</v>
      </c>
    </row>
    <row r="2278" spans="1:8" x14ac:dyDescent="0.25">
      <c r="A2278" s="2">
        <v>44932</v>
      </c>
      <c r="B2278">
        <v>264.74689999999998</v>
      </c>
      <c r="C2278">
        <v>224.93</v>
      </c>
      <c r="D2278">
        <v>223</v>
      </c>
      <c r="E2278">
        <v>225.76009999999999</v>
      </c>
      <c r="F2278">
        <v>219.35</v>
      </c>
      <c r="G2278">
        <v>43613574</v>
      </c>
      <c r="H2278">
        <v>1676734.6443</v>
      </c>
    </row>
    <row r="2279" spans="1:8" x14ac:dyDescent="0.25">
      <c r="A2279" s="2">
        <v>44935</v>
      </c>
      <c r="B2279">
        <v>267.3245</v>
      </c>
      <c r="C2279">
        <v>227.12</v>
      </c>
      <c r="D2279">
        <v>226.45</v>
      </c>
      <c r="E2279">
        <v>231.23660000000001</v>
      </c>
      <c r="F2279">
        <v>226.41</v>
      </c>
      <c r="G2279">
        <v>27369784</v>
      </c>
      <c r="H2279">
        <v>1693059.9405</v>
      </c>
    </row>
    <row r="2280" spans="1:8" x14ac:dyDescent="0.25">
      <c r="A2280" s="2">
        <v>44936</v>
      </c>
      <c r="B2280">
        <v>269.36079999999998</v>
      </c>
      <c r="C2280">
        <v>228.85</v>
      </c>
      <c r="D2280">
        <v>227.755</v>
      </c>
      <c r="E2280">
        <v>231.31</v>
      </c>
      <c r="F2280">
        <v>227.33</v>
      </c>
      <c r="G2280">
        <v>27033881</v>
      </c>
      <c r="H2280">
        <v>1705956.179</v>
      </c>
    </row>
    <row r="2281" spans="1:8" x14ac:dyDescent="0.25">
      <c r="A2281" s="2">
        <v>44937</v>
      </c>
      <c r="B2281">
        <v>277.50569999999999</v>
      </c>
      <c r="C2281">
        <v>235.77</v>
      </c>
      <c r="D2281">
        <v>231.29</v>
      </c>
      <c r="E2281">
        <v>235.95</v>
      </c>
      <c r="F2281">
        <v>231.11</v>
      </c>
      <c r="G2281">
        <v>28669331</v>
      </c>
      <c r="H2281">
        <v>1757541.1332</v>
      </c>
    </row>
    <row r="2282" spans="1:8" x14ac:dyDescent="0.25">
      <c r="A2282" s="2">
        <v>44938</v>
      </c>
      <c r="B2282">
        <v>280.73079999999999</v>
      </c>
      <c r="C2282">
        <v>238.51</v>
      </c>
      <c r="D2282">
        <v>235.26</v>
      </c>
      <c r="E2282">
        <v>239.9</v>
      </c>
      <c r="F2282">
        <v>233.56</v>
      </c>
      <c r="G2282">
        <v>27269486</v>
      </c>
      <c r="H2282">
        <v>1777966.3896000001</v>
      </c>
    </row>
    <row r="2283" spans="1:8" x14ac:dyDescent="0.25">
      <c r="A2283" s="2">
        <v>44939</v>
      </c>
      <c r="B2283">
        <v>281.57819999999998</v>
      </c>
      <c r="C2283">
        <v>239.23</v>
      </c>
      <c r="D2283">
        <v>237.00200000000001</v>
      </c>
      <c r="E2283">
        <v>239.37</v>
      </c>
      <c r="F2283">
        <v>234.92</v>
      </c>
      <c r="G2283">
        <v>21333265</v>
      </c>
      <c r="H2283">
        <v>1783333.6102</v>
      </c>
    </row>
    <row r="2284" spans="1:8" x14ac:dyDescent="0.25">
      <c r="A2284" s="2">
        <v>44943</v>
      </c>
      <c r="B2284">
        <v>282.8965</v>
      </c>
      <c r="C2284">
        <v>240.35</v>
      </c>
      <c r="D2284">
        <v>237.97</v>
      </c>
      <c r="E2284">
        <v>240.91</v>
      </c>
      <c r="F2284">
        <v>237.09</v>
      </c>
      <c r="G2284">
        <v>29831257</v>
      </c>
      <c r="H2284">
        <v>1791682.6202</v>
      </c>
    </row>
    <row r="2285" spans="1:8" x14ac:dyDescent="0.25">
      <c r="A2285" s="2">
        <v>44944</v>
      </c>
      <c r="B2285">
        <v>277.55279999999999</v>
      </c>
      <c r="C2285">
        <v>235.81</v>
      </c>
      <c r="D2285">
        <v>241.565</v>
      </c>
      <c r="E2285">
        <v>242.38</v>
      </c>
      <c r="F2285">
        <v>235.52</v>
      </c>
      <c r="G2285">
        <v>30028692</v>
      </c>
      <c r="H2285">
        <v>1757839.3121</v>
      </c>
    </row>
    <row r="2286" spans="1:8" x14ac:dyDescent="0.25">
      <c r="A2286" s="2">
        <v>44945</v>
      </c>
      <c r="B2286">
        <v>272.98599999999999</v>
      </c>
      <c r="C2286">
        <v>231.93</v>
      </c>
      <c r="D2286">
        <v>233.78</v>
      </c>
      <c r="E2286">
        <v>235.52</v>
      </c>
      <c r="F2286">
        <v>230.68</v>
      </c>
      <c r="G2286">
        <v>28623033</v>
      </c>
      <c r="H2286">
        <v>1728915.9563</v>
      </c>
    </row>
    <row r="2287" spans="1:8" x14ac:dyDescent="0.25">
      <c r="A2287" s="2">
        <v>44946</v>
      </c>
      <c r="B2287">
        <v>282.74349999999998</v>
      </c>
      <c r="C2287">
        <v>240.22</v>
      </c>
      <c r="D2287">
        <v>234.85499999999999</v>
      </c>
      <c r="E2287">
        <v>240.74</v>
      </c>
      <c r="F2287">
        <v>234.51</v>
      </c>
      <c r="G2287">
        <v>35389809</v>
      </c>
      <c r="H2287">
        <v>1790713.5386999999</v>
      </c>
    </row>
    <row r="2288" spans="1:8" x14ac:dyDescent="0.25">
      <c r="A2288" s="2">
        <v>44949</v>
      </c>
      <c r="B2288">
        <v>285.52120000000002</v>
      </c>
      <c r="C2288">
        <v>242.58</v>
      </c>
      <c r="D2288">
        <v>241.1</v>
      </c>
      <c r="E2288">
        <v>245.16499999999999</v>
      </c>
      <c r="F2288">
        <v>239.65</v>
      </c>
      <c r="G2288">
        <v>31933951</v>
      </c>
      <c r="H2288">
        <v>1808306.0952999999</v>
      </c>
    </row>
    <row r="2289" spans="1:8" x14ac:dyDescent="0.25">
      <c r="A2289" s="2">
        <v>44950</v>
      </c>
      <c r="B2289">
        <v>284.88569999999999</v>
      </c>
      <c r="C2289">
        <v>242.04</v>
      </c>
      <c r="D2289">
        <v>242.5</v>
      </c>
      <c r="E2289">
        <v>243.95</v>
      </c>
      <c r="F2289">
        <v>240.44</v>
      </c>
      <c r="G2289">
        <v>40234444</v>
      </c>
      <c r="H2289">
        <v>1801698.2071</v>
      </c>
    </row>
    <row r="2290" spans="1:8" x14ac:dyDescent="0.25">
      <c r="A2290" s="2">
        <v>44951</v>
      </c>
      <c r="B2290">
        <v>283.20249999999999</v>
      </c>
      <c r="C2290">
        <v>240.61</v>
      </c>
      <c r="D2290">
        <v>234.48</v>
      </c>
      <c r="E2290">
        <v>243.3</v>
      </c>
      <c r="F2290">
        <v>230.9</v>
      </c>
      <c r="G2290">
        <v>66526641</v>
      </c>
      <c r="H2290">
        <v>1791053.5681</v>
      </c>
    </row>
    <row r="2291" spans="1:8" x14ac:dyDescent="0.25">
      <c r="A2291" s="2">
        <v>44952</v>
      </c>
      <c r="B2291">
        <v>291.90069999999997</v>
      </c>
      <c r="C2291">
        <v>248</v>
      </c>
      <c r="D2291">
        <v>243.65</v>
      </c>
      <c r="E2291">
        <v>248.31</v>
      </c>
      <c r="F2291">
        <v>242</v>
      </c>
      <c r="G2291">
        <v>33454491</v>
      </c>
      <c r="H2291">
        <v>1846063.2762</v>
      </c>
    </row>
    <row r="2292" spans="1:8" x14ac:dyDescent="0.25">
      <c r="A2292" s="2">
        <v>44953</v>
      </c>
      <c r="B2292">
        <v>292.089</v>
      </c>
      <c r="C2292">
        <v>248.16</v>
      </c>
      <c r="D2292">
        <v>248.99</v>
      </c>
      <c r="E2292">
        <v>249.83</v>
      </c>
      <c r="F2292">
        <v>246.83</v>
      </c>
      <c r="G2292">
        <v>26498939</v>
      </c>
      <c r="H2292">
        <v>1847254.2847</v>
      </c>
    </row>
    <row r="2293" spans="1:8" x14ac:dyDescent="0.25">
      <c r="A2293" s="2">
        <v>44956</v>
      </c>
      <c r="B2293">
        <v>285.67430000000002</v>
      </c>
      <c r="C2293">
        <v>242.71</v>
      </c>
      <c r="D2293">
        <v>244.51</v>
      </c>
      <c r="E2293">
        <v>245.6</v>
      </c>
      <c r="F2293">
        <v>242.2</v>
      </c>
      <c r="G2293">
        <v>25867365</v>
      </c>
      <c r="H2293">
        <v>1806685.5555</v>
      </c>
    </row>
    <row r="2294" spans="1:8" x14ac:dyDescent="0.25">
      <c r="A2294" s="2">
        <v>44957</v>
      </c>
      <c r="B2294">
        <v>291.6771</v>
      </c>
      <c r="C2294">
        <v>247.81</v>
      </c>
      <c r="D2294">
        <v>243.45</v>
      </c>
      <c r="E2294">
        <v>247.95</v>
      </c>
      <c r="F2294">
        <v>242.94499999999999</v>
      </c>
      <c r="G2294">
        <v>26541072</v>
      </c>
      <c r="H2294">
        <v>1844648.9535000001</v>
      </c>
    </row>
    <row r="2295" spans="1:8" x14ac:dyDescent="0.25">
      <c r="A2295" s="2">
        <v>44958</v>
      </c>
      <c r="B2295">
        <v>297.49149999999997</v>
      </c>
      <c r="C2295">
        <v>252.75</v>
      </c>
      <c r="D2295">
        <v>248</v>
      </c>
      <c r="E2295">
        <v>255.18</v>
      </c>
      <c r="F2295">
        <v>245.47</v>
      </c>
      <c r="G2295">
        <v>31259912</v>
      </c>
      <c r="H2295">
        <v>1881421.3430000001</v>
      </c>
    </row>
    <row r="2296" spans="1:8" x14ac:dyDescent="0.25">
      <c r="A2296" s="2">
        <v>44959</v>
      </c>
      <c r="B2296">
        <v>311.43920000000003</v>
      </c>
      <c r="C2296">
        <v>264.60000000000002</v>
      </c>
      <c r="D2296">
        <v>258.82</v>
      </c>
      <c r="E2296">
        <v>264.69</v>
      </c>
      <c r="F2296">
        <v>257.25</v>
      </c>
      <c r="G2296">
        <v>39940437</v>
      </c>
      <c r="H2296">
        <v>1969630.4147999999</v>
      </c>
    </row>
    <row r="2297" spans="1:8" x14ac:dyDescent="0.25">
      <c r="A2297" s="2">
        <v>44960</v>
      </c>
      <c r="B2297">
        <v>304.08280000000002</v>
      </c>
      <c r="C2297">
        <v>258.35000000000002</v>
      </c>
      <c r="D2297">
        <v>259.54199999999997</v>
      </c>
      <c r="E2297">
        <v>264.2</v>
      </c>
      <c r="F2297">
        <v>257.10000000000002</v>
      </c>
      <c r="G2297">
        <v>29077256</v>
      </c>
      <c r="H2297">
        <v>1923106.6428</v>
      </c>
    </row>
    <row r="2298" spans="1:8" x14ac:dyDescent="0.25">
      <c r="A2298" s="2">
        <v>44963</v>
      </c>
      <c r="B2298">
        <v>302.22309999999999</v>
      </c>
      <c r="C2298">
        <v>256.77</v>
      </c>
      <c r="D2298">
        <v>257.44</v>
      </c>
      <c r="E2298">
        <v>258.3</v>
      </c>
      <c r="F2298">
        <v>254.78</v>
      </c>
      <c r="G2298">
        <v>22517997</v>
      </c>
      <c r="H2298">
        <v>1911345.4332000001</v>
      </c>
    </row>
    <row r="2299" spans="1:8" x14ac:dyDescent="0.25">
      <c r="A2299" s="2">
        <v>44964</v>
      </c>
      <c r="B2299">
        <v>314.92320000000001</v>
      </c>
      <c r="C2299">
        <v>267.56</v>
      </c>
      <c r="D2299">
        <v>260.52999999999997</v>
      </c>
      <c r="E2299">
        <v>268.77499999999998</v>
      </c>
      <c r="F2299">
        <v>260.08</v>
      </c>
      <c r="G2299">
        <v>50841365</v>
      </c>
      <c r="H2299">
        <v>1991664.0733</v>
      </c>
    </row>
    <row r="2300" spans="1:8" x14ac:dyDescent="0.25">
      <c r="A2300" s="2">
        <v>44965</v>
      </c>
      <c r="B2300">
        <v>313.94619999999998</v>
      </c>
      <c r="C2300">
        <v>266.73</v>
      </c>
      <c r="D2300">
        <v>273.2</v>
      </c>
      <c r="E2300">
        <v>276.76</v>
      </c>
      <c r="F2300">
        <v>266.20999999999998</v>
      </c>
      <c r="G2300">
        <v>54686049</v>
      </c>
      <c r="H2300">
        <v>1985485.7164</v>
      </c>
    </row>
    <row r="2301" spans="1:8" x14ac:dyDescent="0.25">
      <c r="A2301" s="2">
        <v>44966</v>
      </c>
      <c r="B2301">
        <v>310.28570000000002</v>
      </c>
      <c r="C2301">
        <v>263.62</v>
      </c>
      <c r="D2301">
        <v>273.8</v>
      </c>
      <c r="E2301">
        <v>273.98</v>
      </c>
      <c r="F2301">
        <v>262.8</v>
      </c>
      <c r="G2301">
        <v>42375102</v>
      </c>
      <c r="H2301">
        <v>1962335.4874</v>
      </c>
    </row>
    <row r="2302" spans="1:8" x14ac:dyDescent="0.25">
      <c r="A2302" s="2">
        <v>44967</v>
      </c>
      <c r="B2302">
        <v>309.6737</v>
      </c>
      <c r="C2302">
        <v>263.10000000000002</v>
      </c>
      <c r="D2302">
        <v>261.52999999999997</v>
      </c>
      <c r="E2302">
        <v>264.08999999999997</v>
      </c>
      <c r="F2302">
        <v>260.66199999999998</v>
      </c>
      <c r="G2302">
        <v>25818489</v>
      </c>
      <c r="H2302">
        <v>1958464.7095000001</v>
      </c>
    </row>
    <row r="2303" spans="1:8" x14ac:dyDescent="0.25">
      <c r="A2303" s="2">
        <v>44970</v>
      </c>
      <c r="B2303">
        <v>319.34879999999998</v>
      </c>
      <c r="C2303">
        <v>271.32</v>
      </c>
      <c r="D2303">
        <v>267.64</v>
      </c>
      <c r="E2303">
        <v>274.60000000000002</v>
      </c>
      <c r="F2303">
        <v>267.14999999999998</v>
      </c>
      <c r="G2303">
        <v>44630921</v>
      </c>
      <c r="H2303">
        <v>2019652.7745999999</v>
      </c>
    </row>
    <row r="2304" spans="1:8" x14ac:dyDescent="0.25">
      <c r="A2304" s="2">
        <v>44971</v>
      </c>
      <c r="B2304">
        <v>320.3492</v>
      </c>
      <c r="C2304">
        <v>272.17</v>
      </c>
      <c r="D2304">
        <v>272.67</v>
      </c>
      <c r="E2304">
        <v>274.97000000000003</v>
      </c>
      <c r="F2304">
        <v>269.27999999999997</v>
      </c>
      <c r="G2304">
        <v>37047924</v>
      </c>
      <c r="H2304">
        <v>2025980.0075999999</v>
      </c>
    </row>
    <row r="2305" spans="1:8" x14ac:dyDescent="0.25">
      <c r="A2305" s="2">
        <v>44972</v>
      </c>
      <c r="B2305">
        <v>317.79509999999999</v>
      </c>
      <c r="C2305">
        <v>269.32</v>
      </c>
      <c r="D2305">
        <v>268.32</v>
      </c>
      <c r="E2305">
        <v>270.73</v>
      </c>
      <c r="F2305">
        <v>266.18</v>
      </c>
      <c r="G2305">
        <v>28962163</v>
      </c>
      <c r="H2305">
        <v>2004765.1675</v>
      </c>
    </row>
    <row r="2306" spans="1:8" x14ac:dyDescent="0.25">
      <c r="A2306" s="2">
        <v>44973</v>
      </c>
      <c r="B2306">
        <v>309.33460000000002</v>
      </c>
      <c r="C2306">
        <v>262.14999999999998</v>
      </c>
      <c r="D2306">
        <v>264.02</v>
      </c>
      <c r="E2306">
        <v>266.74</v>
      </c>
      <c r="F2306">
        <v>261.89999999999998</v>
      </c>
      <c r="G2306">
        <v>29603616</v>
      </c>
      <c r="H2306">
        <v>1951393.0962</v>
      </c>
    </row>
    <row r="2307" spans="1:8" x14ac:dyDescent="0.25">
      <c r="A2307" s="2">
        <v>44974</v>
      </c>
      <c r="B2307">
        <v>304.50839999999999</v>
      </c>
      <c r="C2307">
        <v>258.06</v>
      </c>
      <c r="D2307">
        <v>259.39</v>
      </c>
      <c r="E2307">
        <v>260.08999999999997</v>
      </c>
      <c r="F2307">
        <v>256</v>
      </c>
      <c r="G2307">
        <v>30000055</v>
      </c>
      <c r="H2307">
        <v>1920947.9397</v>
      </c>
    </row>
    <row r="2308" spans="1:8" x14ac:dyDescent="0.25">
      <c r="A2308" s="2">
        <v>44978</v>
      </c>
      <c r="B2308">
        <v>298.14830000000001</v>
      </c>
      <c r="C2308">
        <v>252.67</v>
      </c>
      <c r="D2308">
        <v>254.48</v>
      </c>
      <c r="E2308">
        <v>255.49</v>
      </c>
      <c r="F2308">
        <v>251.59</v>
      </c>
      <c r="G2308">
        <v>28397444</v>
      </c>
      <c r="H2308">
        <v>1880825.8387</v>
      </c>
    </row>
    <row r="2309" spans="1:8" x14ac:dyDescent="0.25">
      <c r="A2309" s="2">
        <v>44979</v>
      </c>
      <c r="B2309">
        <v>296.77949999999998</v>
      </c>
      <c r="C2309">
        <v>251.51</v>
      </c>
      <c r="D2309">
        <v>254.09</v>
      </c>
      <c r="E2309">
        <v>254.34</v>
      </c>
      <c r="F2309">
        <v>250.34</v>
      </c>
      <c r="G2309">
        <v>22491056</v>
      </c>
      <c r="H2309">
        <v>1872191.0266</v>
      </c>
    </row>
    <row r="2310" spans="1:8" x14ac:dyDescent="0.25">
      <c r="A2310" s="2">
        <v>44980</v>
      </c>
      <c r="B2310">
        <v>300.62619999999998</v>
      </c>
      <c r="C2310">
        <v>254.77</v>
      </c>
      <c r="D2310">
        <v>255.56</v>
      </c>
      <c r="E2310">
        <v>256.83999999999997</v>
      </c>
      <c r="F2310">
        <v>250.48</v>
      </c>
      <c r="G2310">
        <v>29219095</v>
      </c>
      <c r="H2310">
        <v>1896457.8260999999</v>
      </c>
    </row>
    <row r="2311" spans="1:8" x14ac:dyDescent="0.25">
      <c r="A2311" s="2">
        <v>44981</v>
      </c>
      <c r="B2311">
        <v>294.07729999999998</v>
      </c>
      <c r="C2311">
        <v>249.22</v>
      </c>
      <c r="D2311">
        <v>249.96</v>
      </c>
      <c r="E2311">
        <v>251</v>
      </c>
      <c r="F2311">
        <v>248.1</v>
      </c>
      <c r="G2311">
        <v>24990905</v>
      </c>
      <c r="H2311">
        <v>1855144.7165000001</v>
      </c>
    </row>
    <row r="2312" spans="1:8" x14ac:dyDescent="0.25">
      <c r="A2312" s="2">
        <v>44984</v>
      </c>
      <c r="B2312">
        <v>295.18650000000002</v>
      </c>
      <c r="C2312">
        <v>250.16</v>
      </c>
      <c r="D2312">
        <v>252.46</v>
      </c>
      <c r="E2312">
        <v>252.82</v>
      </c>
      <c r="F2312">
        <v>249.39</v>
      </c>
      <c r="G2312">
        <v>21190042</v>
      </c>
      <c r="H2312">
        <v>1862141.8918000001</v>
      </c>
    </row>
    <row r="2313" spans="1:8" x14ac:dyDescent="0.25">
      <c r="A2313" s="2">
        <v>44985</v>
      </c>
      <c r="B2313">
        <v>294.31330000000003</v>
      </c>
      <c r="C2313">
        <v>249.42</v>
      </c>
      <c r="D2313">
        <v>249.07</v>
      </c>
      <c r="E2313">
        <v>251.49</v>
      </c>
      <c r="F2313">
        <v>248.73</v>
      </c>
      <c r="G2313">
        <v>22490950</v>
      </c>
      <c r="H2313">
        <v>1856633.4772000001</v>
      </c>
    </row>
    <row r="2314" spans="1:8" x14ac:dyDescent="0.25">
      <c r="A2314" s="2">
        <v>44986</v>
      </c>
      <c r="B2314">
        <v>290.59629999999999</v>
      </c>
      <c r="C2314">
        <v>246.27</v>
      </c>
      <c r="D2314">
        <v>250.76</v>
      </c>
      <c r="E2314">
        <v>250.93</v>
      </c>
      <c r="F2314">
        <v>245.79</v>
      </c>
      <c r="G2314">
        <v>27565259</v>
      </c>
      <c r="H2314">
        <v>1833185.4961000001</v>
      </c>
    </row>
    <row r="2315" spans="1:8" x14ac:dyDescent="0.25">
      <c r="A2315" s="2">
        <v>44987</v>
      </c>
      <c r="B2315">
        <v>296.3075</v>
      </c>
      <c r="C2315">
        <v>251.11</v>
      </c>
      <c r="D2315">
        <v>246.55</v>
      </c>
      <c r="E2315">
        <v>251.4</v>
      </c>
      <c r="F2315">
        <v>245.61</v>
      </c>
      <c r="G2315">
        <v>24833646</v>
      </c>
      <c r="H2315">
        <v>1869213.5052</v>
      </c>
    </row>
    <row r="2316" spans="1:8" x14ac:dyDescent="0.25">
      <c r="A2316" s="2">
        <v>44988</v>
      </c>
      <c r="B2316">
        <v>301.2398</v>
      </c>
      <c r="C2316">
        <v>255.29</v>
      </c>
      <c r="D2316">
        <v>252.19</v>
      </c>
      <c r="E2316">
        <v>255.62</v>
      </c>
      <c r="F2316">
        <v>251.39</v>
      </c>
      <c r="G2316">
        <v>30760136</v>
      </c>
      <c r="H2316">
        <v>1900328.6039</v>
      </c>
    </row>
    <row r="2317" spans="1:8" x14ac:dyDescent="0.25">
      <c r="A2317" s="2">
        <v>44991</v>
      </c>
      <c r="B2317">
        <v>303.10419999999999</v>
      </c>
      <c r="C2317">
        <v>256.87</v>
      </c>
      <c r="D2317">
        <v>256.42500000000001</v>
      </c>
      <c r="E2317">
        <v>260.12</v>
      </c>
      <c r="F2317">
        <v>255.98</v>
      </c>
      <c r="G2317">
        <v>24109849</v>
      </c>
      <c r="H2317">
        <v>1912089.8134999999</v>
      </c>
    </row>
    <row r="2318" spans="1:8" x14ac:dyDescent="0.25">
      <c r="A2318" s="2">
        <v>44992</v>
      </c>
      <c r="B2318">
        <v>299.89460000000003</v>
      </c>
      <c r="C2318">
        <v>254.15</v>
      </c>
      <c r="D2318">
        <v>256.3</v>
      </c>
      <c r="E2318">
        <v>257.69</v>
      </c>
      <c r="F2318">
        <v>253.39</v>
      </c>
      <c r="G2318">
        <v>21473179</v>
      </c>
      <c r="H2318">
        <v>1891842.6679</v>
      </c>
    </row>
    <row r="2319" spans="1:8" x14ac:dyDescent="0.25">
      <c r="A2319" s="2">
        <v>44993</v>
      </c>
      <c r="B2319">
        <v>299.36360000000002</v>
      </c>
      <c r="C2319">
        <v>253.7</v>
      </c>
      <c r="D2319">
        <v>254.04</v>
      </c>
      <c r="E2319">
        <v>254.54169999999999</v>
      </c>
      <c r="F2319">
        <v>250.81</v>
      </c>
      <c r="G2319">
        <v>17340217</v>
      </c>
      <c r="H2319">
        <v>1888492.9563</v>
      </c>
    </row>
    <row r="2320" spans="1:8" x14ac:dyDescent="0.25">
      <c r="A2320" s="2">
        <v>44994</v>
      </c>
      <c r="B2320">
        <v>297.7353</v>
      </c>
      <c r="C2320">
        <v>252.32</v>
      </c>
      <c r="D2320">
        <v>255.82</v>
      </c>
      <c r="E2320">
        <v>259.56</v>
      </c>
      <c r="F2320">
        <v>251.58</v>
      </c>
      <c r="G2320">
        <v>26653387</v>
      </c>
      <c r="H2320">
        <v>1878220.5074</v>
      </c>
    </row>
    <row r="2321" spans="1:8" x14ac:dyDescent="0.25">
      <c r="A2321" s="2">
        <v>44995</v>
      </c>
      <c r="B2321">
        <v>293.33390000000003</v>
      </c>
      <c r="C2321">
        <v>248.59</v>
      </c>
      <c r="D2321">
        <v>251.08</v>
      </c>
      <c r="E2321">
        <v>252.79</v>
      </c>
      <c r="F2321">
        <v>247.6</v>
      </c>
      <c r="G2321">
        <v>28333930</v>
      </c>
      <c r="H2321">
        <v>1850455.1203000001</v>
      </c>
    </row>
    <row r="2322" spans="1:8" x14ac:dyDescent="0.25">
      <c r="A2322" s="2">
        <v>44998</v>
      </c>
      <c r="B2322">
        <v>299.6232</v>
      </c>
      <c r="C2322">
        <v>253.92</v>
      </c>
      <c r="D2322">
        <v>247.4</v>
      </c>
      <c r="E2322">
        <v>257.91000000000003</v>
      </c>
      <c r="F2322">
        <v>245.73</v>
      </c>
      <c r="G2322">
        <v>33339721</v>
      </c>
      <c r="H2322">
        <v>1890130.5930999999</v>
      </c>
    </row>
    <row r="2323" spans="1:8" x14ac:dyDescent="0.25">
      <c r="A2323" s="2">
        <v>44999</v>
      </c>
      <c r="B2323">
        <v>307.72980000000001</v>
      </c>
      <c r="C2323">
        <v>260.79000000000002</v>
      </c>
      <c r="D2323">
        <v>256.75</v>
      </c>
      <c r="E2323">
        <v>261.07</v>
      </c>
      <c r="F2323">
        <v>255.86</v>
      </c>
      <c r="G2323">
        <v>33620293</v>
      </c>
      <c r="H2323">
        <v>1941269.5234000001</v>
      </c>
    </row>
    <row r="2324" spans="1:8" x14ac:dyDescent="0.25">
      <c r="A2324" s="2">
        <v>45000</v>
      </c>
      <c r="B2324">
        <v>313.2167</v>
      </c>
      <c r="C2324">
        <v>265.44</v>
      </c>
      <c r="D2324">
        <v>259.98</v>
      </c>
      <c r="E2324">
        <v>266.48</v>
      </c>
      <c r="F2324">
        <v>259.20999999999998</v>
      </c>
      <c r="G2324">
        <v>46028047</v>
      </c>
      <c r="H2324">
        <v>1975883.2098000001</v>
      </c>
    </row>
    <row r="2325" spans="1:8" x14ac:dyDescent="0.25">
      <c r="A2325" s="2">
        <v>45001</v>
      </c>
      <c r="B2325">
        <v>325.91340000000002</v>
      </c>
      <c r="C2325">
        <v>276.2</v>
      </c>
      <c r="D2325">
        <v>265.20499999999998</v>
      </c>
      <c r="E2325">
        <v>276.56</v>
      </c>
      <c r="F2325">
        <v>263.27999999999997</v>
      </c>
      <c r="G2325">
        <v>54832140</v>
      </c>
      <c r="H2325">
        <v>2055978.5358</v>
      </c>
    </row>
    <row r="2326" spans="1:8" x14ac:dyDescent="0.25">
      <c r="A2326" s="2">
        <v>45002</v>
      </c>
      <c r="B2326">
        <v>329.72480000000002</v>
      </c>
      <c r="C2326">
        <v>279.43</v>
      </c>
      <c r="D2326">
        <v>278.26</v>
      </c>
      <c r="E2326">
        <v>283.33</v>
      </c>
      <c r="F2326">
        <v>276.32010000000002</v>
      </c>
      <c r="G2326">
        <v>69527371</v>
      </c>
      <c r="H2326">
        <v>2080022.0212000001</v>
      </c>
    </row>
    <row r="2327" spans="1:8" x14ac:dyDescent="0.25">
      <c r="A2327" s="2">
        <v>45005</v>
      </c>
      <c r="B2327">
        <v>321.22890000000001</v>
      </c>
      <c r="C2327">
        <v>272.23</v>
      </c>
      <c r="D2327">
        <v>276.98</v>
      </c>
      <c r="E2327">
        <v>277.48</v>
      </c>
      <c r="F2327">
        <v>269.85000000000002</v>
      </c>
      <c r="G2327">
        <v>43466649</v>
      </c>
      <c r="H2327">
        <v>2026426.6358</v>
      </c>
    </row>
    <row r="2328" spans="1:8" x14ac:dyDescent="0.25">
      <c r="A2328" s="2">
        <v>45006</v>
      </c>
      <c r="B2328">
        <v>323.05790000000002</v>
      </c>
      <c r="C2328">
        <v>273.77999999999997</v>
      </c>
      <c r="D2328">
        <v>274.88</v>
      </c>
      <c r="E2328">
        <v>275</v>
      </c>
      <c r="F2328">
        <v>269.51909999999998</v>
      </c>
      <c r="G2328">
        <v>34558704</v>
      </c>
      <c r="H2328">
        <v>2037964.5312999999</v>
      </c>
    </row>
    <row r="2329" spans="1:8" x14ac:dyDescent="0.25">
      <c r="A2329" s="2">
        <v>45007</v>
      </c>
      <c r="B2329">
        <v>321.29969999999997</v>
      </c>
      <c r="C2329">
        <v>272.29000000000002</v>
      </c>
      <c r="D2329">
        <v>273.39999999999998</v>
      </c>
      <c r="E2329">
        <v>281.04000000000002</v>
      </c>
      <c r="F2329">
        <v>272.18</v>
      </c>
      <c r="G2329">
        <v>34873330</v>
      </c>
      <c r="H2329">
        <v>2026873.264</v>
      </c>
    </row>
    <row r="2330" spans="1:8" x14ac:dyDescent="0.25">
      <c r="A2330" s="2">
        <v>45008</v>
      </c>
      <c r="B2330">
        <v>327.63619999999997</v>
      </c>
      <c r="C2330">
        <v>277.66000000000003</v>
      </c>
      <c r="D2330">
        <v>277.94</v>
      </c>
      <c r="E2330">
        <v>281.06</v>
      </c>
      <c r="F2330">
        <v>275.2</v>
      </c>
      <c r="G2330">
        <v>36610879</v>
      </c>
      <c r="H2330">
        <v>2066846.4890000001</v>
      </c>
    </row>
    <row r="2331" spans="1:8" x14ac:dyDescent="0.25">
      <c r="A2331" s="2">
        <v>45009</v>
      </c>
      <c r="B2331">
        <v>331.07</v>
      </c>
      <c r="C2331">
        <v>280.57</v>
      </c>
      <c r="D2331">
        <v>277.24</v>
      </c>
      <c r="E2331">
        <v>280.63</v>
      </c>
      <c r="F2331">
        <v>275.27999999999997</v>
      </c>
      <c r="G2331">
        <v>28199962</v>
      </c>
      <c r="H2331">
        <v>2088507.9572999999</v>
      </c>
    </row>
    <row r="2332" spans="1:8" x14ac:dyDescent="0.25">
      <c r="A2332" s="2">
        <v>45012</v>
      </c>
      <c r="B2332">
        <v>326.12580000000003</v>
      </c>
      <c r="C2332">
        <v>276.38</v>
      </c>
      <c r="D2332">
        <v>280.5</v>
      </c>
      <c r="E2332">
        <v>281.45890000000003</v>
      </c>
      <c r="F2332">
        <v>275.52</v>
      </c>
      <c r="G2332">
        <v>26840212</v>
      </c>
      <c r="H2332">
        <v>2057318.4205</v>
      </c>
    </row>
    <row r="2333" spans="1:8" x14ac:dyDescent="0.25">
      <c r="A2333" s="2">
        <v>45013</v>
      </c>
      <c r="B2333">
        <v>324.7688</v>
      </c>
      <c r="C2333">
        <v>275.23</v>
      </c>
      <c r="D2333">
        <v>275.79000000000002</v>
      </c>
      <c r="E2333">
        <v>276.14</v>
      </c>
      <c r="F2333">
        <v>272.04509999999999</v>
      </c>
      <c r="G2333">
        <v>21878647</v>
      </c>
      <c r="H2333">
        <v>2048758.0464000001</v>
      </c>
    </row>
    <row r="2334" spans="1:8" x14ac:dyDescent="0.25">
      <c r="A2334" s="2">
        <v>45014</v>
      </c>
      <c r="B2334">
        <v>330.99919999999997</v>
      </c>
      <c r="C2334">
        <v>280.51</v>
      </c>
      <c r="D2334">
        <v>278.95999999999998</v>
      </c>
      <c r="E2334">
        <v>281.13979999999998</v>
      </c>
      <c r="F2334">
        <v>278.41000000000003</v>
      </c>
      <c r="G2334">
        <v>25087032</v>
      </c>
      <c r="H2334">
        <v>2088061.3289999999</v>
      </c>
    </row>
    <row r="2335" spans="1:8" x14ac:dyDescent="0.25">
      <c r="A2335" s="2">
        <v>45015</v>
      </c>
      <c r="B2335">
        <v>335.1764</v>
      </c>
      <c r="C2335">
        <v>284.05</v>
      </c>
      <c r="D2335">
        <v>284.23</v>
      </c>
      <c r="E2335">
        <v>284.45999999999998</v>
      </c>
      <c r="F2335">
        <v>281.48</v>
      </c>
      <c r="G2335">
        <v>25053410</v>
      </c>
      <c r="H2335">
        <v>2114412.3934999998</v>
      </c>
    </row>
    <row r="2336" spans="1:8" x14ac:dyDescent="0.25">
      <c r="A2336" s="2">
        <v>45016</v>
      </c>
      <c r="B2336">
        <v>340.19130000000001</v>
      </c>
      <c r="C2336">
        <v>288.3</v>
      </c>
      <c r="D2336">
        <v>283.73</v>
      </c>
      <c r="E2336">
        <v>289.27</v>
      </c>
      <c r="F2336">
        <v>283</v>
      </c>
      <c r="G2336">
        <v>32765976</v>
      </c>
      <c r="H2336">
        <v>2146048.5586000001</v>
      </c>
    </row>
    <row r="2337" spans="1:8" x14ac:dyDescent="0.25">
      <c r="A2337" s="2">
        <v>45019</v>
      </c>
      <c r="B2337">
        <v>338.92869999999999</v>
      </c>
      <c r="C2337">
        <v>287.23</v>
      </c>
      <c r="D2337">
        <v>286.52</v>
      </c>
      <c r="E2337">
        <v>288.27</v>
      </c>
      <c r="F2337">
        <v>283.95</v>
      </c>
      <c r="G2337">
        <v>24883342</v>
      </c>
      <c r="H2337">
        <v>2138083.6888000001</v>
      </c>
    </row>
    <row r="2338" spans="1:8" x14ac:dyDescent="0.25">
      <c r="A2338" s="2">
        <v>45020</v>
      </c>
      <c r="B2338">
        <v>338.86970000000002</v>
      </c>
      <c r="C2338">
        <v>287.18</v>
      </c>
      <c r="D2338">
        <v>287.23</v>
      </c>
      <c r="E2338">
        <v>290.44990000000001</v>
      </c>
      <c r="F2338">
        <v>285.67</v>
      </c>
      <c r="G2338">
        <v>25824299</v>
      </c>
      <c r="H2338">
        <v>2137711.4986</v>
      </c>
    </row>
    <row r="2339" spans="1:8" x14ac:dyDescent="0.25">
      <c r="A2339" s="2">
        <v>45021</v>
      </c>
      <c r="B2339">
        <v>335.51859999999999</v>
      </c>
      <c r="C2339">
        <v>284.33999999999997</v>
      </c>
      <c r="D2339">
        <v>285.85000000000002</v>
      </c>
      <c r="E2339">
        <v>287.14999999999998</v>
      </c>
      <c r="F2339">
        <v>282.92</v>
      </c>
      <c r="G2339">
        <v>22064770</v>
      </c>
      <c r="H2339">
        <v>2116571.0965999998</v>
      </c>
    </row>
    <row r="2340" spans="1:8" x14ac:dyDescent="0.25">
      <c r="A2340" s="2">
        <v>45022</v>
      </c>
      <c r="B2340">
        <v>344.08530000000002</v>
      </c>
      <c r="C2340">
        <v>291.60000000000002</v>
      </c>
      <c r="D2340">
        <v>283.20999999999998</v>
      </c>
      <c r="E2340">
        <v>292.08</v>
      </c>
      <c r="F2340">
        <v>282.02999999999997</v>
      </c>
      <c r="G2340">
        <v>29770334</v>
      </c>
      <c r="H2340">
        <v>2170613.1102</v>
      </c>
    </row>
    <row r="2341" spans="1:8" x14ac:dyDescent="0.25">
      <c r="A2341" s="2">
        <v>45026</v>
      </c>
      <c r="B2341">
        <v>341.47750000000002</v>
      </c>
      <c r="C2341">
        <v>289.39</v>
      </c>
      <c r="D2341">
        <v>289.20800000000003</v>
      </c>
      <c r="E2341">
        <v>289.60000000000002</v>
      </c>
      <c r="F2341">
        <v>284.70999999999998</v>
      </c>
      <c r="G2341">
        <v>23102994</v>
      </c>
      <c r="H2341">
        <v>2154162.3043999998</v>
      </c>
    </row>
    <row r="2342" spans="1:8" x14ac:dyDescent="0.25">
      <c r="A2342" s="2">
        <v>45027</v>
      </c>
      <c r="B2342">
        <v>333.73680000000002</v>
      </c>
      <c r="C2342">
        <v>282.83</v>
      </c>
      <c r="D2342">
        <v>285.75</v>
      </c>
      <c r="E2342">
        <v>285.98</v>
      </c>
      <c r="F2342">
        <v>281.64</v>
      </c>
      <c r="G2342">
        <v>27276589</v>
      </c>
      <c r="H2342">
        <v>2105330.9531999999</v>
      </c>
    </row>
    <row r="2343" spans="1:8" x14ac:dyDescent="0.25">
      <c r="A2343" s="2">
        <v>45028</v>
      </c>
      <c r="B2343">
        <v>334.51560000000001</v>
      </c>
      <c r="C2343">
        <v>283.49</v>
      </c>
      <c r="D2343">
        <v>284.79000000000002</v>
      </c>
      <c r="E2343">
        <v>287.01</v>
      </c>
      <c r="F2343">
        <v>281.95999999999998</v>
      </c>
      <c r="G2343">
        <v>27403432</v>
      </c>
      <c r="H2343">
        <v>2110243.8635999998</v>
      </c>
    </row>
    <row r="2344" spans="1:8" x14ac:dyDescent="0.25">
      <c r="A2344" s="2">
        <v>45029</v>
      </c>
      <c r="B2344">
        <v>342.00850000000003</v>
      </c>
      <c r="C2344">
        <v>289.83999999999997</v>
      </c>
      <c r="D2344">
        <v>283.58999999999997</v>
      </c>
      <c r="E2344">
        <v>289.89999999999998</v>
      </c>
      <c r="F2344">
        <v>283.17</v>
      </c>
      <c r="G2344">
        <v>24222678</v>
      </c>
      <c r="H2344">
        <v>2157512.0159999998</v>
      </c>
    </row>
    <row r="2345" spans="1:8" x14ac:dyDescent="0.25">
      <c r="A2345" s="2">
        <v>45030</v>
      </c>
      <c r="B2345">
        <v>337.64249999999998</v>
      </c>
      <c r="C2345">
        <v>286.14</v>
      </c>
      <c r="D2345">
        <v>287</v>
      </c>
      <c r="E2345">
        <v>288.48</v>
      </c>
      <c r="F2345">
        <v>283.69</v>
      </c>
      <c r="G2345">
        <v>20987917</v>
      </c>
      <c r="H2345">
        <v>2129969.9429000001</v>
      </c>
    </row>
    <row r="2346" spans="1:8" x14ac:dyDescent="0.25">
      <c r="A2346" s="2">
        <v>45033</v>
      </c>
      <c r="B2346">
        <v>340.78129999999999</v>
      </c>
      <c r="C2346">
        <v>288.8</v>
      </c>
      <c r="D2346">
        <v>289.93</v>
      </c>
      <c r="E2346">
        <v>291.60000000000002</v>
      </c>
      <c r="F2346">
        <v>286.16000000000003</v>
      </c>
      <c r="G2346">
        <v>23836223</v>
      </c>
      <c r="H2346">
        <v>2149770.4602999999</v>
      </c>
    </row>
    <row r="2347" spans="1:8" x14ac:dyDescent="0.25">
      <c r="A2347" s="2">
        <v>45034</v>
      </c>
      <c r="B2347">
        <v>340.27390000000003</v>
      </c>
      <c r="C2347">
        <v>288.37</v>
      </c>
      <c r="D2347">
        <v>291.57</v>
      </c>
      <c r="E2347">
        <v>291.755</v>
      </c>
      <c r="F2347">
        <v>287.01</v>
      </c>
      <c r="G2347">
        <v>20161845</v>
      </c>
      <c r="H2347">
        <v>2146569.6247999999</v>
      </c>
    </row>
    <row r="2348" spans="1:8" x14ac:dyDescent="0.25">
      <c r="A2348" s="2">
        <v>45035</v>
      </c>
      <c r="B2348">
        <v>340.36829999999998</v>
      </c>
      <c r="C2348">
        <v>288.45</v>
      </c>
      <c r="D2348">
        <v>285.99</v>
      </c>
      <c r="E2348">
        <v>289.05</v>
      </c>
      <c r="F2348">
        <v>284.54000000000002</v>
      </c>
      <c r="G2348">
        <v>17150271</v>
      </c>
      <c r="H2348">
        <v>2147165.1291</v>
      </c>
    </row>
    <row r="2349" spans="1:8" x14ac:dyDescent="0.25">
      <c r="A2349" s="2">
        <v>45036</v>
      </c>
      <c r="B2349">
        <v>337.6071</v>
      </c>
      <c r="C2349">
        <v>286.11</v>
      </c>
      <c r="D2349">
        <v>285.25</v>
      </c>
      <c r="E2349">
        <v>289.02999999999997</v>
      </c>
      <c r="F2349">
        <v>285.08</v>
      </c>
      <c r="G2349">
        <v>23244363</v>
      </c>
      <c r="H2349">
        <v>2129746.6288000001</v>
      </c>
    </row>
    <row r="2350" spans="1:8" x14ac:dyDescent="0.25">
      <c r="A2350" s="2">
        <v>45037</v>
      </c>
      <c r="B2350">
        <v>337.19409999999999</v>
      </c>
      <c r="C2350">
        <v>285.76</v>
      </c>
      <c r="D2350">
        <v>285.01</v>
      </c>
      <c r="E2350">
        <v>286.27</v>
      </c>
      <c r="F2350">
        <v>283.06079999999997</v>
      </c>
      <c r="G2350">
        <v>21676387</v>
      </c>
      <c r="H2350">
        <v>2127141.2976000002</v>
      </c>
    </row>
    <row r="2351" spans="1:8" x14ac:dyDescent="0.25">
      <c r="A2351" s="2">
        <v>45040</v>
      </c>
      <c r="B2351">
        <v>332.48599999999999</v>
      </c>
      <c r="C2351">
        <v>281.77</v>
      </c>
      <c r="D2351">
        <v>282.08999999999997</v>
      </c>
      <c r="E2351">
        <v>284.95</v>
      </c>
      <c r="F2351">
        <v>278.72000000000003</v>
      </c>
      <c r="G2351">
        <v>26611014</v>
      </c>
      <c r="H2351">
        <v>2097440.5214999998</v>
      </c>
    </row>
    <row r="2352" spans="1:8" x14ac:dyDescent="0.25">
      <c r="A2352" s="2">
        <v>45041</v>
      </c>
      <c r="B2352">
        <v>324.99299999999999</v>
      </c>
      <c r="C2352">
        <v>275.42</v>
      </c>
      <c r="D2352">
        <v>279.51</v>
      </c>
      <c r="E2352">
        <v>281.60000000000002</v>
      </c>
      <c r="F2352">
        <v>275.37</v>
      </c>
      <c r="G2352">
        <v>45772236</v>
      </c>
      <c r="H2352">
        <v>2047881.9879000001</v>
      </c>
    </row>
    <row r="2353" spans="1:8" x14ac:dyDescent="0.25">
      <c r="A2353" s="2">
        <v>45042</v>
      </c>
      <c r="B2353">
        <v>348.53390000000002</v>
      </c>
      <c r="C2353">
        <v>295.37</v>
      </c>
      <c r="D2353">
        <v>296.7</v>
      </c>
      <c r="E2353">
        <v>299.57</v>
      </c>
      <c r="F2353">
        <v>292.73</v>
      </c>
      <c r="G2353">
        <v>64599182</v>
      </c>
      <c r="H2353">
        <v>2196219.9649999999</v>
      </c>
    </row>
    <row r="2354" spans="1:8" x14ac:dyDescent="0.25">
      <c r="A2354" s="2">
        <v>45043</v>
      </c>
      <c r="B2354">
        <v>359.69659999999999</v>
      </c>
      <c r="C2354">
        <v>304.83</v>
      </c>
      <c r="D2354">
        <v>295.97000000000003</v>
      </c>
      <c r="E2354">
        <v>305.2</v>
      </c>
      <c r="F2354">
        <v>295.25</v>
      </c>
      <c r="G2354">
        <v>46462638</v>
      </c>
      <c r="H2354">
        <v>2266559.6775000002</v>
      </c>
    </row>
    <row r="2355" spans="1:8" x14ac:dyDescent="0.25">
      <c r="A2355" s="2">
        <v>45044</v>
      </c>
      <c r="B2355">
        <v>362.56389999999999</v>
      </c>
      <c r="C2355">
        <v>307.26</v>
      </c>
      <c r="D2355">
        <v>304.01</v>
      </c>
      <c r="E2355">
        <v>308.93</v>
      </c>
      <c r="F2355">
        <v>303.31</v>
      </c>
      <c r="G2355">
        <v>36469613</v>
      </c>
      <c r="H2355">
        <v>2284627.9123</v>
      </c>
    </row>
    <row r="2356" spans="1:8" x14ac:dyDescent="0.25">
      <c r="A2356" s="2">
        <v>45047</v>
      </c>
      <c r="B2356">
        <v>360.55799999999999</v>
      </c>
      <c r="C2356">
        <v>305.56</v>
      </c>
      <c r="D2356">
        <v>306.97000000000003</v>
      </c>
      <c r="E2356">
        <v>308.60000000000002</v>
      </c>
      <c r="F2356">
        <v>305.14999999999998</v>
      </c>
      <c r="G2356">
        <v>21294115</v>
      </c>
      <c r="H2356">
        <v>2271987.5833999999</v>
      </c>
    </row>
    <row r="2357" spans="1:8" x14ac:dyDescent="0.25">
      <c r="A2357" s="2">
        <v>45048</v>
      </c>
      <c r="B2357">
        <v>360.38099999999997</v>
      </c>
      <c r="C2357">
        <v>305.41000000000003</v>
      </c>
      <c r="D2357">
        <v>307.76</v>
      </c>
      <c r="E2357">
        <v>309.18</v>
      </c>
      <c r="F2357">
        <v>303.91000000000003</v>
      </c>
      <c r="G2357">
        <v>26404431</v>
      </c>
      <c r="H2357">
        <v>2270872.2603000002</v>
      </c>
    </row>
    <row r="2358" spans="1:8" x14ac:dyDescent="0.25">
      <c r="A2358" s="2">
        <v>45049</v>
      </c>
      <c r="B2358">
        <v>359.18920000000003</v>
      </c>
      <c r="C2358">
        <v>304.39999999999998</v>
      </c>
      <c r="D2358">
        <v>306.62</v>
      </c>
      <c r="E2358">
        <v>308.61</v>
      </c>
      <c r="F2358">
        <v>304.08999999999997</v>
      </c>
      <c r="G2358">
        <v>22360754</v>
      </c>
      <c r="H2358">
        <v>2263362.4177999999</v>
      </c>
    </row>
    <row r="2359" spans="1:8" x14ac:dyDescent="0.25">
      <c r="A2359" s="2">
        <v>45050</v>
      </c>
      <c r="B2359">
        <v>360.38099999999997</v>
      </c>
      <c r="C2359">
        <v>305.41000000000003</v>
      </c>
      <c r="D2359">
        <v>306.24</v>
      </c>
      <c r="E2359">
        <v>307.76260000000002</v>
      </c>
      <c r="F2359">
        <v>303.39999999999998</v>
      </c>
      <c r="G2359">
        <v>22519907</v>
      </c>
      <c r="H2359">
        <v>2270872.2603000002</v>
      </c>
    </row>
    <row r="2360" spans="1:8" x14ac:dyDescent="0.25">
      <c r="A2360" s="2">
        <v>45051</v>
      </c>
      <c r="B2360">
        <v>366.5641</v>
      </c>
      <c r="C2360">
        <v>310.64999999999998</v>
      </c>
      <c r="D2360">
        <v>305.72000000000003</v>
      </c>
      <c r="E2360">
        <v>311.97000000000003</v>
      </c>
      <c r="F2360">
        <v>304.27</v>
      </c>
      <c r="G2360">
        <v>28197052</v>
      </c>
      <c r="H2360">
        <v>2309834.2152</v>
      </c>
    </row>
    <row r="2361" spans="1:8" x14ac:dyDescent="0.25">
      <c r="A2361" s="2">
        <v>45054</v>
      </c>
      <c r="B2361">
        <v>364.20409999999998</v>
      </c>
      <c r="C2361">
        <v>308.64999999999998</v>
      </c>
      <c r="D2361">
        <v>310.13</v>
      </c>
      <c r="E2361">
        <v>310.2</v>
      </c>
      <c r="F2361">
        <v>306.08999999999997</v>
      </c>
      <c r="G2361">
        <v>21318613</v>
      </c>
      <c r="H2361">
        <v>2294963.2400000002</v>
      </c>
    </row>
    <row r="2362" spans="1:8" x14ac:dyDescent="0.25">
      <c r="A2362" s="2">
        <v>45055</v>
      </c>
      <c r="B2362">
        <v>362.25720000000001</v>
      </c>
      <c r="C2362">
        <v>307</v>
      </c>
      <c r="D2362">
        <v>308</v>
      </c>
      <c r="E2362">
        <v>310.04000000000002</v>
      </c>
      <c r="F2362">
        <v>306.31</v>
      </c>
      <c r="G2362">
        <v>21340829</v>
      </c>
      <c r="H2362">
        <v>2282694.6855000001</v>
      </c>
    </row>
    <row r="2363" spans="1:8" x14ac:dyDescent="0.25">
      <c r="A2363" s="2">
        <v>45056</v>
      </c>
      <c r="B2363">
        <v>368.52289999999999</v>
      </c>
      <c r="C2363">
        <v>312.31</v>
      </c>
      <c r="D2363">
        <v>308.62</v>
      </c>
      <c r="E2363">
        <v>313</v>
      </c>
      <c r="F2363">
        <v>307.67</v>
      </c>
      <c r="G2363">
        <v>30078044</v>
      </c>
      <c r="H2363">
        <v>2322177.1244999999</v>
      </c>
    </row>
    <row r="2364" spans="1:8" x14ac:dyDescent="0.25">
      <c r="A2364" s="2">
        <v>45057</v>
      </c>
      <c r="B2364">
        <v>365.92689999999999</v>
      </c>
      <c r="C2364">
        <v>310.11</v>
      </c>
      <c r="D2364">
        <v>310.10000000000002</v>
      </c>
      <c r="E2364">
        <v>311.12</v>
      </c>
      <c r="F2364">
        <v>306.26010000000002</v>
      </c>
      <c r="G2364">
        <v>31680179</v>
      </c>
      <c r="H2364">
        <v>2305819.0518999998</v>
      </c>
    </row>
    <row r="2365" spans="1:8" x14ac:dyDescent="0.25">
      <c r="A2365" s="2">
        <v>45058</v>
      </c>
      <c r="B2365">
        <v>364.58170000000001</v>
      </c>
      <c r="C2365">
        <v>308.97000000000003</v>
      </c>
      <c r="D2365">
        <v>310.55</v>
      </c>
      <c r="E2365">
        <v>310.64999999999998</v>
      </c>
      <c r="F2365">
        <v>306.60000000000002</v>
      </c>
      <c r="G2365">
        <v>19774696</v>
      </c>
      <c r="H2365">
        <v>2297342.5959999999</v>
      </c>
    </row>
    <row r="2366" spans="1:8" x14ac:dyDescent="0.25">
      <c r="A2366" s="2">
        <v>45061</v>
      </c>
      <c r="B2366">
        <v>365.15989999999999</v>
      </c>
      <c r="C2366">
        <v>309.45999999999998</v>
      </c>
      <c r="D2366">
        <v>309.09500000000003</v>
      </c>
      <c r="E2366">
        <v>309.90499999999997</v>
      </c>
      <c r="F2366">
        <v>307.58999999999997</v>
      </c>
      <c r="G2366">
        <v>16336547</v>
      </c>
      <c r="H2366">
        <v>2300985.9849999999</v>
      </c>
    </row>
    <row r="2367" spans="1:8" x14ac:dyDescent="0.25">
      <c r="A2367" s="2">
        <v>45062</v>
      </c>
      <c r="B2367">
        <v>367.8503</v>
      </c>
      <c r="C2367">
        <v>311.74</v>
      </c>
      <c r="D2367">
        <v>309.83</v>
      </c>
      <c r="E2367">
        <v>313.70999999999998</v>
      </c>
      <c r="F2367">
        <v>309.83</v>
      </c>
      <c r="G2367">
        <v>26730347</v>
      </c>
      <c r="H2367">
        <v>2317938.8966000001</v>
      </c>
    </row>
    <row r="2368" spans="1:8" x14ac:dyDescent="0.25">
      <c r="A2368" s="2">
        <v>45063</v>
      </c>
      <c r="B2368">
        <v>371.31950000000001</v>
      </c>
      <c r="C2368">
        <v>314</v>
      </c>
      <c r="D2368">
        <v>312.29000000000002</v>
      </c>
      <c r="E2368">
        <v>314.43</v>
      </c>
      <c r="F2368">
        <v>310.74</v>
      </c>
      <c r="G2368">
        <v>24315012</v>
      </c>
      <c r="H2368">
        <v>2334743.0986000001</v>
      </c>
    </row>
    <row r="2369" spans="1:8" x14ac:dyDescent="0.25">
      <c r="A2369" s="2">
        <v>45064</v>
      </c>
      <c r="B2369">
        <v>376.66460000000001</v>
      </c>
      <c r="C2369">
        <v>318.52</v>
      </c>
      <c r="D2369">
        <v>314.52999999999997</v>
      </c>
      <c r="E2369">
        <v>319.04000000000002</v>
      </c>
      <c r="F2369">
        <v>313.72000000000003</v>
      </c>
      <c r="G2369">
        <v>27275991</v>
      </c>
      <c r="H2369">
        <v>2368351.5024000001</v>
      </c>
    </row>
    <row r="2370" spans="1:8" x14ac:dyDescent="0.25">
      <c r="A2370" s="2">
        <v>45065</v>
      </c>
      <c r="B2370">
        <v>376.45170000000002</v>
      </c>
      <c r="C2370">
        <v>318.33999999999997</v>
      </c>
      <c r="D2370">
        <v>316.74</v>
      </c>
      <c r="E2370">
        <v>318.75</v>
      </c>
      <c r="F2370">
        <v>316.37</v>
      </c>
      <c r="G2370">
        <v>27546701</v>
      </c>
      <c r="H2370">
        <v>2367013.1146</v>
      </c>
    </row>
    <row r="2371" spans="1:8" x14ac:dyDescent="0.25">
      <c r="A2371" s="2">
        <v>45068</v>
      </c>
      <c r="B2371">
        <v>379.81020000000001</v>
      </c>
      <c r="C2371">
        <v>321.18</v>
      </c>
      <c r="D2371">
        <v>318.60000000000002</v>
      </c>
      <c r="E2371">
        <v>322.58999999999997</v>
      </c>
      <c r="F2371">
        <v>318.01</v>
      </c>
      <c r="G2371">
        <v>24115664</v>
      </c>
      <c r="H2371">
        <v>2388129.8993000002</v>
      </c>
    </row>
    <row r="2372" spans="1:8" x14ac:dyDescent="0.25">
      <c r="A2372" s="2">
        <v>45069</v>
      </c>
      <c r="B2372">
        <v>372.80950000000001</v>
      </c>
      <c r="C2372">
        <v>315.26</v>
      </c>
      <c r="D2372">
        <v>320.02999999999997</v>
      </c>
      <c r="E2372">
        <v>322.72000000000003</v>
      </c>
      <c r="F2372">
        <v>315.25</v>
      </c>
      <c r="G2372">
        <v>30797173</v>
      </c>
      <c r="H2372">
        <v>2344111.8128999998</v>
      </c>
    </row>
    <row r="2373" spans="1:8" x14ac:dyDescent="0.25">
      <c r="A2373" s="2">
        <v>45070</v>
      </c>
      <c r="B2373">
        <v>371.14210000000003</v>
      </c>
      <c r="C2373">
        <v>313.85000000000002</v>
      </c>
      <c r="D2373">
        <v>314.73</v>
      </c>
      <c r="E2373">
        <v>316.5</v>
      </c>
      <c r="F2373">
        <v>312.61</v>
      </c>
      <c r="G2373">
        <v>23384887</v>
      </c>
      <c r="H2373">
        <v>2333627.7754000002</v>
      </c>
    </row>
    <row r="2374" spans="1:8" x14ac:dyDescent="0.25">
      <c r="A2374" s="2">
        <v>45071</v>
      </c>
      <c r="B2374">
        <v>385.41539999999998</v>
      </c>
      <c r="C2374">
        <v>325.92</v>
      </c>
      <c r="D2374">
        <v>323.24</v>
      </c>
      <c r="E2374">
        <v>326.89999999999998</v>
      </c>
      <c r="F2374">
        <v>320</v>
      </c>
      <c r="G2374">
        <v>43301743</v>
      </c>
      <c r="H2374">
        <v>2423374.1104000001</v>
      </c>
    </row>
    <row r="2375" spans="1:8" x14ac:dyDescent="0.25">
      <c r="A2375" s="2">
        <v>45072</v>
      </c>
      <c r="B2375">
        <v>393.65780000000001</v>
      </c>
      <c r="C2375">
        <v>332.89</v>
      </c>
      <c r="D2375">
        <v>324.02</v>
      </c>
      <c r="E2375">
        <v>333.4</v>
      </c>
      <c r="F2375">
        <v>323.88</v>
      </c>
      <c r="G2375">
        <v>36630633</v>
      </c>
      <c r="H2375">
        <v>2475199.4588000001</v>
      </c>
    </row>
    <row r="2376" spans="1:8" x14ac:dyDescent="0.25">
      <c r="A2376" s="2">
        <v>45076</v>
      </c>
      <c r="B2376">
        <v>391.67110000000002</v>
      </c>
      <c r="C2376">
        <v>331.21</v>
      </c>
      <c r="D2376">
        <v>335.23</v>
      </c>
      <c r="E2376">
        <v>335.74</v>
      </c>
      <c r="F2376">
        <v>330.52</v>
      </c>
      <c r="G2376">
        <v>29503070</v>
      </c>
      <c r="H2376">
        <v>2462707.8396999999</v>
      </c>
    </row>
    <row r="2377" spans="1:8" x14ac:dyDescent="0.25">
      <c r="A2377" s="2">
        <v>45077</v>
      </c>
      <c r="B2377">
        <v>388.33629999999999</v>
      </c>
      <c r="C2377">
        <v>328.39</v>
      </c>
      <c r="D2377">
        <v>332.29</v>
      </c>
      <c r="E2377">
        <v>335.94</v>
      </c>
      <c r="F2377">
        <v>327.33</v>
      </c>
      <c r="G2377">
        <v>45950553</v>
      </c>
      <c r="H2377">
        <v>2441739.7648</v>
      </c>
    </row>
    <row r="2378" spans="1:8" x14ac:dyDescent="0.25">
      <c r="A2378" s="2">
        <v>45078</v>
      </c>
      <c r="B2378">
        <v>393.2912</v>
      </c>
      <c r="C2378">
        <v>332.58</v>
      </c>
      <c r="D2378">
        <v>325.93</v>
      </c>
      <c r="E2378">
        <v>333.53</v>
      </c>
      <c r="F2378">
        <v>324.72000000000003</v>
      </c>
      <c r="G2378">
        <v>26773851</v>
      </c>
      <c r="H2378">
        <v>2472894.4577000001</v>
      </c>
    </row>
    <row r="2379" spans="1:8" x14ac:dyDescent="0.25">
      <c r="A2379" s="2">
        <v>45079</v>
      </c>
      <c r="B2379">
        <v>396.62599999999998</v>
      </c>
      <c r="C2379">
        <v>335.4</v>
      </c>
      <c r="D2379">
        <v>334.24700000000001</v>
      </c>
      <c r="E2379">
        <v>337.5</v>
      </c>
      <c r="F2379">
        <v>332.55</v>
      </c>
      <c r="G2379">
        <v>25873769</v>
      </c>
      <c r="H2379">
        <v>2493862.5326999999</v>
      </c>
    </row>
    <row r="2380" spans="1:8" x14ac:dyDescent="0.25">
      <c r="A2380" s="2">
        <v>45082</v>
      </c>
      <c r="B2380">
        <v>397.2645</v>
      </c>
      <c r="C2380">
        <v>335.94</v>
      </c>
      <c r="D2380">
        <v>335.22</v>
      </c>
      <c r="E2380">
        <v>338.55990000000003</v>
      </c>
      <c r="F2380">
        <v>334.6601</v>
      </c>
      <c r="G2380">
        <v>21307053</v>
      </c>
      <c r="H2380">
        <v>2497877.6959000002</v>
      </c>
    </row>
    <row r="2381" spans="1:8" x14ac:dyDescent="0.25">
      <c r="A2381" s="2">
        <v>45083</v>
      </c>
      <c r="B2381">
        <v>394.59199999999998</v>
      </c>
      <c r="C2381">
        <v>333.68</v>
      </c>
      <c r="D2381">
        <v>335.33</v>
      </c>
      <c r="E2381">
        <v>335.37</v>
      </c>
      <c r="F2381">
        <v>332.17</v>
      </c>
      <c r="G2381">
        <v>20396223</v>
      </c>
      <c r="H2381">
        <v>2481073.4939999999</v>
      </c>
    </row>
    <row r="2382" spans="1:8" x14ac:dyDescent="0.25">
      <c r="A2382" s="2">
        <v>45084</v>
      </c>
      <c r="B2382">
        <v>382.41180000000003</v>
      </c>
      <c r="C2382">
        <v>323.38</v>
      </c>
      <c r="D2382">
        <v>331.65</v>
      </c>
      <c r="E2382">
        <v>334.49</v>
      </c>
      <c r="F2382">
        <v>322.5</v>
      </c>
      <c r="G2382">
        <v>40717129</v>
      </c>
      <c r="H2382">
        <v>2404487.9720000001</v>
      </c>
    </row>
    <row r="2383" spans="1:8" x14ac:dyDescent="0.25">
      <c r="A2383" s="2">
        <v>45085</v>
      </c>
      <c r="B2383">
        <v>384.63490000000002</v>
      </c>
      <c r="C2383">
        <v>325.26</v>
      </c>
      <c r="D2383">
        <v>323.935</v>
      </c>
      <c r="E2383">
        <v>326.64</v>
      </c>
      <c r="F2383">
        <v>323.35000000000002</v>
      </c>
      <c r="G2383">
        <v>23277708</v>
      </c>
      <c r="H2383">
        <v>2418466.6886</v>
      </c>
    </row>
    <row r="2384" spans="1:8" x14ac:dyDescent="0.25">
      <c r="A2384" s="2">
        <v>45086</v>
      </c>
      <c r="B2384">
        <v>386.44420000000002</v>
      </c>
      <c r="C2384">
        <v>326.79000000000002</v>
      </c>
      <c r="D2384">
        <v>324.99</v>
      </c>
      <c r="E2384">
        <v>329.99</v>
      </c>
      <c r="F2384">
        <v>324.41000000000003</v>
      </c>
      <c r="G2384">
        <v>22528950</v>
      </c>
      <c r="H2384">
        <v>2429842.9846000001</v>
      </c>
    </row>
    <row r="2385" spans="1:8" x14ac:dyDescent="0.25">
      <c r="A2385" s="2">
        <v>45089</v>
      </c>
      <c r="B2385">
        <v>392.42790000000002</v>
      </c>
      <c r="C2385">
        <v>331.85</v>
      </c>
      <c r="D2385">
        <v>328.58</v>
      </c>
      <c r="E2385">
        <v>332.09989999999999</v>
      </c>
      <c r="F2385">
        <v>325.16000000000003</v>
      </c>
      <c r="G2385">
        <v>24306753</v>
      </c>
      <c r="H2385">
        <v>2467466.5518</v>
      </c>
    </row>
    <row r="2386" spans="1:8" x14ac:dyDescent="0.25">
      <c r="A2386" s="2">
        <v>45090</v>
      </c>
      <c r="B2386">
        <v>395.31330000000003</v>
      </c>
      <c r="C2386">
        <v>334.29</v>
      </c>
      <c r="D2386">
        <v>334.46499999999997</v>
      </c>
      <c r="E2386">
        <v>336.98</v>
      </c>
      <c r="F2386">
        <v>330.39</v>
      </c>
      <c r="G2386">
        <v>22951279</v>
      </c>
      <c r="H2386">
        <v>2485609.1414000001</v>
      </c>
    </row>
    <row r="2387" spans="1:8" x14ac:dyDescent="0.25">
      <c r="A2387" s="2">
        <v>45091</v>
      </c>
      <c r="B2387">
        <v>398.92009999999999</v>
      </c>
      <c r="C2387">
        <v>337.34</v>
      </c>
      <c r="D2387">
        <v>334.34</v>
      </c>
      <c r="E2387">
        <v>339.04</v>
      </c>
      <c r="F2387">
        <v>332.81</v>
      </c>
      <c r="G2387">
        <v>26003791</v>
      </c>
      <c r="H2387">
        <v>2508287.3785999999</v>
      </c>
    </row>
    <row r="2388" spans="1:8" x14ac:dyDescent="0.25">
      <c r="A2388" s="2">
        <v>45092</v>
      </c>
      <c r="B2388">
        <v>411.64429999999999</v>
      </c>
      <c r="C2388">
        <v>348.1</v>
      </c>
      <c r="D2388">
        <v>337.48</v>
      </c>
      <c r="E2388">
        <v>349.84</v>
      </c>
      <c r="F2388">
        <v>337.2</v>
      </c>
      <c r="G2388">
        <v>38899075</v>
      </c>
      <c r="H2388">
        <v>2588293.2248999998</v>
      </c>
    </row>
    <row r="2389" spans="1:8" x14ac:dyDescent="0.25">
      <c r="A2389" s="2">
        <v>45093</v>
      </c>
      <c r="B2389">
        <v>404.82100000000003</v>
      </c>
      <c r="C2389">
        <v>342.33</v>
      </c>
      <c r="D2389">
        <v>351.32</v>
      </c>
      <c r="E2389">
        <v>351.47</v>
      </c>
      <c r="F2389">
        <v>341.95</v>
      </c>
      <c r="G2389">
        <v>46551985</v>
      </c>
      <c r="H2389">
        <v>2545390.4615000002</v>
      </c>
    </row>
    <row r="2390" spans="1:8" x14ac:dyDescent="0.25">
      <c r="A2390" s="2">
        <v>45097</v>
      </c>
      <c r="B2390">
        <v>399.75970000000001</v>
      </c>
      <c r="C2390">
        <v>338.05</v>
      </c>
      <c r="D2390">
        <v>339.31</v>
      </c>
      <c r="E2390">
        <v>342.08</v>
      </c>
      <c r="F2390">
        <v>335.86</v>
      </c>
      <c r="G2390">
        <v>26375407</v>
      </c>
      <c r="H2390">
        <v>2513566.5747000002</v>
      </c>
    </row>
    <row r="2391" spans="1:8" x14ac:dyDescent="0.25">
      <c r="A2391" s="2">
        <v>45098</v>
      </c>
      <c r="B2391">
        <v>394.45010000000002</v>
      </c>
      <c r="C2391">
        <v>333.56</v>
      </c>
      <c r="D2391">
        <v>336.37</v>
      </c>
      <c r="E2391">
        <v>337.73</v>
      </c>
      <c r="F2391">
        <v>332.07</v>
      </c>
      <c r="G2391">
        <v>25117799</v>
      </c>
      <c r="H2391">
        <v>2480181.2355</v>
      </c>
    </row>
    <row r="2392" spans="1:8" x14ac:dyDescent="0.25">
      <c r="A2392" s="2">
        <v>45099</v>
      </c>
      <c r="B2392">
        <v>401.72269999999997</v>
      </c>
      <c r="C2392">
        <v>339.71</v>
      </c>
      <c r="D2392">
        <v>334.12</v>
      </c>
      <c r="E2392">
        <v>340.12</v>
      </c>
      <c r="F2392">
        <v>333.34</v>
      </c>
      <c r="G2392">
        <v>23556764</v>
      </c>
      <c r="H2392">
        <v>2525909.4841</v>
      </c>
    </row>
    <row r="2393" spans="1:8" x14ac:dyDescent="0.25">
      <c r="A2393" s="2">
        <v>45100</v>
      </c>
      <c r="B2393">
        <v>396.17660000000001</v>
      </c>
      <c r="C2393">
        <v>335.02</v>
      </c>
      <c r="D2393">
        <v>334.36</v>
      </c>
      <c r="E2393">
        <v>337.96</v>
      </c>
      <c r="F2393">
        <v>333.45</v>
      </c>
      <c r="G2393">
        <v>23146901</v>
      </c>
      <c r="H2393">
        <v>2491037.0474</v>
      </c>
    </row>
    <row r="2394" spans="1:8" x14ac:dyDescent="0.25">
      <c r="A2394" s="2">
        <v>45103</v>
      </c>
      <c r="B2394">
        <v>388.5847</v>
      </c>
      <c r="C2394">
        <v>328.6</v>
      </c>
      <c r="D2394">
        <v>333.72</v>
      </c>
      <c r="E2394">
        <v>336.11</v>
      </c>
      <c r="F2394">
        <v>328.49</v>
      </c>
      <c r="G2394">
        <v>21520582</v>
      </c>
      <c r="H2394">
        <v>2443301.2171</v>
      </c>
    </row>
    <row r="2395" spans="1:8" x14ac:dyDescent="0.25">
      <c r="A2395" s="2">
        <v>45104</v>
      </c>
      <c r="B2395">
        <v>395.64449999999999</v>
      </c>
      <c r="C2395">
        <v>334.57</v>
      </c>
      <c r="D2395">
        <v>331.86</v>
      </c>
      <c r="E2395">
        <v>336.15</v>
      </c>
      <c r="F2395">
        <v>329.3</v>
      </c>
      <c r="G2395">
        <v>24354110</v>
      </c>
      <c r="H2395">
        <v>2487691.0780000002</v>
      </c>
    </row>
    <row r="2396" spans="1:8" x14ac:dyDescent="0.25">
      <c r="A2396" s="2">
        <v>45105</v>
      </c>
      <c r="B2396">
        <v>397.15809999999999</v>
      </c>
      <c r="C2396">
        <v>335.85</v>
      </c>
      <c r="D2396">
        <v>334.66</v>
      </c>
      <c r="E2396">
        <v>337.98</v>
      </c>
      <c r="F2396">
        <v>333.81</v>
      </c>
      <c r="G2396">
        <v>20259523</v>
      </c>
      <c r="H2396">
        <v>2497208.5021000002</v>
      </c>
    </row>
    <row r="2397" spans="1:8" x14ac:dyDescent="0.25">
      <c r="A2397" s="2">
        <v>45106</v>
      </c>
      <c r="B2397">
        <v>396.21210000000002</v>
      </c>
      <c r="C2397">
        <v>335.05</v>
      </c>
      <c r="D2397">
        <v>334.71</v>
      </c>
      <c r="E2397">
        <v>336.11</v>
      </c>
      <c r="F2397">
        <v>332.62</v>
      </c>
      <c r="G2397">
        <v>16997042</v>
      </c>
      <c r="H2397">
        <v>2491260.1120000002</v>
      </c>
    </row>
    <row r="2398" spans="1:8" x14ac:dyDescent="0.25">
      <c r="A2398" s="2">
        <v>45107</v>
      </c>
      <c r="B2398">
        <v>402.70429999999999</v>
      </c>
      <c r="C2398">
        <v>340.54</v>
      </c>
      <c r="D2398">
        <v>337.75</v>
      </c>
      <c r="E2398">
        <v>342.73</v>
      </c>
      <c r="F2398">
        <v>337.2</v>
      </c>
      <c r="G2398">
        <v>26832756</v>
      </c>
      <c r="H2398">
        <v>2532080.9388000001</v>
      </c>
    </row>
    <row r="2399" spans="1:8" x14ac:dyDescent="0.25">
      <c r="A2399" s="2">
        <v>45110</v>
      </c>
      <c r="B2399">
        <v>399.68880000000001</v>
      </c>
      <c r="C2399">
        <v>337.99</v>
      </c>
      <c r="D2399">
        <v>339.19</v>
      </c>
      <c r="E2399">
        <v>340.9</v>
      </c>
      <c r="F2399">
        <v>336.57100000000003</v>
      </c>
      <c r="G2399">
        <v>12508692</v>
      </c>
      <c r="H2399">
        <v>2513120.4454999999</v>
      </c>
    </row>
    <row r="2400" spans="1:8" x14ac:dyDescent="0.25">
      <c r="A2400" s="2">
        <v>45112</v>
      </c>
      <c r="B2400">
        <v>399.87799999999999</v>
      </c>
      <c r="C2400">
        <v>338.15</v>
      </c>
      <c r="D2400">
        <v>335.09</v>
      </c>
      <c r="E2400">
        <v>341.65</v>
      </c>
      <c r="F2400">
        <v>334.7276</v>
      </c>
      <c r="G2400">
        <v>18172378</v>
      </c>
      <c r="H2400">
        <v>2514310.1235000002</v>
      </c>
    </row>
    <row r="2401" spans="1:8" x14ac:dyDescent="0.25">
      <c r="A2401" s="2">
        <v>45113</v>
      </c>
      <c r="B2401">
        <v>403.5675</v>
      </c>
      <c r="C2401">
        <v>341.27</v>
      </c>
      <c r="D2401">
        <v>337.3</v>
      </c>
      <c r="E2401">
        <v>342.99</v>
      </c>
      <c r="F2401">
        <v>335.5</v>
      </c>
      <c r="G2401">
        <v>28195534</v>
      </c>
      <c r="H2401">
        <v>2537508.8446999998</v>
      </c>
    </row>
    <row r="2402" spans="1:8" x14ac:dyDescent="0.25">
      <c r="A2402" s="2">
        <v>45114</v>
      </c>
      <c r="B2402">
        <v>398.77820000000003</v>
      </c>
      <c r="C2402">
        <v>337.22</v>
      </c>
      <c r="D2402">
        <v>339.32</v>
      </c>
      <c r="E2402">
        <v>341.79</v>
      </c>
      <c r="F2402">
        <v>337</v>
      </c>
      <c r="G2402">
        <v>21214824</v>
      </c>
      <c r="H2402">
        <v>2507395.12</v>
      </c>
    </row>
    <row r="2403" spans="1:8" x14ac:dyDescent="0.25">
      <c r="A2403" s="2">
        <v>45117</v>
      </c>
      <c r="B2403">
        <v>392.40429999999998</v>
      </c>
      <c r="C2403">
        <v>331.83</v>
      </c>
      <c r="D2403">
        <v>334.6</v>
      </c>
      <c r="E2403">
        <v>335.23</v>
      </c>
      <c r="F2403">
        <v>327.58999999999997</v>
      </c>
      <c r="G2403">
        <v>32791449</v>
      </c>
      <c r="H2403">
        <v>2467317.8420000002</v>
      </c>
    </row>
    <row r="2404" spans="1:8" x14ac:dyDescent="0.25">
      <c r="A2404" s="2">
        <v>45118</v>
      </c>
      <c r="B2404">
        <v>393.16109999999998</v>
      </c>
      <c r="C2404">
        <v>332.47</v>
      </c>
      <c r="D2404">
        <v>331.06</v>
      </c>
      <c r="E2404">
        <v>332.86</v>
      </c>
      <c r="F2404">
        <v>327</v>
      </c>
      <c r="G2404">
        <v>26698218</v>
      </c>
      <c r="H2404">
        <v>2472076.5540999998</v>
      </c>
    </row>
    <row r="2405" spans="1:8" x14ac:dyDescent="0.25">
      <c r="A2405" s="2">
        <v>45119</v>
      </c>
      <c r="B2405">
        <v>398.75459999999998</v>
      </c>
      <c r="C2405">
        <v>337.2</v>
      </c>
      <c r="D2405">
        <v>336.6</v>
      </c>
      <c r="E2405">
        <v>341.65199999999999</v>
      </c>
      <c r="F2405">
        <v>335.67</v>
      </c>
      <c r="G2405">
        <v>29995262</v>
      </c>
      <c r="H2405">
        <v>2507246.4103000001</v>
      </c>
    </row>
    <row r="2406" spans="1:8" x14ac:dyDescent="0.25">
      <c r="A2406" s="2">
        <v>45120</v>
      </c>
      <c r="B2406">
        <v>405.21129999999999</v>
      </c>
      <c r="C2406">
        <v>342.66</v>
      </c>
      <c r="D2406">
        <v>339.56</v>
      </c>
      <c r="E2406">
        <v>343.74</v>
      </c>
      <c r="F2406">
        <v>339.02</v>
      </c>
      <c r="G2406">
        <v>20567159</v>
      </c>
      <c r="H2406">
        <v>2547844.1724</v>
      </c>
    </row>
    <row r="2407" spans="1:8" x14ac:dyDescent="0.25">
      <c r="A2407" s="2">
        <v>45121</v>
      </c>
      <c r="B2407">
        <v>408.26220000000001</v>
      </c>
      <c r="C2407">
        <v>345.24</v>
      </c>
      <c r="D2407">
        <v>347.59</v>
      </c>
      <c r="E2407">
        <v>351.43</v>
      </c>
      <c r="F2407">
        <v>344.31</v>
      </c>
      <c r="G2407">
        <v>28352729</v>
      </c>
      <c r="H2407">
        <v>2567027.7303999998</v>
      </c>
    </row>
    <row r="2408" spans="1:8" x14ac:dyDescent="0.25">
      <c r="A2408" s="2">
        <v>45124</v>
      </c>
      <c r="B2408">
        <v>408.8417</v>
      </c>
      <c r="C2408">
        <v>345.73</v>
      </c>
      <c r="D2408">
        <v>345.678</v>
      </c>
      <c r="E2408">
        <v>346.99</v>
      </c>
      <c r="F2408">
        <v>342.2</v>
      </c>
      <c r="G2408">
        <v>20363927</v>
      </c>
      <c r="H2408">
        <v>2570671.1192999999</v>
      </c>
    </row>
    <row r="2409" spans="1:8" x14ac:dyDescent="0.25">
      <c r="A2409" s="2">
        <v>45125</v>
      </c>
      <c r="B2409">
        <v>425.11349999999999</v>
      </c>
      <c r="C2409">
        <v>359.49</v>
      </c>
      <c r="D2409">
        <v>345.83</v>
      </c>
      <c r="E2409">
        <v>366.78</v>
      </c>
      <c r="F2409">
        <v>342.17</v>
      </c>
      <c r="G2409">
        <v>64872705</v>
      </c>
      <c r="H2409">
        <v>2672983.4282999998</v>
      </c>
    </row>
    <row r="2410" spans="1:8" x14ac:dyDescent="0.25">
      <c r="A2410" s="2">
        <v>45126</v>
      </c>
      <c r="B2410">
        <v>419.89850000000001</v>
      </c>
      <c r="C2410">
        <v>355.08</v>
      </c>
      <c r="D2410">
        <v>361.75</v>
      </c>
      <c r="E2410">
        <v>362.46</v>
      </c>
      <c r="F2410">
        <v>352.435</v>
      </c>
      <c r="G2410">
        <v>39732901</v>
      </c>
      <c r="H2410">
        <v>2640192.9281000001</v>
      </c>
    </row>
    <row r="2411" spans="1:8" x14ac:dyDescent="0.25">
      <c r="A2411" s="2">
        <v>45127</v>
      </c>
      <c r="B2411">
        <v>410.18979999999999</v>
      </c>
      <c r="C2411">
        <v>346.87</v>
      </c>
      <c r="D2411">
        <v>353.57</v>
      </c>
      <c r="E2411">
        <v>357.97</v>
      </c>
      <c r="F2411">
        <v>345.37</v>
      </c>
      <c r="G2411">
        <v>33778395</v>
      </c>
      <c r="H2411">
        <v>2579147.5751</v>
      </c>
    </row>
    <row r="2412" spans="1:8" x14ac:dyDescent="0.25">
      <c r="A2412" s="2">
        <v>45128</v>
      </c>
      <c r="B2412">
        <v>406.52390000000003</v>
      </c>
      <c r="C2412">
        <v>343.77</v>
      </c>
      <c r="D2412">
        <v>349.15</v>
      </c>
      <c r="E2412">
        <v>350.3</v>
      </c>
      <c r="F2412">
        <v>339.83</v>
      </c>
      <c r="G2412">
        <v>69405382</v>
      </c>
      <c r="H2412">
        <v>2556097.5636999998</v>
      </c>
    </row>
    <row r="2413" spans="1:8" x14ac:dyDescent="0.25">
      <c r="A2413" s="2">
        <v>45131</v>
      </c>
      <c r="B2413">
        <v>408.10849999999999</v>
      </c>
      <c r="C2413">
        <v>345.11</v>
      </c>
      <c r="D2413">
        <v>345.85</v>
      </c>
      <c r="E2413">
        <v>346.92</v>
      </c>
      <c r="F2413">
        <v>342.31</v>
      </c>
      <c r="G2413">
        <v>26719207</v>
      </c>
      <c r="H2413">
        <v>2566061.1170000001</v>
      </c>
    </row>
    <row r="2414" spans="1:8" x14ac:dyDescent="0.25">
      <c r="A2414" s="2">
        <v>45132</v>
      </c>
      <c r="B2414">
        <v>415.05</v>
      </c>
      <c r="C2414">
        <v>350.98</v>
      </c>
      <c r="D2414">
        <v>347.11</v>
      </c>
      <c r="E2414">
        <v>351.89</v>
      </c>
      <c r="F2414">
        <v>345.07</v>
      </c>
      <c r="G2414">
        <v>41637739</v>
      </c>
      <c r="H2414">
        <v>2608483.36</v>
      </c>
    </row>
    <row r="2415" spans="1:8" x14ac:dyDescent="0.25">
      <c r="A2415" s="2">
        <v>45133</v>
      </c>
      <c r="B2415">
        <v>399.42860000000002</v>
      </c>
      <c r="C2415">
        <v>337.77</v>
      </c>
      <c r="D2415">
        <v>341.44</v>
      </c>
      <c r="E2415">
        <v>344.67</v>
      </c>
      <c r="F2415">
        <v>333.11</v>
      </c>
      <c r="G2415">
        <v>58383702</v>
      </c>
      <c r="H2415">
        <v>2510306.64</v>
      </c>
    </row>
    <row r="2416" spans="1:8" x14ac:dyDescent="0.25">
      <c r="A2416" s="2">
        <v>45134</v>
      </c>
      <c r="B2416">
        <v>391.0917</v>
      </c>
      <c r="C2416">
        <v>330.72</v>
      </c>
      <c r="D2416">
        <v>340.48</v>
      </c>
      <c r="E2416">
        <v>341.33</v>
      </c>
      <c r="F2416">
        <v>329.05</v>
      </c>
      <c r="G2416">
        <v>39635262</v>
      </c>
      <c r="H2416">
        <v>2457171.4580999999</v>
      </c>
    </row>
    <row r="2417" spans="1:8" x14ac:dyDescent="0.25">
      <c r="A2417" s="2">
        <v>45135</v>
      </c>
      <c r="B2417">
        <v>400.13810000000001</v>
      </c>
      <c r="C2417">
        <v>338.37</v>
      </c>
      <c r="D2417">
        <v>333.67</v>
      </c>
      <c r="E2417">
        <v>340.01</v>
      </c>
      <c r="F2417">
        <v>333.17</v>
      </c>
      <c r="G2417">
        <v>28484868</v>
      </c>
      <c r="H2417">
        <v>2514009.1505999998</v>
      </c>
    </row>
    <row r="2418" spans="1:8" x14ac:dyDescent="0.25">
      <c r="A2418" s="2">
        <v>45138</v>
      </c>
      <c r="B2418">
        <v>397.24090000000001</v>
      </c>
      <c r="C2418">
        <v>335.92</v>
      </c>
      <c r="D2418">
        <v>336.92</v>
      </c>
      <c r="E2418">
        <v>337.69499999999999</v>
      </c>
      <c r="F2418">
        <v>333.36</v>
      </c>
      <c r="G2418">
        <v>25446022</v>
      </c>
      <c r="H2418">
        <v>2495806.2294999999</v>
      </c>
    </row>
    <row r="2419" spans="1:8" x14ac:dyDescent="0.25">
      <c r="A2419" s="2">
        <v>45139</v>
      </c>
      <c r="B2419">
        <v>397.73759999999999</v>
      </c>
      <c r="C2419">
        <v>336.34</v>
      </c>
      <c r="D2419">
        <v>335.19</v>
      </c>
      <c r="E2419">
        <v>338.54</v>
      </c>
      <c r="F2419">
        <v>333.7</v>
      </c>
      <c r="G2419">
        <v>18381253</v>
      </c>
      <c r="H2419">
        <v>2498926.7302999999</v>
      </c>
    </row>
    <row r="2420" spans="1:8" x14ac:dyDescent="0.25">
      <c r="A2420" s="2">
        <v>45140</v>
      </c>
      <c r="B2420">
        <v>387.28390000000002</v>
      </c>
      <c r="C2420">
        <v>327.5</v>
      </c>
      <c r="D2420">
        <v>333.63</v>
      </c>
      <c r="E2420">
        <v>333.63</v>
      </c>
      <c r="F2420">
        <v>326.35509999999999</v>
      </c>
      <c r="G2420">
        <v>27761257</v>
      </c>
      <c r="H2420">
        <v>2433247.6189999999</v>
      </c>
    </row>
    <row r="2421" spans="1:8" x14ac:dyDescent="0.25">
      <c r="A2421" s="2">
        <v>45141</v>
      </c>
      <c r="B2421">
        <v>386.29050000000001</v>
      </c>
      <c r="C2421">
        <v>326.66000000000003</v>
      </c>
      <c r="D2421">
        <v>326</v>
      </c>
      <c r="E2421">
        <v>329.88</v>
      </c>
      <c r="F2421">
        <v>325.95</v>
      </c>
      <c r="G2421">
        <v>18360352</v>
      </c>
      <c r="H2421">
        <v>2427006.6173999999</v>
      </c>
    </row>
    <row r="2422" spans="1:8" x14ac:dyDescent="0.25">
      <c r="A2422" s="2">
        <v>45142</v>
      </c>
      <c r="B2422">
        <v>387.61500000000001</v>
      </c>
      <c r="C2422">
        <v>327.78</v>
      </c>
      <c r="D2422">
        <v>331.88</v>
      </c>
      <c r="E2422">
        <v>335.14</v>
      </c>
      <c r="F2422">
        <v>327.24</v>
      </c>
      <c r="G2422">
        <v>23741484</v>
      </c>
      <c r="H2422">
        <v>2435327.9528000001</v>
      </c>
    </row>
    <row r="2423" spans="1:8" x14ac:dyDescent="0.25">
      <c r="A2423" s="2">
        <v>45145</v>
      </c>
      <c r="B2423">
        <v>390.37029999999999</v>
      </c>
      <c r="C2423">
        <v>330.11</v>
      </c>
      <c r="D2423">
        <v>328.37</v>
      </c>
      <c r="E2423">
        <v>331.11</v>
      </c>
      <c r="F2423">
        <v>327.52</v>
      </c>
      <c r="G2423">
        <v>17741526</v>
      </c>
      <c r="H2423">
        <v>2452639.3023000001</v>
      </c>
    </row>
    <row r="2424" spans="1:8" x14ac:dyDescent="0.25">
      <c r="A2424" s="2">
        <v>45146</v>
      </c>
      <c r="B2424">
        <v>385.56920000000002</v>
      </c>
      <c r="C2424">
        <v>326.05</v>
      </c>
      <c r="D2424">
        <v>326.95999999999998</v>
      </c>
      <c r="E2424">
        <v>328.75</v>
      </c>
      <c r="F2424">
        <v>323</v>
      </c>
      <c r="G2424">
        <v>22327574</v>
      </c>
      <c r="H2424">
        <v>2422474.4616</v>
      </c>
    </row>
    <row r="2425" spans="1:8" x14ac:dyDescent="0.25">
      <c r="A2425" s="2">
        <v>45147</v>
      </c>
      <c r="B2425">
        <v>381.05180000000001</v>
      </c>
      <c r="C2425">
        <v>322.23</v>
      </c>
      <c r="D2425">
        <v>326.47000000000003</v>
      </c>
      <c r="E2425">
        <v>327.11</v>
      </c>
      <c r="F2425">
        <v>321.04989999999998</v>
      </c>
      <c r="G2425">
        <v>22373268</v>
      </c>
      <c r="H2425">
        <v>2394092.7640999998</v>
      </c>
    </row>
    <row r="2426" spans="1:8" x14ac:dyDescent="0.25">
      <c r="A2426" s="2">
        <v>45148</v>
      </c>
      <c r="B2426">
        <v>381.87959999999998</v>
      </c>
      <c r="C2426">
        <v>322.93</v>
      </c>
      <c r="D2426">
        <v>326.01499999999999</v>
      </c>
      <c r="E2426">
        <v>328.26</v>
      </c>
      <c r="F2426">
        <v>321.18</v>
      </c>
      <c r="G2426">
        <v>20113725</v>
      </c>
      <c r="H2426">
        <v>2399293.5987</v>
      </c>
    </row>
    <row r="2427" spans="1:8" x14ac:dyDescent="0.25">
      <c r="A2427" s="2">
        <v>45149</v>
      </c>
      <c r="B2427">
        <v>379.60910000000001</v>
      </c>
      <c r="C2427">
        <v>321.01</v>
      </c>
      <c r="D2427">
        <v>320.26</v>
      </c>
      <c r="E2427">
        <v>322.41000000000003</v>
      </c>
      <c r="F2427">
        <v>319.20999999999998</v>
      </c>
      <c r="G2427">
        <v>24355491</v>
      </c>
      <c r="H2427">
        <v>2385028.4523999998</v>
      </c>
    </row>
    <row r="2428" spans="1:8" x14ac:dyDescent="0.25">
      <c r="A2428" s="2">
        <v>45152</v>
      </c>
      <c r="B2428">
        <v>383.19220000000001</v>
      </c>
      <c r="C2428">
        <v>324.04000000000002</v>
      </c>
      <c r="D2428">
        <v>321.39</v>
      </c>
      <c r="E2428">
        <v>324.06</v>
      </c>
      <c r="F2428">
        <v>320.08</v>
      </c>
      <c r="G2428">
        <v>18836139</v>
      </c>
      <c r="H2428">
        <v>2407540.6365</v>
      </c>
    </row>
    <row r="2429" spans="1:8" x14ac:dyDescent="0.25">
      <c r="A2429" s="2">
        <v>45153</v>
      </c>
      <c r="B2429">
        <v>380.61430000000001</v>
      </c>
      <c r="C2429">
        <v>321.86</v>
      </c>
      <c r="D2429">
        <v>323</v>
      </c>
      <c r="E2429">
        <v>325.08999999999997</v>
      </c>
      <c r="F2429">
        <v>320.90339999999998</v>
      </c>
      <c r="G2429">
        <v>16966285</v>
      </c>
      <c r="H2429">
        <v>2391343.7516000001</v>
      </c>
    </row>
    <row r="2430" spans="1:8" x14ac:dyDescent="0.25">
      <c r="A2430" s="2">
        <v>45154</v>
      </c>
      <c r="B2430">
        <v>379.69189999999998</v>
      </c>
      <c r="C2430">
        <v>320.39999999999998</v>
      </c>
      <c r="D2430">
        <v>320.8</v>
      </c>
      <c r="E2430">
        <v>324.42</v>
      </c>
      <c r="F2430">
        <v>319.80349999999999</v>
      </c>
      <c r="G2430">
        <v>20698864</v>
      </c>
      <c r="H2430">
        <v>2380496.2965000002</v>
      </c>
    </row>
    <row r="2431" spans="1:8" x14ac:dyDescent="0.25">
      <c r="A2431" s="2">
        <v>45155</v>
      </c>
      <c r="B2431">
        <v>375.52050000000003</v>
      </c>
      <c r="C2431">
        <v>316.88</v>
      </c>
      <c r="D2431">
        <v>320.54000000000002</v>
      </c>
      <c r="E2431">
        <v>321.87</v>
      </c>
      <c r="F2431">
        <v>316.20999999999998</v>
      </c>
      <c r="G2431">
        <v>21257161</v>
      </c>
      <c r="H2431">
        <v>2354343.5282000001</v>
      </c>
    </row>
    <row r="2432" spans="1:8" x14ac:dyDescent="0.25">
      <c r="A2432" s="2">
        <v>45156</v>
      </c>
      <c r="B2432">
        <v>375.04649999999998</v>
      </c>
      <c r="C2432">
        <v>316.48</v>
      </c>
      <c r="D2432">
        <v>314.49</v>
      </c>
      <c r="E2432">
        <v>318.38</v>
      </c>
      <c r="F2432">
        <v>311.55079999999998</v>
      </c>
      <c r="G2432">
        <v>24755012</v>
      </c>
      <c r="H2432">
        <v>2351371.6227000002</v>
      </c>
    </row>
    <row r="2433" spans="1:8" x14ac:dyDescent="0.25">
      <c r="A2433" s="2">
        <v>45159</v>
      </c>
      <c r="B2433">
        <v>381.44580000000002</v>
      </c>
      <c r="C2433">
        <v>321.88</v>
      </c>
      <c r="D2433">
        <v>317.93</v>
      </c>
      <c r="E2433">
        <v>322.77</v>
      </c>
      <c r="F2433">
        <v>317.04000000000002</v>
      </c>
      <c r="G2433">
        <v>24039956</v>
      </c>
      <c r="H2433">
        <v>2391492.3467999999</v>
      </c>
    </row>
    <row r="2434" spans="1:8" x14ac:dyDescent="0.25">
      <c r="A2434" s="2">
        <v>45160</v>
      </c>
      <c r="B2434">
        <v>382.13310000000001</v>
      </c>
      <c r="C2434">
        <v>322.45999999999998</v>
      </c>
      <c r="D2434">
        <v>325.5</v>
      </c>
      <c r="E2434">
        <v>326.07499999999999</v>
      </c>
      <c r="F2434">
        <v>321.45999999999998</v>
      </c>
      <c r="G2434">
        <v>16102024</v>
      </c>
      <c r="H2434">
        <v>2395801.6098000002</v>
      </c>
    </row>
    <row r="2435" spans="1:8" x14ac:dyDescent="0.25">
      <c r="A2435" s="2">
        <v>45161</v>
      </c>
      <c r="B2435">
        <v>387.51330000000002</v>
      </c>
      <c r="C2435">
        <v>327</v>
      </c>
      <c r="D2435">
        <v>323.82</v>
      </c>
      <c r="E2435">
        <v>329.2</v>
      </c>
      <c r="F2435">
        <v>323.45999999999998</v>
      </c>
      <c r="G2435">
        <v>21166382</v>
      </c>
      <c r="H2435">
        <v>2429532.7371</v>
      </c>
    </row>
    <row r="2436" spans="1:8" x14ac:dyDescent="0.25">
      <c r="A2436" s="2">
        <v>45162</v>
      </c>
      <c r="B2436">
        <v>379.1823</v>
      </c>
      <c r="C2436">
        <v>319.97000000000003</v>
      </c>
      <c r="D2436">
        <v>332.85</v>
      </c>
      <c r="E2436">
        <v>332.98</v>
      </c>
      <c r="F2436">
        <v>319.95999999999998</v>
      </c>
      <c r="G2436">
        <v>23281434</v>
      </c>
      <c r="H2436">
        <v>2377301.4981</v>
      </c>
    </row>
    <row r="2437" spans="1:8" x14ac:dyDescent="0.25">
      <c r="A2437" s="2">
        <v>45163</v>
      </c>
      <c r="B2437">
        <v>382.74939999999998</v>
      </c>
      <c r="C2437">
        <v>322.98</v>
      </c>
      <c r="D2437">
        <v>321.47000000000003</v>
      </c>
      <c r="E2437">
        <v>325.36</v>
      </c>
      <c r="F2437">
        <v>318.80009999999999</v>
      </c>
      <c r="G2437">
        <v>21684104</v>
      </c>
      <c r="H2437">
        <v>2399665.0869</v>
      </c>
    </row>
    <row r="2438" spans="1:8" x14ac:dyDescent="0.25">
      <c r="A2438" s="2">
        <v>45166</v>
      </c>
      <c r="B2438">
        <v>383.6026</v>
      </c>
      <c r="C2438">
        <v>323.7</v>
      </c>
      <c r="D2438">
        <v>325.66000000000003</v>
      </c>
      <c r="E2438">
        <v>326.14999999999998</v>
      </c>
      <c r="F2438">
        <v>321.72199999999998</v>
      </c>
      <c r="G2438">
        <v>14808482</v>
      </c>
      <c r="H2438">
        <v>2405014.5167999999</v>
      </c>
    </row>
    <row r="2439" spans="1:8" x14ac:dyDescent="0.25">
      <c r="A2439" s="2">
        <v>45167</v>
      </c>
      <c r="B2439">
        <v>389.18419999999998</v>
      </c>
      <c r="C2439">
        <v>328.41</v>
      </c>
      <c r="D2439">
        <v>321.88</v>
      </c>
      <c r="E2439">
        <v>328.98349999999999</v>
      </c>
      <c r="F2439">
        <v>321.88</v>
      </c>
      <c r="G2439">
        <v>19284590</v>
      </c>
      <c r="H2439">
        <v>2440008.7039000001</v>
      </c>
    </row>
    <row r="2440" spans="1:8" x14ac:dyDescent="0.25">
      <c r="A2440" s="2">
        <v>45168</v>
      </c>
      <c r="B2440">
        <v>389.6345</v>
      </c>
      <c r="C2440">
        <v>328.79</v>
      </c>
      <c r="D2440">
        <v>328.67</v>
      </c>
      <c r="E2440">
        <v>329.81</v>
      </c>
      <c r="F2440">
        <v>326.44499999999999</v>
      </c>
      <c r="G2440">
        <v>15222110</v>
      </c>
      <c r="H2440">
        <v>2442832.0142000001</v>
      </c>
    </row>
    <row r="2441" spans="1:8" x14ac:dyDescent="0.25">
      <c r="A2441" s="2">
        <v>45169</v>
      </c>
      <c r="B2441">
        <v>388.41390000000001</v>
      </c>
      <c r="C2441">
        <v>327.76</v>
      </c>
      <c r="D2441">
        <v>329.2</v>
      </c>
      <c r="E2441">
        <v>330.90989999999999</v>
      </c>
      <c r="F2441">
        <v>326.77999999999997</v>
      </c>
      <c r="G2441">
        <v>26410954</v>
      </c>
      <c r="H2441">
        <v>2435179.3574999999</v>
      </c>
    </row>
    <row r="2442" spans="1:8" x14ac:dyDescent="0.25">
      <c r="A2442" s="2">
        <v>45170</v>
      </c>
      <c r="B2442">
        <v>389.48050000000001</v>
      </c>
      <c r="C2442">
        <v>328.66</v>
      </c>
      <c r="D2442">
        <v>331.31</v>
      </c>
      <c r="E2442">
        <v>331.99</v>
      </c>
      <c r="F2442">
        <v>326.77999999999997</v>
      </c>
      <c r="G2442">
        <v>14942024</v>
      </c>
      <c r="H2442">
        <v>2441866.1449000002</v>
      </c>
    </row>
    <row r="2443" spans="1:8" x14ac:dyDescent="0.25">
      <c r="A2443" s="2">
        <v>45174</v>
      </c>
      <c r="B2443">
        <v>395.27539999999999</v>
      </c>
      <c r="C2443">
        <v>333.55</v>
      </c>
      <c r="D2443">
        <v>329</v>
      </c>
      <c r="E2443">
        <v>334.85</v>
      </c>
      <c r="F2443">
        <v>328.66</v>
      </c>
      <c r="G2443">
        <v>18553859</v>
      </c>
      <c r="H2443">
        <v>2478197.6894999999</v>
      </c>
    </row>
    <row r="2444" spans="1:8" x14ac:dyDescent="0.25">
      <c r="A2444" s="2">
        <v>45175</v>
      </c>
      <c r="B2444">
        <v>394.48140000000001</v>
      </c>
      <c r="C2444">
        <v>332.88</v>
      </c>
      <c r="D2444">
        <v>333.38</v>
      </c>
      <c r="E2444">
        <v>334.46</v>
      </c>
      <c r="F2444">
        <v>330.18</v>
      </c>
      <c r="G2444">
        <v>17535773</v>
      </c>
      <c r="H2444">
        <v>2473219.7478</v>
      </c>
    </row>
    <row r="2445" spans="1:8" x14ac:dyDescent="0.25">
      <c r="A2445" s="2">
        <v>45176</v>
      </c>
      <c r="B2445">
        <v>390.96179999999998</v>
      </c>
      <c r="C2445">
        <v>329.91</v>
      </c>
      <c r="D2445">
        <v>331.29</v>
      </c>
      <c r="E2445">
        <v>333.08</v>
      </c>
      <c r="F2445">
        <v>329.03</v>
      </c>
      <c r="G2445">
        <v>18380995</v>
      </c>
      <c r="H2445">
        <v>2451153.3495</v>
      </c>
    </row>
    <row r="2446" spans="1:8" x14ac:dyDescent="0.25">
      <c r="A2446" s="2">
        <v>45177</v>
      </c>
      <c r="B2446">
        <v>396.12860000000001</v>
      </c>
      <c r="C2446">
        <v>334.27</v>
      </c>
      <c r="D2446">
        <v>330.09</v>
      </c>
      <c r="E2446">
        <v>336.16</v>
      </c>
      <c r="F2446">
        <v>329.46</v>
      </c>
      <c r="G2446">
        <v>19548165</v>
      </c>
      <c r="H2446">
        <v>2483547.1194000002</v>
      </c>
    </row>
    <row r="2447" spans="1:8" x14ac:dyDescent="0.25">
      <c r="A2447" s="2">
        <v>45180</v>
      </c>
      <c r="B2447">
        <v>400.4778</v>
      </c>
      <c r="C2447">
        <v>337.94</v>
      </c>
      <c r="D2447">
        <v>337.24</v>
      </c>
      <c r="E2447">
        <v>338.42</v>
      </c>
      <c r="F2447">
        <v>335.43</v>
      </c>
      <c r="G2447">
        <v>16583324</v>
      </c>
      <c r="H2447">
        <v>2510814.3522000001</v>
      </c>
    </row>
    <row r="2448" spans="1:8" x14ac:dyDescent="0.25">
      <c r="A2448" s="2">
        <v>45181</v>
      </c>
      <c r="B2448">
        <v>393.166</v>
      </c>
      <c r="C2448">
        <v>331.77</v>
      </c>
      <c r="D2448">
        <v>335.815</v>
      </c>
      <c r="E2448">
        <v>336.79</v>
      </c>
      <c r="F2448">
        <v>331.48</v>
      </c>
      <c r="G2448">
        <v>17565482</v>
      </c>
      <c r="H2448">
        <v>2464972.71</v>
      </c>
    </row>
    <row r="2449" spans="1:8" x14ac:dyDescent="0.25">
      <c r="A2449" s="2">
        <v>45182</v>
      </c>
      <c r="B2449">
        <v>398.24990000000003</v>
      </c>
      <c r="C2449">
        <v>336.06</v>
      </c>
      <c r="D2449">
        <v>331.31</v>
      </c>
      <c r="E2449">
        <v>336.85</v>
      </c>
      <c r="F2449">
        <v>331.17</v>
      </c>
      <c r="G2449">
        <v>16544412</v>
      </c>
      <c r="H2449">
        <v>2496846.3964</v>
      </c>
    </row>
    <row r="2450" spans="1:8" x14ac:dyDescent="0.25">
      <c r="A2450" s="2">
        <v>45183</v>
      </c>
      <c r="B2450">
        <v>401.3784</v>
      </c>
      <c r="C2450">
        <v>338.7</v>
      </c>
      <c r="D2450">
        <v>339.14800000000002</v>
      </c>
      <c r="E2450">
        <v>340.86</v>
      </c>
      <c r="F2450">
        <v>336.57</v>
      </c>
      <c r="G2450">
        <v>20267048</v>
      </c>
      <c r="H2450">
        <v>2516460.9726</v>
      </c>
    </row>
    <row r="2451" spans="1:8" x14ac:dyDescent="0.25">
      <c r="A2451" s="2">
        <v>45184</v>
      </c>
      <c r="B2451">
        <v>391.32920000000001</v>
      </c>
      <c r="C2451">
        <v>330.22</v>
      </c>
      <c r="D2451">
        <v>336.92</v>
      </c>
      <c r="E2451">
        <v>337.39749999999998</v>
      </c>
      <c r="F2451">
        <v>329.65</v>
      </c>
      <c r="G2451">
        <v>37679792</v>
      </c>
      <c r="H2451">
        <v>2453456.5762999998</v>
      </c>
    </row>
    <row r="2452" spans="1:8" x14ac:dyDescent="0.25">
      <c r="A2452" s="2">
        <v>45187</v>
      </c>
      <c r="B2452">
        <v>389.9545</v>
      </c>
      <c r="C2452">
        <v>329.06</v>
      </c>
      <c r="D2452">
        <v>327.8</v>
      </c>
      <c r="E2452">
        <v>330.4</v>
      </c>
      <c r="F2452">
        <v>326.36</v>
      </c>
      <c r="G2452">
        <v>16834208</v>
      </c>
      <c r="H2452">
        <v>2444838.0504000001</v>
      </c>
    </row>
    <row r="2453" spans="1:8" x14ac:dyDescent="0.25">
      <c r="A2453" s="2">
        <v>45188</v>
      </c>
      <c r="B2453">
        <v>389.46859999999998</v>
      </c>
      <c r="C2453">
        <v>328.65</v>
      </c>
      <c r="D2453">
        <v>326.17</v>
      </c>
      <c r="E2453">
        <v>329.39</v>
      </c>
      <c r="F2453">
        <v>324.51</v>
      </c>
      <c r="G2453">
        <v>16514487</v>
      </c>
      <c r="H2453">
        <v>2441791.8472000002</v>
      </c>
    </row>
    <row r="2454" spans="1:8" x14ac:dyDescent="0.25">
      <c r="A2454" s="2">
        <v>45189</v>
      </c>
      <c r="B2454">
        <v>380.13040000000001</v>
      </c>
      <c r="C2454">
        <v>320.77</v>
      </c>
      <c r="D2454">
        <v>329.51</v>
      </c>
      <c r="E2454">
        <v>329.59</v>
      </c>
      <c r="F2454">
        <v>320.51</v>
      </c>
      <c r="G2454">
        <v>21436525</v>
      </c>
      <c r="H2454">
        <v>2383245.3091000002</v>
      </c>
    </row>
    <row r="2455" spans="1:8" x14ac:dyDescent="0.25">
      <c r="A2455" s="2">
        <v>45190</v>
      </c>
      <c r="B2455">
        <v>378.66090000000003</v>
      </c>
      <c r="C2455">
        <v>319.52999999999997</v>
      </c>
      <c r="D2455">
        <v>319.26</v>
      </c>
      <c r="E2455">
        <v>325.34989999999999</v>
      </c>
      <c r="F2455">
        <v>315</v>
      </c>
      <c r="G2455">
        <v>35560362</v>
      </c>
      <c r="H2455">
        <v>2374032.4021000001</v>
      </c>
    </row>
    <row r="2456" spans="1:8" x14ac:dyDescent="0.25">
      <c r="A2456" s="2">
        <v>45191</v>
      </c>
      <c r="B2456">
        <v>375.6746</v>
      </c>
      <c r="C2456">
        <v>317.01</v>
      </c>
      <c r="D2456">
        <v>321.32</v>
      </c>
      <c r="E2456">
        <v>321.45</v>
      </c>
      <c r="F2456">
        <v>316.14999999999998</v>
      </c>
      <c r="G2456">
        <v>21447887</v>
      </c>
      <c r="H2456">
        <v>2355309.3975</v>
      </c>
    </row>
    <row r="2457" spans="1:8" x14ac:dyDescent="0.25">
      <c r="A2457" s="2">
        <v>45194</v>
      </c>
      <c r="B2457">
        <v>376.30259999999998</v>
      </c>
      <c r="C2457">
        <v>317.54000000000002</v>
      </c>
      <c r="D2457">
        <v>316.58999999999997</v>
      </c>
      <c r="E2457">
        <v>317.67</v>
      </c>
      <c r="F2457">
        <v>315</v>
      </c>
      <c r="G2457">
        <v>17835964</v>
      </c>
      <c r="H2457">
        <v>2359247.1723000002</v>
      </c>
    </row>
    <row r="2458" spans="1:8" x14ac:dyDescent="0.25">
      <c r="A2458" s="2">
        <v>45195</v>
      </c>
      <c r="B2458">
        <v>369.9033</v>
      </c>
      <c r="C2458">
        <v>312.14</v>
      </c>
      <c r="D2458">
        <v>315.13</v>
      </c>
      <c r="E2458">
        <v>315.88</v>
      </c>
      <c r="F2458">
        <v>310.02</v>
      </c>
      <c r="G2458">
        <v>26297573</v>
      </c>
      <c r="H2458">
        <v>2319126.4482</v>
      </c>
    </row>
    <row r="2459" spans="1:8" x14ac:dyDescent="0.25">
      <c r="A2459" s="2">
        <v>45196</v>
      </c>
      <c r="B2459">
        <v>370.67360000000002</v>
      </c>
      <c r="C2459">
        <v>312.79000000000002</v>
      </c>
      <c r="D2459">
        <v>312.3</v>
      </c>
      <c r="E2459">
        <v>314.29899999999998</v>
      </c>
      <c r="F2459">
        <v>309.69</v>
      </c>
      <c r="G2459">
        <v>19410082</v>
      </c>
      <c r="H2459">
        <v>2323955.7946000001</v>
      </c>
    </row>
    <row r="2460" spans="1:8" x14ac:dyDescent="0.25">
      <c r="A2460" s="2">
        <v>45197</v>
      </c>
      <c r="B2460">
        <v>371.68090000000001</v>
      </c>
      <c r="C2460">
        <v>313.64</v>
      </c>
      <c r="D2460">
        <v>310.99</v>
      </c>
      <c r="E2460">
        <v>315.48</v>
      </c>
      <c r="F2460">
        <v>309.45</v>
      </c>
      <c r="G2460">
        <v>19683564</v>
      </c>
      <c r="H2460">
        <v>2330271.0937999999</v>
      </c>
    </row>
    <row r="2461" spans="1:8" x14ac:dyDescent="0.25">
      <c r="A2461" s="2">
        <v>45198</v>
      </c>
      <c r="B2461">
        <v>374.1814</v>
      </c>
      <c r="C2461">
        <v>315.75</v>
      </c>
      <c r="D2461">
        <v>317.75</v>
      </c>
      <c r="E2461">
        <v>319.47000000000003</v>
      </c>
      <c r="F2461">
        <v>314.98</v>
      </c>
      <c r="G2461">
        <v>24147298</v>
      </c>
      <c r="H2461">
        <v>2345947.8952000001</v>
      </c>
    </row>
    <row r="2462" spans="1:8" x14ac:dyDescent="0.25">
      <c r="A2462" s="2">
        <v>45201</v>
      </c>
      <c r="B2462">
        <v>381.351</v>
      </c>
      <c r="C2462">
        <v>321.8</v>
      </c>
      <c r="D2462">
        <v>316.27999999999997</v>
      </c>
      <c r="E2462">
        <v>321.88799999999998</v>
      </c>
      <c r="F2462">
        <v>315.18</v>
      </c>
      <c r="G2462">
        <v>20570006</v>
      </c>
      <c r="H2462">
        <v>2390897.9657000001</v>
      </c>
    </row>
    <row r="2463" spans="1:8" x14ac:dyDescent="0.25">
      <c r="A2463" s="2">
        <v>45202</v>
      </c>
      <c r="B2463">
        <v>371.38470000000001</v>
      </c>
      <c r="C2463">
        <v>313.39</v>
      </c>
      <c r="D2463">
        <v>320.83</v>
      </c>
      <c r="E2463">
        <v>321.39</v>
      </c>
      <c r="F2463">
        <v>311.21499999999997</v>
      </c>
      <c r="G2463">
        <v>21033492</v>
      </c>
      <c r="H2463">
        <v>2328413.6527999998</v>
      </c>
    </row>
    <row r="2464" spans="1:8" x14ac:dyDescent="0.25">
      <c r="A2464" s="2">
        <v>45203</v>
      </c>
      <c r="B2464">
        <v>377.97949999999997</v>
      </c>
      <c r="C2464">
        <v>318.95499999999998</v>
      </c>
      <c r="D2464">
        <v>314.02999999999997</v>
      </c>
      <c r="E2464">
        <v>320.04000000000002</v>
      </c>
      <c r="F2464">
        <v>314</v>
      </c>
      <c r="G2464">
        <v>20720144</v>
      </c>
      <c r="H2464">
        <v>2369760.2880000002</v>
      </c>
    </row>
    <row r="2465" spans="1:8" x14ac:dyDescent="0.25">
      <c r="A2465" s="2">
        <v>45204</v>
      </c>
      <c r="B2465">
        <v>378.45940000000002</v>
      </c>
      <c r="C2465">
        <v>319.36</v>
      </c>
      <c r="D2465">
        <v>319.08999999999997</v>
      </c>
      <c r="E2465">
        <v>319.98</v>
      </c>
      <c r="F2465">
        <v>314.89999999999998</v>
      </c>
      <c r="G2465">
        <v>16965629</v>
      </c>
      <c r="H2465">
        <v>2372769.3423000001</v>
      </c>
    </row>
    <row r="2466" spans="1:8" x14ac:dyDescent="0.25">
      <c r="A2466" s="2">
        <v>45205</v>
      </c>
      <c r="B2466">
        <v>387.82139999999998</v>
      </c>
      <c r="C2466">
        <v>327.26</v>
      </c>
      <c r="D2466">
        <v>316.55</v>
      </c>
      <c r="E2466">
        <v>329.19</v>
      </c>
      <c r="F2466">
        <v>316.3</v>
      </c>
      <c r="G2466">
        <v>25673630</v>
      </c>
      <c r="H2466">
        <v>2431464.4756999998</v>
      </c>
    </row>
    <row r="2467" spans="1:8" x14ac:dyDescent="0.25">
      <c r="A2467" s="2">
        <v>45208</v>
      </c>
      <c r="B2467">
        <v>390.85509999999999</v>
      </c>
      <c r="C2467">
        <v>329.82</v>
      </c>
      <c r="D2467">
        <v>324.75</v>
      </c>
      <c r="E2467">
        <v>330.3</v>
      </c>
      <c r="F2467">
        <v>323.18</v>
      </c>
      <c r="G2467">
        <v>19891180</v>
      </c>
      <c r="H2467">
        <v>2450484.6708</v>
      </c>
    </row>
    <row r="2468" spans="1:8" x14ac:dyDescent="0.25">
      <c r="A2468" s="2">
        <v>45209</v>
      </c>
      <c r="B2468">
        <v>389.16050000000001</v>
      </c>
      <c r="C2468">
        <v>328.39</v>
      </c>
      <c r="D2468">
        <v>330.96</v>
      </c>
      <c r="E2468">
        <v>331.1</v>
      </c>
      <c r="F2468">
        <v>327.67</v>
      </c>
      <c r="G2468">
        <v>20557094</v>
      </c>
      <c r="H2468">
        <v>2439860.1087000002</v>
      </c>
    </row>
    <row r="2469" spans="1:8" x14ac:dyDescent="0.25">
      <c r="A2469" s="2">
        <v>45210</v>
      </c>
      <c r="B2469">
        <v>393.93630000000002</v>
      </c>
      <c r="C2469">
        <v>332.42</v>
      </c>
      <c r="D2469">
        <v>331.21</v>
      </c>
      <c r="E2469">
        <v>332.82</v>
      </c>
      <c r="F2469">
        <v>329.14</v>
      </c>
      <c r="G2469">
        <v>20063246</v>
      </c>
      <c r="H2469">
        <v>2469802.0564999999</v>
      </c>
    </row>
    <row r="2470" spans="1:8" x14ac:dyDescent="0.25">
      <c r="A2470" s="2">
        <v>45211</v>
      </c>
      <c r="B2470">
        <v>392.44310000000002</v>
      </c>
      <c r="C2470">
        <v>331.16</v>
      </c>
      <c r="D2470">
        <v>330.565</v>
      </c>
      <c r="E2470">
        <v>333.62990000000002</v>
      </c>
      <c r="F2470">
        <v>328.72</v>
      </c>
      <c r="G2470">
        <v>19313098</v>
      </c>
      <c r="H2470">
        <v>2460440.5542000001</v>
      </c>
    </row>
    <row r="2471" spans="1:8" x14ac:dyDescent="0.25">
      <c r="A2471" s="2">
        <v>45212</v>
      </c>
      <c r="B2471">
        <v>388.3784</v>
      </c>
      <c r="C2471">
        <v>327.73</v>
      </c>
      <c r="D2471">
        <v>332.38</v>
      </c>
      <c r="E2471">
        <v>333.83</v>
      </c>
      <c r="F2471">
        <v>326.36</v>
      </c>
      <c r="G2471">
        <v>21085695</v>
      </c>
      <c r="H2471">
        <v>2434956.4646000001</v>
      </c>
    </row>
    <row r="2472" spans="1:8" x14ac:dyDescent="0.25">
      <c r="A2472" s="2">
        <v>45215</v>
      </c>
      <c r="B2472">
        <v>394.197</v>
      </c>
      <c r="C2472">
        <v>332.64</v>
      </c>
      <c r="D2472">
        <v>331.05</v>
      </c>
      <c r="E2472">
        <v>336.14</v>
      </c>
      <c r="F2472">
        <v>330.6</v>
      </c>
      <c r="G2472">
        <v>22158048</v>
      </c>
      <c r="H2472">
        <v>2471436.6044999999</v>
      </c>
    </row>
    <row r="2473" spans="1:8" x14ac:dyDescent="0.25">
      <c r="A2473" s="2">
        <v>45216</v>
      </c>
      <c r="B2473">
        <v>393.50970000000001</v>
      </c>
      <c r="C2473">
        <v>332.06</v>
      </c>
      <c r="D2473">
        <v>329.59</v>
      </c>
      <c r="E2473">
        <v>333.46</v>
      </c>
      <c r="F2473">
        <v>327.41000000000003</v>
      </c>
      <c r="G2473">
        <v>18338523</v>
      </c>
      <c r="H2473">
        <v>2467127.3415000001</v>
      </c>
    </row>
    <row r="2474" spans="1:8" x14ac:dyDescent="0.25">
      <c r="A2474" s="2">
        <v>45217</v>
      </c>
      <c r="B2474">
        <v>391.19880000000001</v>
      </c>
      <c r="C2474">
        <v>330.11</v>
      </c>
      <c r="D2474">
        <v>332.49</v>
      </c>
      <c r="E2474">
        <v>335.59</v>
      </c>
      <c r="F2474">
        <v>328.3</v>
      </c>
      <c r="G2474">
        <v>23153602</v>
      </c>
      <c r="H2474">
        <v>2452639.3023000001</v>
      </c>
    </row>
    <row r="2475" spans="1:8" x14ac:dyDescent="0.25">
      <c r="A2475" s="2">
        <v>45218</v>
      </c>
      <c r="B2475">
        <v>392.6327</v>
      </c>
      <c r="C2475">
        <v>331.32</v>
      </c>
      <c r="D2475">
        <v>332.15</v>
      </c>
      <c r="E2475">
        <v>336.88</v>
      </c>
      <c r="F2475">
        <v>330.91</v>
      </c>
      <c r="G2475">
        <v>25052071</v>
      </c>
      <c r="H2475">
        <v>2461386.4171000002</v>
      </c>
    </row>
    <row r="2476" spans="1:8" x14ac:dyDescent="0.25">
      <c r="A2476" s="2">
        <v>45219</v>
      </c>
      <c r="B2476">
        <v>387.12220000000002</v>
      </c>
      <c r="C2476">
        <v>326.67</v>
      </c>
      <c r="D2476">
        <v>331.72</v>
      </c>
      <c r="E2476">
        <v>331.92</v>
      </c>
      <c r="F2476">
        <v>325.45</v>
      </c>
      <c r="G2476">
        <v>25027715</v>
      </c>
      <c r="H2476">
        <v>2426841.4248000002</v>
      </c>
    </row>
    <row r="2477" spans="1:8" x14ac:dyDescent="0.25">
      <c r="A2477" s="2">
        <v>45222</v>
      </c>
      <c r="B2477">
        <v>390.26260000000002</v>
      </c>
      <c r="C2477">
        <v>329.32</v>
      </c>
      <c r="D2477">
        <v>325.47000000000003</v>
      </c>
      <c r="E2477">
        <v>332.72500000000002</v>
      </c>
      <c r="F2477">
        <v>324.39</v>
      </c>
      <c r="G2477">
        <v>24374748</v>
      </c>
      <c r="H2477">
        <v>2446528.3558999998</v>
      </c>
    </row>
    <row r="2478" spans="1:8" x14ac:dyDescent="0.25">
      <c r="A2478" s="2">
        <v>45223</v>
      </c>
      <c r="B2478">
        <v>391.69650000000001</v>
      </c>
      <c r="C2478">
        <v>330.53</v>
      </c>
      <c r="D2478">
        <v>331.3</v>
      </c>
      <c r="E2478">
        <v>331.84</v>
      </c>
      <c r="F2478">
        <v>327.60000000000002</v>
      </c>
      <c r="G2478">
        <v>31153571</v>
      </c>
      <c r="H2478">
        <v>2456585.6675999998</v>
      </c>
    </row>
    <row r="2479" spans="1:8" x14ac:dyDescent="0.25">
      <c r="A2479" s="2">
        <v>45224</v>
      </c>
      <c r="B2479">
        <v>403.71300000000002</v>
      </c>
      <c r="C2479">
        <v>340.67</v>
      </c>
      <c r="D2479">
        <v>345.02</v>
      </c>
      <c r="E2479">
        <v>346.2</v>
      </c>
      <c r="F2479">
        <v>337.62</v>
      </c>
      <c r="G2479">
        <v>55053828</v>
      </c>
      <c r="H2479">
        <v>2531948.8075999999</v>
      </c>
    </row>
    <row r="2480" spans="1:8" x14ac:dyDescent="0.25">
      <c r="A2480" s="2">
        <v>45225</v>
      </c>
      <c r="B2480">
        <v>388.56799999999998</v>
      </c>
      <c r="C2480">
        <v>327.89</v>
      </c>
      <c r="D2480">
        <v>340.54</v>
      </c>
      <c r="E2480">
        <v>341.63</v>
      </c>
      <c r="F2480">
        <v>326.94</v>
      </c>
      <c r="G2480">
        <v>37828543</v>
      </c>
      <c r="H2480">
        <v>2436964.4950999999</v>
      </c>
    </row>
    <row r="2481" spans="1:8" x14ac:dyDescent="0.25">
      <c r="A2481" s="2">
        <v>45226</v>
      </c>
      <c r="B2481">
        <v>390.8433</v>
      </c>
      <c r="C2481">
        <v>329.81</v>
      </c>
      <c r="D2481">
        <v>330.42500000000001</v>
      </c>
      <c r="E2481">
        <v>336.72</v>
      </c>
      <c r="F2481">
        <v>328.40069999999997</v>
      </c>
      <c r="G2481">
        <v>29856522</v>
      </c>
      <c r="H2481">
        <v>2451234.4386999998</v>
      </c>
    </row>
    <row r="2482" spans="1:8" x14ac:dyDescent="0.25">
      <c r="A2482" s="2">
        <v>45229</v>
      </c>
      <c r="B2482">
        <v>399.7312</v>
      </c>
      <c r="C2482">
        <v>337.31</v>
      </c>
      <c r="D2482">
        <v>333.41</v>
      </c>
      <c r="E2482">
        <v>339.45</v>
      </c>
      <c r="F2482">
        <v>331.83</v>
      </c>
      <c r="G2482">
        <v>22828082</v>
      </c>
      <c r="H2482">
        <v>2506976.4062000001</v>
      </c>
    </row>
    <row r="2483" spans="1:8" x14ac:dyDescent="0.25">
      <c r="A2483" s="2">
        <v>45230</v>
      </c>
      <c r="B2483">
        <v>400.67919999999998</v>
      </c>
      <c r="C2483">
        <v>338.11</v>
      </c>
      <c r="D2483">
        <v>338.85</v>
      </c>
      <c r="E2483">
        <v>339</v>
      </c>
      <c r="F2483">
        <v>334.69</v>
      </c>
      <c r="G2483">
        <v>20265282</v>
      </c>
      <c r="H2483">
        <v>2512922.2160999998</v>
      </c>
    </row>
    <row r="2484" spans="1:8" x14ac:dyDescent="0.25">
      <c r="A2484" s="2">
        <v>45231</v>
      </c>
      <c r="B2484">
        <v>410.1123</v>
      </c>
      <c r="C2484">
        <v>346.07</v>
      </c>
      <c r="D2484">
        <v>339.79</v>
      </c>
      <c r="E2484">
        <v>347.42</v>
      </c>
      <c r="F2484">
        <v>339.65</v>
      </c>
      <c r="G2484">
        <v>28158819</v>
      </c>
      <c r="H2484">
        <v>2572083.0241999999</v>
      </c>
    </row>
    <row r="2485" spans="1:8" x14ac:dyDescent="0.25">
      <c r="A2485" s="2">
        <v>45232</v>
      </c>
      <c r="B2485">
        <v>412.77870000000001</v>
      </c>
      <c r="C2485">
        <v>348.32</v>
      </c>
      <c r="D2485">
        <v>347.24</v>
      </c>
      <c r="E2485">
        <v>348.83</v>
      </c>
      <c r="F2485">
        <v>344.77</v>
      </c>
      <c r="G2485">
        <v>24348072</v>
      </c>
      <c r="H2485">
        <v>2588805.6143999998</v>
      </c>
    </row>
    <row r="2486" spans="1:8" x14ac:dyDescent="0.25">
      <c r="A2486" s="2">
        <v>45233</v>
      </c>
      <c r="B2486">
        <v>418.08769999999998</v>
      </c>
      <c r="C2486">
        <v>352.8</v>
      </c>
      <c r="D2486">
        <v>349.63</v>
      </c>
      <c r="E2486">
        <v>354.39</v>
      </c>
      <c r="F2486">
        <v>347.33</v>
      </c>
      <c r="G2486">
        <v>23637673</v>
      </c>
      <c r="H2486">
        <v>2622102.1497</v>
      </c>
    </row>
    <row r="2487" spans="1:8" x14ac:dyDescent="0.25">
      <c r="A2487" s="2">
        <v>45236</v>
      </c>
      <c r="B2487">
        <v>422.50799999999998</v>
      </c>
      <c r="C2487">
        <v>356.53</v>
      </c>
      <c r="D2487">
        <v>353.45</v>
      </c>
      <c r="E2487">
        <v>357.54</v>
      </c>
      <c r="F2487">
        <v>353.35</v>
      </c>
      <c r="G2487">
        <v>23828301</v>
      </c>
      <c r="H2487">
        <v>2649824.4882</v>
      </c>
    </row>
    <row r="2488" spans="1:8" x14ac:dyDescent="0.25">
      <c r="A2488" s="2">
        <v>45237</v>
      </c>
      <c r="B2488">
        <v>427.2482</v>
      </c>
      <c r="C2488">
        <v>360.53</v>
      </c>
      <c r="D2488">
        <v>359.4</v>
      </c>
      <c r="E2488">
        <v>362.46</v>
      </c>
      <c r="F2488">
        <v>357.63</v>
      </c>
      <c r="G2488">
        <v>25833931</v>
      </c>
      <c r="H2488">
        <v>2679553.5375000001</v>
      </c>
    </row>
    <row r="2489" spans="1:8" x14ac:dyDescent="0.25">
      <c r="A2489" s="2">
        <v>45238</v>
      </c>
      <c r="B2489">
        <v>430.41230000000002</v>
      </c>
      <c r="C2489">
        <v>363.2</v>
      </c>
      <c r="D2489">
        <v>361.68</v>
      </c>
      <c r="E2489">
        <v>363.87</v>
      </c>
      <c r="F2489">
        <v>360.55</v>
      </c>
      <c r="G2489">
        <v>26767828</v>
      </c>
      <c r="H2489">
        <v>2699397.6779</v>
      </c>
    </row>
    <row r="2490" spans="1:8" x14ac:dyDescent="0.25">
      <c r="A2490" s="2">
        <v>45239</v>
      </c>
      <c r="B2490">
        <v>427.43779999999998</v>
      </c>
      <c r="C2490">
        <v>360.69</v>
      </c>
      <c r="D2490">
        <v>362.3</v>
      </c>
      <c r="E2490">
        <v>364.79</v>
      </c>
      <c r="F2490">
        <v>360.36200000000002</v>
      </c>
      <c r="G2490">
        <v>24847331</v>
      </c>
      <c r="H2490">
        <v>2680742.6993999998</v>
      </c>
    </row>
    <row r="2491" spans="1:8" x14ac:dyDescent="0.25">
      <c r="A2491" s="2">
        <v>45240</v>
      </c>
      <c r="B2491">
        <v>438.07960000000003</v>
      </c>
      <c r="C2491">
        <v>369.67</v>
      </c>
      <c r="D2491">
        <v>361.49</v>
      </c>
      <c r="E2491">
        <v>370.1</v>
      </c>
      <c r="F2491">
        <v>361.07</v>
      </c>
      <c r="G2491">
        <v>28065164</v>
      </c>
      <c r="H2491">
        <v>2747484.4152000002</v>
      </c>
    </row>
    <row r="2492" spans="1:8" x14ac:dyDescent="0.25">
      <c r="A2492" s="2">
        <v>45243</v>
      </c>
      <c r="B2492">
        <v>434.53629999999998</v>
      </c>
      <c r="C2492">
        <v>366.68</v>
      </c>
      <c r="D2492">
        <v>368.22</v>
      </c>
      <c r="E2492">
        <v>368.47</v>
      </c>
      <c r="F2492">
        <v>365.9</v>
      </c>
      <c r="G2492">
        <v>19986506</v>
      </c>
      <c r="H2492">
        <v>2725261.9508000002</v>
      </c>
    </row>
    <row r="2493" spans="1:8" x14ac:dyDescent="0.25">
      <c r="A2493" s="2">
        <v>45244</v>
      </c>
      <c r="B2493">
        <v>438.79059999999998</v>
      </c>
      <c r="C2493">
        <v>370.27</v>
      </c>
      <c r="D2493">
        <v>371.01</v>
      </c>
      <c r="E2493">
        <v>371.95</v>
      </c>
      <c r="F2493">
        <v>367.34539999999998</v>
      </c>
      <c r="G2493">
        <v>27683862</v>
      </c>
      <c r="H2493">
        <v>2751943.7725999998</v>
      </c>
    </row>
    <row r="2494" spans="1:8" x14ac:dyDescent="0.25">
      <c r="A2494" s="2">
        <v>45245</v>
      </c>
      <c r="B2494">
        <v>438.96839999999997</v>
      </c>
      <c r="C2494">
        <v>369.67</v>
      </c>
      <c r="D2494">
        <v>371.28</v>
      </c>
      <c r="E2494">
        <v>373.13</v>
      </c>
      <c r="F2494">
        <v>367.11</v>
      </c>
      <c r="G2494">
        <v>26860095</v>
      </c>
      <c r="H2494">
        <v>2747484.4152000002</v>
      </c>
    </row>
    <row r="2495" spans="1:8" x14ac:dyDescent="0.25">
      <c r="A2495" s="2">
        <v>45246</v>
      </c>
      <c r="B2495">
        <v>446.68689999999998</v>
      </c>
      <c r="C2495">
        <v>376.17</v>
      </c>
      <c r="D2495">
        <v>370.96</v>
      </c>
      <c r="E2495">
        <v>376.35</v>
      </c>
      <c r="F2495">
        <v>370.18</v>
      </c>
      <c r="G2495">
        <v>27182315</v>
      </c>
      <c r="H2495">
        <v>2795794.1203000001</v>
      </c>
    </row>
    <row r="2496" spans="1:8" x14ac:dyDescent="0.25">
      <c r="A2496" s="2">
        <v>45247</v>
      </c>
      <c r="B2496">
        <v>439.18209999999999</v>
      </c>
      <c r="C2496">
        <v>369.85</v>
      </c>
      <c r="D2496">
        <v>373.61</v>
      </c>
      <c r="E2496">
        <v>374.37</v>
      </c>
      <c r="F2496">
        <v>367</v>
      </c>
      <c r="G2496">
        <v>40325371</v>
      </c>
      <c r="H2496">
        <v>2748822.2223999999</v>
      </c>
    </row>
    <row r="2497" spans="1:8" x14ac:dyDescent="0.25">
      <c r="A2497" s="2">
        <v>45250</v>
      </c>
      <c r="B2497">
        <v>448.19499999999999</v>
      </c>
      <c r="C2497">
        <v>377.44</v>
      </c>
      <c r="D2497">
        <v>371.22</v>
      </c>
      <c r="E2497">
        <v>378.87</v>
      </c>
      <c r="F2497">
        <v>371</v>
      </c>
      <c r="G2497">
        <v>52528964</v>
      </c>
      <c r="H2497">
        <v>2805233.0935</v>
      </c>
    </row>
    <row r="2498" spans="1:8" x14ac:dyDescent="0.25">
      <c r="A2498" s="2">
        <v>45251</v>
      </c>
      <c r="B2498">
        <v>443.00580000000002</v>
      </c>
      <c r="C2498">
        <v>373.07</v>
      </c>
      <c r="D2498">
        <v>375.67</v>
      </c>
      <c r="E2498">
        <v>376.22149999999999</v>
      </c>
      <c r="F2498">
        <v>371.12</v>
      </c>
      <c r="G2498">
        <v>28423145</v>
      </c>
      <c r="H2498">
        <v>2772754.1071000001</v>
      </c>
    </row>
    <row r="2499" spans="1:8" x14ac:dyDescent="0.25">
      <c r="A2499" s="2">
        <v>45252</v>
      </c>
      <c r="B2499">
        <v>448.68180000000001</v>
      </c>
      <c r="C2499">
        <v>377.85</v>
      </c>
      <c r="D2499">
        <v>378</v>
      </c>
      <c r="E2499">
        <v>379.78989999999999</v>
      </c>
      <c r="F2499">
        <v>374.96499999999997</v>
      </c>
      <c r="G2499">
        <v>23361184</v>
      </c>
      <c r="H2499">
        <v>2808280.321</v>
      </c>
    </row>
    <row r="2500" spans="1:8" x14ac:dyDescent="0.25">
      <c r="A2500" s="2">
        <v>45254</v>
      </c>
      <c r="B2500">
        <v>448.18310000000002</v>
      </c>
      <c r="C2500">
        <v>377.43</v>
      </c>
      <c r="D2500">
        <v>377.33</v>
      </c>
      <c r="E2500">
        <v>377.97</v>
      </c>
      <c r="F2500">
        <v>375.13499999999999</v>
      </c>
      <c r="G2500">
        <v>10176649</v>
      </c>
      <c r="H2500">
        <v>2805158.7708000001</v>
      </c>
    </row>
    <row r="2501" spans="1:8" x14ac:dyDescent="0.25">
      <c r="A2501" s="2">
        <v>45257</v>
      </c>
      <c r="B2501">
        <v>449.58429999999998</v>
      </c>
      <c r="C2501">
        <v>378.61</v>
      </c>
      <c r="D2501">
        <v>376.78</v>
      </c>
      <c r="E2501">
        <v>380.64</v>
      </c>
      <c r="F2501">
        <v>376.2</v>
      </c>
      <c r="G2501">
        <v>22179228</v>
      </c>
      <c r="H2501">
        <v>2813928.8404000001</v>
      </c>
    </row>
    <row r="2502" spans="1:8" x14ac:dyDescent="0.25">
      <c r="A2502" s="2">
        <v>45258</v>
      </c>
      <c r="B2502">
        <v>454.44099999999997</v>
      </c>
      <c r="C2502">
        <v>382.7</v>
      </c>
      <c r="D2502">
        <v>378.35</v>
      </c>
      <c r="E2502">
        <v>383</v>
      </c>
      <c r="F2502">
        <v>378.16</v>
      </c>
      <c r="G2502">
        <v>20453112</v>
      </c>
      <c r="H2502">
        <v>2844326.7933</v>
      </c>
    </row>
    <row r="2503" spans="1:8" x14ac:dyDescent="0.25">
      <c r="A2503" s="2">
        <v>45259</v>
      </c>
      <c r="B2503">
        <v>449.86930000000001</v>
      </c>
      <c r="C2503">
        <v>378.85</v>
      </c>
      <c r="D2503">
        <v>383.76</v>
      </c>
      <c r="E2503">
        <v>384.3</v>
      </c>
      <c r="F2503">
        <v>377.44</v>
      </c>
      <c r="G2503">
        <v>28963399</v>
      </c>
      <c r="H2503">
        <v>2815712.5833000001</v>
      </c>
    </row>
    <row r="2504" spans="1:8" x14ac:dyDescent="0.25">
      <c r="A2504" s="2">
        <v>45260</v>
      </c>
      <c r="B2504">
        <v>449.94049999999999</v>
      </c>
      <c r="C2504">
        <v>378.91</v>
      </c>
      <c r="D2504">
        <v>378.49</v>
      </c>
      <c r="E2504">
        <v>380.09</v>
      </c>
      <c r="F2504">
        <v>375.47</v>
      </c>
      <c r="G2504">
        <v>30554415</v>
      </c>
      <c r="H2504">
        <v>2816158.5191000002</v>
      </c>
    </row>
    <row r="2505" spans="1:8" x14ac:dyDescent="0.25">
      <c r="A2505" s="2">
        <v>45261</v>
      </c>
      <c r="B2505">
        <v>444.71570000000003</v>
      </c>
      <c r="C2505">
        <v>374.51</v>
      </c>
      <c r="D2505">
        <v>376.76</v>
      </c>
      <c r="E2505">
        <v>378.16</v>
      </c>
      <c r="F2505">
        <v>371.31</v>
      </c>
      <c r="G2505">
        <v>33040472</v>
      </c>
      <c r="H2505">
        <v>2783456.5647999998</v>
      </c>
    </row>
    <row r="2506" spans="1:8" x14ac:dyDescent="0.25">
      <c r="A2506" s="2">
        <v>45264</v>
      </c>
      <c r="B2506">
        <v>438.339</v>
      </c>
      <c r="C2506">
        <v>369.14</v>
      </c>
      <c r="D2506">
        <v>369.1</v>
      </c>
      <c r="E2506">
        <v>369.52</v>
      </c>
      <c r="F2506">
        <v>362.9</v>
      </c>
      <c r="G2506">
        <v>32063305</v>
      </c>
      <c r="H2506">
        <v>2743545.3160999999</v>
      </c>
    </row>
    <row r="2507" spans="1:8" x14ac:dyDescent="0.25">
      <c r="A2507" s="2">
        <v>45265</v>
      </c>
      <c r="B2507">
        <v>442.35270000000003</v>
      </c>
      <c r="C2507">
        <v>372.52</v>
      </c>
      <c r="D2507">
        <v>366.45</v>
      </c>
      <c r="E2507">
        <v>373.07499999999999</v>
      </c>
      <c r="F2507">
        <v>365.62099999999998</v>
      </c>
      <c r="G2507">
        <v>23065035</v>
      </c>
      <c r="H2507">
        <v>2768666.3627999998</v>
      </c>
    </row>
    <row r="2508" spans="1:8" x14ac:dyDescent="0.25">
      <c r="A2508" s="2">
        <v>45266</v>
      </c>
      <c r="B2508">
        <v>437.93529999999998</v>
      </c>
      <c r="C2508">
        <v>368.8</v>
      </c>
      <c r="D2508">
        <v>373.54</v>
      </c>
      <c r="E2508">
        <v>374.18</v>
      </c>
      <c r="F2508">
        <v>368.03</v>
      </c>
      <c r="G2508">
        <v>21182072</v>
      </c>
      <c r="H2508">
        <v>2741018.3468999998</v>
      </c>
    </row>
    <row r="2509" spans="1:8" x14ac:dyDescent="0.25">
      <c r="A2509" s="2">
        <v>45267</v>
      </c>
      <c r="B2509">
        <v>440.48840000000001</v>
      </c>
      <c r="C2509">
        <v>370.95</v>
      </c>
      <c r="D2509">
        <v>368.23</v>
      </c>
      <c r="E2509">
        <v>371.45269999999999</v>
      </c>
      <c r="F2509">
        <v>366.32</v>
      </c>
      <c r="G2509">
        <v>23118864</v>
      </c>
      <c r="H2509">
        <v>2756997.7108999998</v>
      </c>
    </row>
    <row r="2510" spans="1:8" x14ac:dyDescent="0.25">
      <c r="A2510" s="2">
        <v>45268</v>
      </c>
      <c r="B2510">
        <v>444.38319999999999</v>
      </c>
      <c r="C2510">
        <v>374.23</v>
      </c>
      <c r="D2510">
        <v>369.2</v>
      </c>
      <c r="E2510">
        <v>374.46</v>
      </c>
      <c r="F2510">
        <v>368.23</v>
      </c>
      <c r="G2510">
        <v>20154366</v>
      </c>
      <c r="H2510">
        <v>2781375.5314000002</v>
      </c>
    </row>
    <row r="2511" spans="1:8" x14ac:dyDescent="0.25">
      <c r="A2511" s="2">
        <v>45271</v>
      </c>
      <c r="B2511">
        <v>440.904</v>
      </c>
      <c r="C2511">
        <v>371.3</v>
      </c>
      <c r="D2511">
        <v>368.48</v>
      </c>
      <c r="E2511">
        <v>371.6</v>
      </c>
      <c r="F2511">
        <v>366.1</v>
      </c>
      <c r="G2511">
        <v>27708757</v>
      </c>
      <c r="H2511">
        <v>2759599.0027999999</v>
      </c>
    </row>
    <row r="2512" spans="1:8" x14ac:dyDescent="0.25">
      <c r="A2512" s="2">
        <v>45272</v>
      </c>
      <c r="B2512">
        <v>444.56130000000002</v>
      </c>
      <c r="C2512">
        <v>374.38</v>
      </c>
      <c r="D2512">
        <v>370.85</v>
      </c>
      <c r="E2512">
        <v>374.42</v>
      </c>
      <c r="F2512">
        <v>370.46</v>
      </c>
      <c r="G2512">
        <v>24838253</v>
      </c>
      <c r="H2512">
        <v>2782490.3706999999</v>
      </c>
    </row>
    <row r="2513" spans="1:8" x14ac:dyDescent="0.25">
      <c r="A2513" s="2">
        <v>45273</v>
      </c>
      <c r="B2513">
        <v>444.54950000000002</v>
      </c>
      <c r="C2513">
        <v>374.37</v>
      </c>
      <c r="D2513">
        <v>376.02</v>
      </c>
      <c r="E2513">
        <v>377.6361</v>
      </c>
      <c r="F2513">
        <v>370.77</v>
      </c>
      <c r="G2513">
        <v>30955531</v>
      </c>
      <c r="H2513">
        <v>2782416.0480999998</v>
      </c>
    </row>
    <row r="2514" spans="1:8" x14ac:dyDescent="0.25">
      <c r="A2514" s="2">
        <v>45274</v>
      </c>
      <c r="B2514">
        <v>434.52730000000003</v>
      </c>
      <c r="C2514">
        <v>365.93</v>
      </c>
      <c r="D2514">
        <v>373.31</v>
      </c>
      <c r="E2514">
        <v>373.76</v>
      </c>
      <c r="F2514">
        <v>364.13</v>
      </c>
      <c r="G2514">
        <v>43277461</v>
      </c>
      <c r="H2514">
        <v>2719687.7541</v>
      </c>
    </row>
    <row r="2515" spans="1:8" x14ac:dyDescent="0.25">
      <c r="A2515" s="2">
        <v>45275</v>
      </c>
      <c r="B2515">
        <v>440.22710000000001</v>
      </c>
      <c r="C2515">
        <v>370.73</v>
      </c>
      <c r="D2515">
        <v>366.85</v>
      </c>
      <c r="E2515">
        <v>372.4</v>
      </c>
      <c r="F2515">
        <v>366.28</v>
      </c>
      <c r="G2515">
        <v>78502324</v>
      </c>
      <c r="H2515">
        <v>2755362.6132</v>
      </c>
    </row>
    <row r="2516" spans="1:8" x14ac:dyDescent="0.25">
      <c r="A2516" s="2">
        <v>45278</v>
      </c>
      <c r="B2516">
        <v>442.50700000000001</v>
      </c>
      <c r="C2516">
        <v>372.65</v>
      </c>
      <c r="D2516">
        <v>369.45</v>
      </c>
      <c r="E2516">
        <v>373</v>
      </c>
      <c r="F2516">
        <v>368.68</v>
      </c>
      <c r="G2516">
        <v>21802878</v>
      </c>
      <c r="H2516">
        <v>2769632.5569000002</v>
      </c>
    </row>
    <row r="2517" spans="1:8" x14ac:dyDescent="0.25">
      <c r="A2517" s="2">
        <v>45279</v>
      </c>
      <c r="B2517">
        <v>443.23140000000001</v>
      </c>
      <c r="C2517">
        <v>373.26</v>
      </c>
      <c r="D2517">
        <v>371.49</v>
      </c>
      <c r="E2517">
        <v>373.26</v>
      </c>
      <c r="F2517">
        <v>369.84</v>
      </c>
      <c r="G2517">
        <v>20603658</v>
      </c>
      <c r="H2517">
        <v>2774166.2368999999</v>
      </c>
    </row>
    <row r="2518" spans="1:8" x14ac:dyDescent="0.25">
      <c r="A2518" s="2">
        <v>45280</v>
      </c>
      <c r="B2518">
        <v>440.09649999999999</v>
      </c>
      <c r="C2518">
        <v>370.62</v>
      </c>
      <c r="D2518">
        <v>375</v>
      </c>
      <c r="E2518">
        <v>376.03</v>
      </c>
      <c r="F2518">
        <v>370.53</v>
      </c>
      <c r="G2518">
        <v>26316650</v>
      </c>
      <c r="H2518">
        <v>2754545.0644</v>
      </c>
    </row>
    <row r="2519" spans="1:8" x14ac:dyDescent="0.25">
      <c r="A2519" s="2">
        <v>45281</v>
      </c>
      <c r="B2519">
        <v>443.56389999999999</v>
      </c>
      <c r="C2519">
        <v>373.54</v>
      </c>
      <c r="D2519">
        <v>372.56</v>
      </c>
      <c r="E2519">
        <v>374.41</v>
      </c>
      <c r="F2519">
        <v>370.04</v>
      </c>
      <c r="G2519">
        <v>17708006</v>
      </c>
      <c r="H2519">
        <v>2776247.2703999998</v>
      </c>
    </row>
    <row r="2520" spans="1:8" x14ac:dyDescent="0.25">
      <c r="A2520" s="2">
        <v>45282</v>
      </c>
      <c r="B2520">
        <v>444.79880000000003</v>
      </c>
      <c r="C2520">
        <v>374.58</v>
      </c>
      <c r="D2520">
        <v>373.68</v>
      </c>
      <c r="E2520">
        <v>375.18</v>
      </c>
      <c r="F2520">
        <v>372.71</v>
      </c>
      <c r="G2520">
        <v>17107484</v>
      </c>
      <c r="H2520">
        <v>2783976.8232</v>
      </c>
    </row>
    <row r="2521" spans="1:8" x14ac:dyDescent="0.25">
      <c r="A2521" s="2">
        <v>45286</v>
      </c>
      <c r="B2521">
        <v>444.8938</v>
      </c>
      <c r="C2521">
        <v>374.66</v>
      </c>
      <c r="D2521">
        <v>375</v>
      </c>
      <c r="E2521">
        <v>376.94</v>
      </c>
      <c r="F2521">
        <v>373.5</v>
      </c>
      <c r="G2521">
        <v>12673050</v>
      </c>
      <c r="H2521">
        <v>2784571.4042000002</v>
      </c>
    </row>
    <row r="2522" spans="1:8" x14ac:dyDescent="0.25">
      <c r="A2522" s="2">
        <v>45287</v>
      </c>
      <c r="B2522">
        <v>444.19319999999999</v>
      </c>
      <c r="C2522">
        <v>374.07</v>
      </c>
      <c r="D2522">
        <v>373.69</v>
      </c>
      <c r="E2522">
        <v>375.06</v>
      </c>
      <c r="F2522">
        <v>372.8116</v>
      </c>
      <c r="G2522">
        <v>14905412</v>
      </c>
      <c r="H2522">
        <v>2780186.3694000002</v>
      </c>
    </row>
    <row r="2523" spans="1:8" x14ac:dyDescent="0.25">
      <c r="A2523" s="2">
        <v>45288</v>
      </c>
      <c r="B2523">
        <v>445.63010000000003</v>
      </c>
      <c r="C2523">
        <v>375.28</v>
      </c>
      <c r="D2523">
        <v>375.37</v>
      </c>
      <c r="E2523">
        <v>376.45800000000003</v>
      </c>
      <c r="F2523">
        <v>374.16</v>
      </c>
      <c r="G2523">
        <v>14327013</v>
      </c>
      <c r="H2523">
        <v>2789179.4068</v>
      </c>
    </row>
    <row r="2524" spans="1:8" x14ac:dyDescent="0.25">
      <c r="A2524" s="2">
        <v>45289</v>
      </c>
      <c r="B2524">
        <v>446.53250000000003</v>
      </c>
      <c r="C2524">
        <v>376.04</v>
      </c>
      <c r="D2524">
        <v>376</v>
      </c>
      <c r="E2524">
        <v>377.16</v>
      </c>
      <c r="F2524">
        <v>373.48</v>
      </c>
      <c r="G2524">
        <v>18730838</v>
      </c>
      <c r="H2524">
        <v>2794827.9262000001</v>
      </c>
    </row>
    <row r="2525" spans="1:8" x14ac:dyDescent="0.25">
      <c r="A2525" s="2">
        <v>45293</v>
      </c>
      <c r="B2525">
        <v>440.39339999999999</v>
      </c>
      <c r="C2525">
        <v>370.87</v>
      </c>
      <c r="D2525">
        <v>373.86</v>
      </c>
      <c r="E2525">
        <v>375.9</v>
      </c>
      <c r="F2525">
        <v>366.77100000000002</v>
      </c>
      <c r="G2525">
        <v>25258633</v>
      </c>
      <c r="H2525">
        <v>2756403.13</v>
      </c>
    </row>
    <row r="2526" spans="1:8" x14ac:dyDescent="0.25">
      <c r="A2526" s="2">
        <v>45294</v>
      </c>
      <c r="B2526">
        <v>440.0727</v>
      </c>
      <c r="C2526">
        <v>370.6</v>
      </c>
      <c r="D2526">
        <v>369.01</v>
      </c>
      <c r="E2526">
        <v>373.25619999999998</v>
      </c>
      <c r="F2526">
        <v>368.51</v>
      </c>
      <c r="G2526">
        <v>23083465</v>
      </c>
      <c r="H2526">
        <v>2754396.4191000001</v>
      </c>
    </row>
    <row r="2527" spans="1:8" x14ac:dyDescent="0.25">
      <c r="A2527" s="2">
        <v>45295</v>
      </c>
      <c r="B2527">
        <v>436.91410000000002</v>
      </c>
      <c r="C2527">
        <v>367.94</v>
      </c>
      <c r="D2527">
        <v>370.66500000000002</v>
      </c>
      <c r="E2527">
        <v>373.1</v>
      </c>
      <c r="F2527">
        <v>367.17</v>
      </c>
      <c r="G2527">
        <v>20901502</v>
      </c>
      <c r="H2527">
        <v>2734626.6013000002</v>
      </c>
    </row>
    <row r="2528" spans="1:8" x14ac:dyDescent="0.25">
      <c r="A2528" s="2">
        <v>45296</v>
      </c>
      <c r="B2528">
        <v>436.68849999999998</v>
      </c>
      <c r="C2528">
        <v>367.75</v>
      </c>
      <c r="D2528">
        <v>368.97</v>
      </c>
      <c r="E2528">
        <v>372.06</v>
      </c>
      <c r="F2528">
        <v>366.5</v>
      </c>
      <c r="G2528">
        <v>21004575</v>
      </c>
      <c r="H2528">
        <v>2733214.4715</v>
      </c>
    </row>
    <row r="2529" spans="1:8" x14ac:dyDescent="0.25">
      <c r="A2529" s="2">
        <v>45299</v>
      </c>
      <c r="B2529">
        <v>444.92950000000002</v>
      </c>
      <c r="C2529">
        <v>374.69</v>
      </c>
      <c r="D2529">
        <v>369.3</v>
      </c>
      <c r="E2529">
        <v>375.2</v>
      </c>
      <c r="F2529">
        <v>369.01</v>
      </c>
      <c r="G2529">
        <v>23133967</v>
      </c>
      <c r="H2529">
        <v>2784794.3720999998</v>
      </c>
    </row>
    <row r="2530" spans="1:8" x14ac:dyDescent="0.25">
      <c r="A2530" s="2">
        <v>45300</v>
      </c>
      <c r="B2530">
        <v>446.23570000000001</v>
      </c>
      <c r="C2530">
        <v>375.79</v>
      </c>
      <c r="D2530">
        <v>372.01</v>
      </c>
      <c r="E2530">
        <v>375.99</v>
      </c>
      <c r="F2530">
        <v>371.19</v>
      </c>
      <c r="G2530">
        <v>20829953</v>
      </c>
      <c r="H2530">
        <v>2792969.8605999998</v>
      </c>
    </row>
    <row r="2531" spans="1:8" x14ac:dyDescent="0.25">
      <c r="A2531" s="2">
        <v>45301</v>
      </c>
      <c r="B2531">
        <v>454.52409999999998</v>
      </c>
      <c r="C2531">
        <v>382.77</v>
      </c>
      <c r="D2531">
        <v>376.37</v>
      </c>
      <c r="E2531">
        <v>384.17</v>
      </c>
      <c r="F2531">
        <v>376.32</v>
      </c>
      <c r="G2531">
        <v>25514245</v>
      </c>
      <c r="H2531">
        <v>2844847.0517000002</v>
      </c>
    </row>
    <row r="2532" spans="1:8" x14ac:dyDescent="0.25">
      <c r="A2532" s="2">
        <v>45302</v>
      </c>
      <c r="B2532">
        <v>456.7328</v>
      </c>
      <c r="C2532">
        <v>384.63</v>
      </c>
      <c r="D2532">
        <v>386</v>
      </c>
      <c r="E2532">
        <v>390.68</v>
      </c>
      <c r="F2532">
        <v>380.38</v>
      </c>
      <c r="G2532">
        <v>27850846</v>
      </c>
      <c r="H2532">
        <v>2858671.0595999998</v>
      </c>
    </row>
    <row r="2533" spans="1:8" x14ac:dyDescent="0.25">
      <c r="A2533" s="2">
        <v>45303</v>
      </c>
      <c r="B2533">
        <v>461.29270000000002</v>
      </c>
      <c r="C2533">
        <v>388.47</v>
      </c>
      <c r="D2533">
        <v>385.49</v>
      </c>
      <c r="E2533">
        <v>388.68</v>
      </c>
      <c r="F2533">
        <v>384.65</v>
      </c>
      <c r="G2533">
        <v>21661153</v>
      </c>
      <c r="H2533">
        <v>2887210.9468999999</v>
      </c>
    </row>
    <row r="2534" spans="1:8" x14ac:dyDescent="0.25">
      <c r="A2534" s="2">
        <v>45307</v>
      </c>
      <c r="B2534">
        <v>463.43009999999998</v>
      </c>
      <c r="C2534">
        <v>390.27</v>
      </c>
      <c r="D2534">
        <v>393.66</v>
      </c>
      <c r="E2534">
        <v>394.03</v>
      </c>
      <c r="F2534">
        <v>387.62290000000002</v>
      </c>
      <c r="G2534">
        <v>27202268</v>
      </c>
      <c r="H2534">
        <v>2900589.0191000002</v>
      </c>
    </row>
    <row r="2535" spans="1:8" x14ac:dyDescent="0.25">
      <c r="A2535" s="2">
        <v>45308</v>
      </c>
      <c r="B2535">
        <v>462.48009999999999</v>
      </c>
      <c r="C2535">
        <v>389.47</v>
      </c>
      <c r="D2535">
        <v>387.98</v>
      </c>
      <c r="E2535">
        <v>390.11</v>
      </c>
      <c r="F2535">
        <v>384.81</v>
      </c>
      <c r="G2535">
        <v>22234108</v>
      </c>
      <c r="H2535">
        <v>2894643.2093000002</v>
      </c>
    </row>
    <row r="2536" spans="1:8" x14ac:dyDescent="0.25">
      <c r="A2536" s="2">
        <v>45309</v>
      </c>
      <c r="B2536">
        <v>467.70490000000001</v>
      </c>
      <c r="C2536">
        <v>393.87</v>
      </c>
      <c r="D2536">
        <v>391.72</v>
      </c>
      <c r="E2536">
        <v>393.99</v>
      </c>
      <c r="F2536">
        <v>390.12</v>
      </c>
      <c r="G2536">
        <v>23392068</v>
      </c>
      <c r="H2536">
        <v>2927345.1634999998</v>
      </c>
    </row>
    <row r="2537" spans="1:8" x14ac:dyDescent="0.25">
      <c r="A2537" s="2">
        <v>45310</v>
      </c>
      <c r="B2537">
        <v>473.40469999999999</v>
      </c>
      <c r="C2537">
        <v>398.67</v>
      </c>
      <c r="D2537">
        <v>395.76</v>
      </c>
      <c r="E2537">
        <v>398.67</v>
      </c>
      <c r="F2537">
        <v>393.5</v>
      </c>
      <c r="G2537">
        <v>29331136</v>
      </c>
      <c r="H2537">
        <v>2963020.0227000001</v>
      </c>
    </row>
    <row r="2538" spans="1:8" x14ac:dyDescent="0.25">
      <c r="A2538" s="2">
        <v>45313</v>
      </c>
      <c r="B2538">
        <v>470.83980000000003</v>
      </c>
      <c r="C2538">
        <v>396.51</v>
      </c>
      <c r="D2538">
        <v>400.02</v>
      </c>
      <c r="E2538">
        <v>400.62</v>
      </c>
      <c r="F2538">
        <v>393.59</v>
      </c>
      <c r="G2538">
        <v>27016902</v>
      </c>
      <c r="H2538">
        <v>2946966.3361</v>
      </c>
    </row>
    <row r="2539" spans="1:8" x14ac:dyDescent="0.25">
      <c r="A2539" s="2">
        <v>45314</v>
      </c>
      <c r="B2539">
        <v>473.67790000000002</v>
      </c>
      <c r="C2539">
        <v>398.9</v>
      </c>
      <c r="D2539">
        <v>395.75</v>
      </c>
      <c r="E2539">
        <v>399.38</v>
      </c>
      <c r="F2539">
        <v>393.93</v>
      </c>
      <c r="G2539">
        <v>20525882</v>
      </c>
      <c r="H2539">
        <v>2964729.443</v>
      </c>
    </row>
    <row r="2540" spans="1:8" x14ac:dyDescent="0.25">
      <c r="A2540" s="2">
        <v>45315</v>
      </c>
      <c r="B2540">
        <v>478.024</v>
      </c>
      <c r="C2540">
        <v>402.56</v>
      </c>
      <c r="D2540">
        <v>401.54</v>
      </c>
      <c r="E2540">
        <v>405.63</v>
      </c>
      <c r="F2540">
        <v>400.45</v>
      </c>
      <c r="G2540">
        <v>24866953</v>
      </c>
      <c r="H2540">
        <v>2991931.5232000002</v>
      </c>
    </row>
    <row r="2541" spans="1:8" x14ac:dyDescent="0.25">
      <c r="A2541" s="2">
        <v>45316</v>
      </c>
      <c r="B2541">
        <v>480.767</v>
      </c>
      <c r="C2541">
        <v>404.87</v>
      </c>
      <c r="D2541">
        <v>404.32</v>
      </c>
      <c r="E2541">
        <v>407.01</v>
      </c>
      <c r="F2541">
        <v>402.52940000000001</v>
      </c>
      <c r="G2541">
        <v>21021155</v>
      </c>
      <c r="H2541">
        <v>3009100.0490999999</v>
      </c>
    </row>
    <row r="2542" spans="1:8" x14ac:dyDescent="0.25">
      <c r="A2542" s="2">
        <v>45317</v>
      </c>
      <c r="B2542">
        <v>479.6508</v>
      </c>
      <c r="C2542">
        <v>403.93</v>
      </c>
      <c r="D2542">
        <v>404.37</v>
      </c>
      <c r="E2542">
        <v>406.17</v>
      </c>
      <c r="F2542">
        <v>402.43</v>
      </c>
      <c r="G2542">
        <v>17803271</v>
      </c>
      <c r="H2542">
        <v>3002113.7226</v>
      </c>
    </row>
    <row r="2543" spans="1:8" x14ac:dyDescent="0.25">
      <c r="A2543" s="2">
        <v>45320</v>
      </c>
      <c r="B2543">
        <v>486.52620000000002</v>
      </c>
      <c r="C2543">
        <v>409.72</v>
      </c>
      <c r="D2543">
        <v>406.06</v>
      </c>
      <c r="E2543">
        <v>409.98</v>
      </c>
      <c r="F2543">
        <v>404.33</v>
      </c>
      <c r="G2543">
        <v>24510236</v>
      </c>
      <c r="H2543">
        <v>3045146.5214</v>
      </c>
    </row>
    <row r="2544" spans="1:8" x14ac:dyDescent="0.25">
      <c r="A2544" s="2">
        <v>45321</v>
      </c>
      <c r="B2544">
        <v>485.18439999999998</v>
      </c>
      <c r="C2544">
        <v>408.59</v>
      </c>
      <c r="D2544">
        <v>412.26</v>
      </c>
      <c r="E2544">
        <v>413.05</v>
      </c>
      <c r="F2544">
        <v>406.45010000000002</v>
      </c>
      <c r="G2544">
        <v>33477610</v>
      </c>
      <c r="H2544">
        <v>3036001.9388000001</v>
      </c>
    </row>
    <row r="2545" spans="1:8" x14ac:dyDescent="0.25">
      <c r="A2545" s="2">
        <v>45322</v>
      </c>
      <c r="B2545">
        <v>472.11040000000003</v>
      </c>
      <c r="C2545">
        <v>397.58</v>
      </c>
      <c r="D2545">
        <v>406.96</v>
      </c>
      <c r="E2545">
        <v>415.32</v>
      </c>
      <c r="F2545">
        <v>397.21</v>
      </c>
      <c r="G2545">
        <v>47871097</v>
      </c>
      <c r="H2545">
        <v>2954192.8358999998</v>
      </c>
    </row>
    <row r="2546" spans="1:8" x14ac:dyDescent="0.25">
      <c r="A2546" s="2">
        <v>45323</v>
      </c>
      <c r="B2546">
        <v>479.47269999999997</v>
      </c>
      <c r="C2546">
        <v>403.78</v>
      </c>
      <c r="D2546">
        <v>401.83</v>
      </c>
      <c r="E2546">
        <v>408</v>
      </c>
      <c r="F2546">
        <v>401.8</v>
      </c>
      <c r="G2546">
        <v>30657726</v>
      </c>
      <c r="H2546">
        <v>3000261.5405000001</v>
      </c>
    </row>
    <row r="2547" spans="1:8" x14ac:dyDescent="0.25">
      <c r="A2547" s="2">
        <v>45324</v>
      </c>
      <c r="B2547">
        <v>488.30739999999997</v>
      </c>
      <c r="C2547">
        <v>411.22</v>
      </c>
      <c r="D2547">
        <v>403.81</v>
      </c>
      <c r="E2547">
        <v>412.65</v>
      </c>
      <c r="F2547">
        <v>403.56</v>
      </c>
      <c r="G2547">
        <v>28256670</v>
      </c>
      <c r="H2547">
        <v>3055543.9860999999</v>
      </c>
    </row>
    <row r="2548" spans="1:8" x14ac:dyDescent="0.25">
      <c r="A2548" s="2">
        <v>45327</v>
      </c>
      <c r="B2548">
        <v>481.69319999999999</v>
      </c>
      <c r="C2548">
        <v>405.65</v>
      </c>
      <c r="D2548">
        <v>409.9</v>
      </c>
      <c r="E2548">
        <v>411.16</v>
      </c>
      <c r="F2548">
        <v>403.99</v>
      </c>
      <c r="G2548">
        <v>25352286</v>
      </c>
      <c r="H2548">
        <v>3014156.4563000002</v>
      </c>
    </row>
    <row r="2549" spans="1:8" x14ac:dyDescent="0.25">
      <c r="A2549" s="2">
        <v>45328</v>
      </c>
      <c r="B2549">
        <v>481.50319999999999</v>
      </c>
      <c r="C2549">
        <v>405.49</v>
      </c>
      <c r="D2549">
        <v>405.88</v>
      </c>
      <c r="E2549">
        <v>407.97</v>
      </c>
      <c r="F2549">
        <v>402.91</v>
      </c>
      <c r="G2549">
        <v>18382624</v>
      </c>
      <c r="H2549">
        <v>3012967.5865000002</v>
      </c>
    </row>
    <row r="2550" spans="1:8" x14ac:dyDescent="0.25">
      <c r="A2550" s="2">
        <v>45329</v>
      </c>
      <c r="B2550">
        <v>491.66789999999997</v>
      </c>
      <c r="C2550">
        <v>414.05</v>
      </c>
      <c r="D2550">
        <v>407.44</v>
      </c>
      <c r="E2550">
        <v>414.3</v>
      </c>
      <c r="F2550">
        <v>407.4</v>
      </c>
      <c r="G2550">
        <v>22340526</v>
      </c>
      <c r="H2550">
        <v>3076572.1206</v>
      </c>
    </row>
    <row r="2551" spans="1:8" x14ac:dyDescent="0.25">
      <c r="A2551" s="2">
        <v>45330</v>
      </c>
      <c r="B2551">
        <v>491.73910000000001</v>
      </c>
      <c r="C2551">
        <v>414.11</v>
      </c>
      <c r="D2551">
        <v>414.05</v>
      </c>
      <c r="E2551">
        <v>415.56</v>
      </c>
      <c r="F2551">
        <v>412.53</v>
      </c>
      <c r="G2551">
        <v>21225257</v>
      </c>
      <c r="H2551">
        <v>3077017.9468</v>
      </c>
    </row>
    <row r="2552" spans="1:8" x14ac:dyDescent="0.25">
      <c r="A2552" s="2">
        <v>45331</v>
      </c>
      <c r="B2552">
        <v>499.38639999999998</v>
      </c>
      <c r="C2552">
        <v>420.55</v>
      </c>
      <c r="D2552">
        <v>415.25</v>
      </c>
      <c r="E2552">
        <v>420.82</v>
      </c>
      <c r="F2552">
        <v>415.09</v>
      </c>
      <c r="G2552">
        <v>22032844</v>
      </c>
      <c r="H2552">
        <v>3124869.9561000001</v>
      </c>
    </row>
    <row r="2553" spans="1:8" x14ac:dyDescent="0.25">
      <c r="A2553" s="2">
        <v>45334</v>
      </c>
      <c r="B2553">
        <v>493.10469999999998</v>
      </c>
      <c r="C2553">
        <v>415.26</v>
      </c>
      <c r="D2553">
        <v>420.55500000000001</v>
      </c>
      <c r="E2553">
        <v>420.74</v>
      </c>
      <c r="F2553">
        <v>414.75</v>
      </c>
      <c r="G2553">
        <v>21202921</v>
      </c>
      <c r="H2553">
        <v>3085562.9484999999</v>
      </c>
    </row>
    <row r="2554" spans="1:8" x14ac:dyDescent="0.25">
      <c r="A2554" s="2">
        <v>45335</v>
      </c>
      <c r="B2554">
        <v>482.48880000000003</v>
      </c>
      <c r="C2554">
        <v>406.32</v>
      </c>
      <c r="D2554">
        <v>404.94</v>
      </c>
      <c r="E2554">
        <v>410.07100000000003</v>
      </c>
      <c r="F2554">
        <v>403.39</v>
      </c>
      <c r="G2554">
        <v>27824936</v>
      </c>
      <c r="H2554">
        <v>3019134.8486000001</v>
      </c>
    </row>
    <row r="2555" spans="1:8" x14ac:dyDescent="0.25">
      <c r="A2555" s="2">
        <v>45336</v>
      </c>
      <c r="B2555">
        <v>487.14370000000002</v>
      </c>
      <c r="C2555">
        <v>409.49</v>
      </c>
      <c r="D2555">
        <v>408.07</v>
      </c>
      <c r="E2555">
        <v>409.84</v>
      </c>
      <c r="F2555">
        <v>404.57</v>
      </c>
      <c r="G2555">
        <v>20401190</v>
      </c>
      <c r="H2555">
        <v>3042689.3314</v>
      </c>
    </row>
    <row r="2556" spans="1:8" x14ac:dyDescent="0.25">
      <c r="A2556" s="2">
        <v>45337</v>
      </c>
      <c r="B2556">
        <v>483.65800000000002</v>
      </c>
      <c r="C2556">
        <v>406.56</v>
      </c>
      <c r="D2556">
        <v>408.14</v>
      </c>
      <c r="E2556">
        <v>409.13</v>
      </c>
      <c r="F2556">
        <v>404.29</v>
      </c>
      <c r="G2556">
        <v>21825525</v>
      </c>
      <c r="H2556">
        <v>3020918.1532999999</v>
      </c>
    </row>
    <row r="2557" spans="1:8" x14ac:dyDescent="0.25">
      <c r="A2557" s="2">
        <v>45338</v>
      </c>
      <c r="B2557">
        <v>480.68389999999999</v>
      </c>
      <c r="C2557">
        <v>404.06</v>
      </c>
      <c r="D2557">
        <v>407.96</v>
      </c>
      <c r="E2557">
        <v>408.29</v>
      </c>
      <c r="F2557">
        <v>403.44</v>
      </c>
      <c r="G2557">
        <v>22296495</v>
      </c>
      <c r="H2557">
        <v>3002342.0627000001</v>
      </c>
    </row>
    <row r="2558" spans="1:8" x14ac:dyDescent="0.25">
      <c r="A2558" s="2">
        <v>45342</v>
      </c>
      <c r="B2558">
        <v>479.17309999999998</v>
      </c>
      <c r="C2558">
        <v>402.79</v>
      </c>
      <c r="D2558">
        <v>403.24</v>
      </c>
      <c r="E2558">
        <v>404.49</v>
      </c>
      <c r="F2558">
        <v>398.01</v>
      </c>
      <c r="G2558">
        <v>24307915</v>
      </c>
      <c r="H2558">
        <v>2992905.4087</v>
      </c>
    </row>
    <row r="2559" spans="1:8" x14ac:dyDescent="0.25">
      <c r="A2559" s="2">
        <v>45343</v>
      </c>
      <c r="B2559">
        <v>478.44740000000002</v>
      </c>
      <c r="C2559">
        <v>402.18</v>
      </c>
      <c r="D2559">
        <v>400.17</v>
      </c>
      <c r="E2559">
        <v>402.29</v>
      </c>
      <c r="F2559">
        <v>397.22</v>
      </c>
      <c r="G2559">
        <v>18631072</v>
      </c>
      <c r="H2559">
        <v>2988372.8426000001</v>
      </c>
    </row>
    <row r="2560" spans="1:8" x14ac:dyDescent="0.25">
      <c r="A2560" s="2">
        <v>45344</v>
      </c>
      <c r="B2560">
        <v>489.7133</v>
      </c>
      <c r="C2560">
        <v>411.65</v>
      </c>
      <c r="D2560">
        <v>410.19</v>
      </c>
      <c r="E2560">
        <v>412.83</v>
      </c>
      <c r="F2560">
        <v>408.57</v>
      </c>
      <c r="G2560">
        <v>27009869</v>
      </c>
      <c r="H2560">
        <v>3058739.0737000001</v>
      </c>
    </row>
    <row r="2561" spans="1:8" x14ac:dyDescent="0.25">
      <c r="A2561" s="2">
        <v>45345</v>
      </c>
      <c r="B2561">
        <v>488.1549</v>
      </c>
      <c r="C2561">
        <v>410.34</v>
      </c>
      <c r="D2561">
        <v>415.67</v>
      </c>
      <c r="E2561">
        <v>415.86</v>
      </c>
      <c r="F2561">
        <v>408.97</v>
      </c>
      <c r="G2561">
        <v>16295879</v>
      </c>
      <c r="H2561">
        <v>3049005.2022000002</v>
      </c>
    </row>
    <row r="2562" spans="1:8" x14ac:dyDescent="0.25">
      <c r="A2562" s="2">
        <v>45348</v>
      </c>
      <c r="B2562">
        <v>484.82389999999998</v>
      </c>
      <c r="C2562">
        <v>407.54</v>
      </c>
      <c r="D2562">
        <v>411.45499999999998</v>
      </c>
      <c r="E2562">
        <v>412.16</v>
      </c>
      <c r="F2562">
        <v>407.36</v>
      </c>
      <c r="G2562">
        <v>16193505</v>
      </c>
      <c r="H2562">
        <v>3028199.9808</v>
      </c>
    </row>
    <row r="2563" spans="1:8" x14ac:dyDescent="0.25">
      <c r="A2563" s="2">
        <v>45349</v>
      </c>
      <c r="B2563">
        <v>484.7525</v>
      </c>
      <c r="C2563">
        <v>407.48</v>
      </c>
      <c r="D2563">
        <v>407.99</v>
      </c>
      <c r="E2563">
        <v>408.32</v>
      </c>
      <c r="F2563">
        <v>403.85</v>
      </c>
      <c r="G2563">
        <v>14835827</v>
      </c>
      <c r="H2563">
        <v>3027754.1546</v>
      </c>
    </row>
    <row r="2564" spans="1:8" x14ac:dyDescent="0.25">
      <c r="A2564" s="2">
        <v>45350</v>
      </c>
      <c r="B2564">
        <v>485.03800000000001</v>
      </c>
      <c r="C2564">
        <v>407.72</v>
      </c>
      <c r="D2564">
        <v>408.17500000000001</v>
      </c>
      <c r="E2564">
        <v>409.3</v>
      </c>
      <c r="F2564">
        <v>405.32010000000002</v>
      </c>
      <c r="G2564">
        <v>13183125</v>
      </c>
      <c r="H2564">
        <v>3029537.4593000002</v>
      </c>
    </row>
    <row r="2565" spans="1:8" x14ac:dyDescent="0.25">
      <c r="A2565" s="2">
        <v>45351</v>
      </c>
      <c r="B2565">
        <v>492.0806</v>
      </c>
      <c r="C2565">
        <v>413.64</v>
      </c>
      <c r="D2565">
        <v>408.64</v>
      </c>
      <c r="E2565">
        <v>414.2</v>
      </c>
      <c r="F2565">
        <v>405.92</v>
      </c>
      <c r="G2565">
        <v>31947263</v>
      </c>
      <c r="H2565">
        <v>3073525.6417999999</v>
      </c>
    </row>
    <row r="2566" spans="1:8" x14ac:dyDescent="0.25">
      <c r="A2566" s="2">
        <v>45352</v>
      </c>
      <c r="B2566">
        <v>494.29340000000002</v>
      </c>
      <c r="C2566">
        <v>415.5</v>
      </c>
      <c r="D2566">
        <v>411.27</v>
      </c>
      <c r="E2566">
        <v>415.87</v>
      </c>
      <c r="F2566">
        <v>410.88</v>
      </c>
      <c r="G2566">
        <v>17823445</v>
      </c>
      <c r="H2566">
        <v>3087346.2530999999</v>
      </c>
    </row>
    <row r="2567" spans="1:8" x14ac:dyDescent="0.25">
      <c r="A2567" s="2">
        <v>45355</v>
      </c>
      <c r="B2567">
        <v>493.60340000000002</v>
      </c>
      <c r="C2567">
        <v>414.92</v>
      </c>
      <c r="D2567">
        <v>413.44</v>
      </c>
      <c r="E2567">
        <v>417.35</v>
      </c>
      <c r="F2567">
        <v>412.32</v>
      </c>
      <c r="G2567">
        <v>17595956</v>
      </c>
      <c r="H2567">
        <v>3083036.6000999999</v>
      </c>
    </row>
    <row r="2568" spans="1:8" x14ac:dyDescent="0.25">
      <c r="A2568" s="2">
        <v>45356</v>
      </c>
      <c r="B2568">
        <v>479.00659999999999</v>
      </c>
      <c r="C2568">
        <v>402.65</v>
      </c>
      <c r="D2568">
        <v>413.96</v>
      </c>
      <c r="E2568">
        <v>414.25</v>
      </c>
      <c r="F2568">
        <v>400.64</v>
      </c>
      <c r="G2568">
        <v>26919177</v>
      </c>
      <c r="H2568">
        <v>2991865.1475999998</v>
      </c>
    </row>
    <row r="2569" spans="1:8" x14ac:dyDescent="0.25">
      <c r="A2569" s="2">
        <v>45357</v>
      </c>
      <c r="B2569">
        <v>478.34039999999999</v>
      </c>
      <c r="C2569">
        <v>402.09</v>
      </c>
      <c r="D2569">
        <v>402.97</v>
      </c>
      <c r="E2569">
        <v>405.16</v>
      </c>
      <c r="F2569">
        <v>398.39</v>
      </c>
      <c r="G2569">
        <v>22344149</v>
      </c>
      <c r="H2569">
        <v>2987704.1033000001</v>
      </c>
    </row>
    <row r="2570" spans="1:8" x14ac:dyDescent="0.25">
      <c r="A2570" s="2">
        <v>45358</v>
      </c>
      <c r="B2570">
        <v>486.72730000000001</v>
      </c>
      <c r="C2570">
        <v>409.14</v>
      </c>
      <c r="D2570">
        <v>406.12</v>
      </c>
      <c r="E2570">
        <v>409.78</v>
      </c>
      <c r="F2570">
        <v>402.24</v>
      </c>
      <c r="G2570">
        <v>18718479</v>
      </c>
      <c r="H2570">
        <v>3040088.6787</v>
      </c>
    </row>
    <row r="2571" spans="1:8" x14ac:dyDescent="0.25">
      <c r="A2571" s="2">
        <v>45359</v>
      </c>
      <c r="B2571">
        <v>483.25360000000001</v>
      </c>
      <c r="C2571">
        <v>406.22</v>
      </c>
      <c r="D2571">
        <v>407.96</v>
      </c>
      <c r="E2571">
        <v>410.42</v>
      </c>
      <c r="F2571">
        <v>404.33</v>
      </c>
      <c r="G2571">
        <v>18002186</v>
      </c>
      <c r="H2571">
        <v>3018391.8048999999</v>
      </c>
    </row>
    <row r="2572" spans="1:8" x14ac:dyDescent="0.25">
      <c r="A2572" s="2">
        <v>45362</v>
      </c>
      <c r="B2572">
        <v>481.2312</v>
      </c>
      <c r="C2572">
        <v>404.52</v>
      </c>
      <c r="D2572">
        <v>403.762</v>
      </c>
      <c r="E2572">
        <v>405.68</v>
      </c>
      <c r="F2572">
        <v>401.26</v>
      </c>
      <c r="G2572">
        <v>16120752</v>
      </c>
      <c r="H2572">
        <v>3005760.0633999999</v>
      </c>
    </row>
    <row r="2573" spans="1:8" x14ac:dyDescent="0.25">
      <c r="A2573" s="2">
        <v>45363</v>
      </c>
      <c r="B2573">
        <v>494.03160000000003</v>
      </c>
      <c r="C2573">
        <v>415.28</v>
      </c>
      <c r="D2573">
        <v>407.62</v>
      </c>
      <c r="E2573">
        <v>415.57</v>
      </c>
      <c r="F2573">
        <v>406.79</v>
      </c>
      <c r="G2573">
        <v>22457003</v>
      </c>
      <c r="H2573">
        <v>3085711.5572000002</v>
      </c>
    </row>
    <row r="2574" spans="1:8" x14ac:dyDescent="0.25">
      <c r="A2574" s="2">
        <v>45364</v>
      </c>
      <c r="B2574">
        <v>493.8175</v>
      </c>
      <c r="C2574">
        <v>415.1</v>
      </c>
      <c r="D2574">
        <v>418.1</v>
      </c>
      <c r="E2574">
        <v>418.18</v>
      </c>
      <c r="F2574">
        <v>411.45</v>
      </c>
      <c r="G2574">
        <v>17115931</v>
      </c>
      <c r="H2574">
        <v>3084374.0787</v>
      </c>
    </row>
    <row r="2575" spans="1:8" x14ac:dyDescent="0.25">
      <c r="A2575" s="2">
        <v>45365</v>
      </c>
      <c r="B2575">
        <v>505.85660000000001</v>
      </c>
      <c r="C2575">
        <v>425.22</v>
      </c>
      <c r="D2575">
        <v>420.24</v>
      </c>
      <c r="E2575">
        <v>427.82</v>
      </c>
      <c r="F2575">
        <v>417.99</v>
      </c>
      <c r="G2575">
        <v>34157299</v>
      </c>
      <c r="H2575">
        <v>3159570.0932999998</v>
      </c>
    </row>
    <row r="2576" spans="1:8" x14ac:dyDescent="0.25">
      <c r="A2576" s="2">
        <v>45366</v>
      </c>
      <c r="B2576">
        <v>495.38780000000003</v>
      </c>
      <c r="C2576">
        <v>416.42</v>
      </c>
      <c r="D2576">
        <v>419.29</v>
      </c>
      <c r="E2576">
        <v>422.6</v>
      </c>
      <c r="F2576">
        <v>412.79</v>
      </c>
      <c r="G2576">
        <v>45079903</v>
      </c>
      <c r="H2576">
        <v>3094182.2544999998</v>
      </c>
    </row>
    <row r="2577" spans="1:8" x14ac:dyDescent="0.25">
      <c r="A2577" s="2">
        <v>45369</v>
      </c>
      <c r="B2577">
        <v>496.45850000000002</v>
      </c>
      <c r="C2577">
        <v>417.32</v>
      </c>
      <c r="D2577">
        <v>414.25</v>
      </c>
      <c r="E2577">
        <v>420.73</v>
      </c>
      <c r="F2577">
        <v>413.78</v>
      </c>
      <c r="G2577">
        <v>20105977</v>
      </c>
      <c r="H2577">
        <v>3100869.6471000002</v>
      </c>
    </row>
    <row r="2578" spans="1:8" x14ac:dyDescent="0.25">
      <c r="A2578" s="2">
        <v>45370</v>
      </c>
      <c r="B2578">
        <v>501.32409999999999</v>
      </c>
      <c r="C2578">
        <v>421.41</v>
      </c>
      <c r="D2578">
        <v>417.83</v>
      </c>
      <c r="E2578">
        <v>421.66559999999998</v>
      </c>
      <c r="F2578">
        <v>415.55</v>
      </c>
      <c r="G2578">
        <v>19837915</v>
      </c>
      <c r="H2578">
        <v>3131260.1313</v>
      </c>
    </row>
    <row r="2579" spans="1:8" x14ac:dyDescent="0.25">
      <c r="A2579" s="2">
        <v>45371</v>
      </c>
      <c r="B2579">
        <v>505.86849999999998</v>
      </c>
      <c r="C2579">
        <v>425.23</v>
      </c>
      <c r="D2579">
        <v>422</v>
      </c>
      <c r="E2579">
        <v>425.96</v>
      </c>
      <c r="F2579">
        <v>420.66</v>
      </c>
      <c r="G2579">
        <v>17860085</v>
      </c>
      <c r="H2579">
        <v>3159644.3977000001</v>
      </c>
    </row>
    <row r="2580" spans="1:8" x14ac:dyDescent="0.25">
      <c r="A2580" s="2">
        <v>45372</v>
      </c>
      <c r="B2580">
        <v>510.79360000000003</v>
      </c>
      <c r="C2580">
        <v>429.37</v>
      </c>
      <c r="D2580">
        <v>429.83</v>
      </c>
      <c r="E2580">
        <v>430.82</v>
      </c>
      <c r="F2580">
        <v>427.16</v>
      </c>
      <c r="G2580">
        <v>21296222</v>
      </c>
      <c r="H2580">
        <v>3190406.4035999998</v>
      </c>
    </row>
    <row r="2581" spans="1:8" x14ac:dyDescent="0.25">
      <c r="A2581" s="2">
        <v>45373</v>
      </c>
      <c r="B2581">
        <v>510.04410000000001</v>
      </c>
      <c r="C2581">
        <v>428.74</v>
      </c>
      <c r="D2581">
        <v>429.7</v>
      </c>
      <c r="E2581">
        <v>429.86</v>
      </c>
      <c r="F2581">
        <v>426.07</v>
      </c>
      <c r="G2581">
        <v>17648473</v>
      </c>
      <c r="H2581">
        <v>3185725.2288000002</v>
      </c>
    </row>
    <row r="2582" spans="1:8" x14ac:dyDescent="0.25">
      <c r="A2582" s="2">
        <v>45376</v>
      </c>
      <c r="B2582">
        <v>503.04910000000001</v>
      </c>
      <c r="C2582">
        <v>422.86</v>
      </c>
      <c r="D2582">
        <v>425.24</v>
      </c>
      <c r="E2582">
        <v>427.41</v>
      </c>
      <c r="F2582">
        <v>421.61</v>
      </c>
      <c r="G2582">
        <v>18060450</v>
      </c>
      <c r="H2582">
        <v>3142034.2637999998</v>
      </c>
    </row>
    <row r="2583" spans="1:8" x14ac:dyDescent="0.25">
      <c r="A2583" s="2">
        <v>45377</v>
      </c>
      <c r="B2583">
        <v>501.6096</v>
      </c>
      <c r="C2583">
        <v>421.65</v>
      </c>
      <c r="D2583">
        <v>425.61</v>
      </c>
      <c r="E2583">
        <v>425.99</v>
      </c>
      <c r="F2583">
        <v>421.35</v>
      </c>
      <c r="G2583">
        <v>16725647</v>
      </c>
      <c r="H2583">
        <v>3133043.4360000002</v>
      </c>
    </row>
    <row r="2584" spans="1:8" x14ac:dyDescent="0.25">
      <c r="A2584" s="2">
        <v>45378</v>
      </c>
      <c r="B2584">
        <v>501.34789999999998</v>
      </c>
      <c r="C2584">
        <v>421.43</v>
      </c>
      <c r="D2584">
        <v>424.44</v>
      </c>
      <c r="E2584">
        <v>424.45</v>
      </c>
      <c r="F2584">
        <v>419.01</v>
      </c>
      <c r="G2584">
        <v>16704978</v>
      </c>
      <c r="H2584">
        <v>3131408.74</v>
      </c>
    </row>
    <row r="2585" spans="1:8" x14ac:dyDescent="0.25">
      <c r="A2585" s="2">
        <v>45379</v>
      </c>
      <c r="B2585">
        <v>500.50330000000002</v>
      </c>
      <c r="C2585">
        <v>420.72</v>
      </c>
      <c r="D2585">
        <v>420.96</v>
      </c>
      <c r="E2585">
        <v>421.87</v>
      </c>
      <c r="F2585">
        <v>419.12</v>
      </c>
      <c r="G2585">
        <v>21871161</v>
      </c>
      <c r="H2585">
        <v>3126133.1302999998</v>
      </c>
    </row>
    <row r="2586" spans="1:8" x14ac:dyDescent="0.25">
      <c r="A2586" s="2">
        <v>45383</v>
      </c>
      <c r="B2586">
        <v>505.08339999999998</v>
      </c>
      <c r="C2586">
        <v>424.57</v>
      </c>
      <c r="D2586">
        <v>423.95</v>
      </c>
      <c r="E2586">
        <v>427.89</v>
      </c>
      <c r="F2586">
        <v>422.22</v>
      </c>
      <c r="G2586">
        <v>16315961</v>
      </c>
      <c r="H2586">
        <v>3154740.3097000001</v>
      </c>
    </row>
    <row r="2587" spans="1:8" x14ac:dyDescent="0.25">
      <c r="A2587" s="2">
        <v>45384</v>
      </c>
      <c r="B2587">
        <v>501.35980000000001</v>
      </c>
      <c r="C2587">
        <v>421.44</v>
      </c>
      <c r="D2587">
        <v>420.11</v>
      </c>
      <c r="E2587">
        <v>422.38</v>
      </c>
      <c r="F2587">
        <v>417.84</v>
      </c>
      <c r="G2587">
        <v>17911992</v>
      </c>
      <c r="H2587">
        <v>3131483.0443000002</v>
      </c>
    </row>
    <row r="2588" spans="1:8" x14ac:dyDescent="0.25">
      <c r="A2588" s="2">
        <v>45385</v>
      </c>
      <c r="B2588">
        <v>500.18209999999999</v>
      </c>
      <c r="C2588">
        <v>420.45</v>
      </c>
      <c r="D2588">
        <v>419.73</v>
      </c>
      <c r="E2588">
        <v>423.26</v>
      </c>
      <c r="F2588">
        <v>419.08499999999998</v>
      </c>
      <c r="G2588">
        <v>16502264</v>
      </c>
      <c r="H2588">
        <v>3124126.9125000001</v>
      </c>
    </row>
    <row r="2589" spans="1:8" x14ac:dyDescent="0.25">
      <c r="A2589" s="2">
        <v>45386</v>
      </c>
      <c r="B2589">
        <v>497.12470000000002</v>
      </c>
      <c r="C2589">
        <v>417.88</v>
      </c>
      <c r="D2589">
        <v>424.99</v>
      </c>
      <c r="E2589">
        <v>428.67</v>
      </c>
      <c r="F2589">
        <v>417.57</v>
      </c>
      <c r="G2589">
        <v>19370875</v>
      </c>
      <c r="H2589">
        <v>3105030.6913999999</v>
      </c>
    </row>
    <row r="2590" spans="1:8" x14ac:dyDescent="0.25">
      <c r="A2590" s="2">
        <v>45387</v>
      </c>
      <c r="B2590">
        <v>506.21350000000001</v>
      </c>
      <c r="C2590">
        <v>425.52</v>
      </c>
      <c r="D2590">
        <v>420.01</v>
      </c>
      <c r="E2590">
        <v>426.51</v>
      </c>
      <c r="F2590">
        <v>418.32</v>
      </c>
      <c r="G2590">
        <v>16554761</v>
      </c>
      <c r="H2590">
        <v>3161799.2242000001</v>
      </c>
    </row>
    <row r="2591" spans="1:8" x14ac:dyDescent="0.25">
      <c r="A2591" s="2">
        <v>45390</v>
      </c>
      <c r="B2591">
        <v>505.10719999999998</v>
      </c>
      <c r="C2591">
        <v>424.59</v>
      </c>
      <c r="D2591">
        <v>425.17</v>
      </c>
      <c r="E2591">
        <v>427.28</v>
      </c>
      <c r="F2591">
        <v>423.3</v>
      </c>
      <c r="G2591">
        <v>14272387</v>
      </c>
      <c r="H2591">
        <v>3154888.9185000001</v>
      </c>
    </row>
    <row r="2592" spans="1:8" x14ac:dyDescent="0.25">
      <c r="A2592" s="2">
        <v>45391</v>
      </c>
      <c r="B2592">
        <v>507.11759999999998</v>
      </c>
      <c r="C2592">
        <v>426.28</v>
      </c>
      <c r="D2592">
        <v>426.44</v>
      </c>
      <c r="E2592">
        <v>427.74</v>
      </c>
      <c r="F2592">
        <v>421.62</v>
      </c>
      <c r="G2592">
        <v>12512289</v>
      </c>
      <c r="H2592">
        <v>3167446.3557000002</v>
      </c>
    </row>
    <row r="2593" spans="1:8" x14ac:dyDescent="0.25">
      <c r="A2593" s="2">
        <v>45392</v>
      </c>
      <c r="B2593">
        <v>503.5249</v>
      </c>
      <c r="C2593">
        <v>423.26</v>
      </c>
      <c r="D2593">
        <v>422.19</v>
      </c>
      <c r="E2593">
        <v>424.03</v>
      </c>
      <c r="F2593">
        <v>419.7</v>
      </c>
      <c r="G2593">
        <v>16216581</v>
      </c>
      <c r="H2593">
        <v>3145006.4383</v>
      </c>
    </row>
    <row r="2594" spans="1:8" x14ac:dyDescent="0.25">
      <c r="A2594" s="2">
        <v>45393</v>
      </c>
      <c r="B2594">
        <v>509.08049999999997</v>
      </c>
      <c r="C2594">
        <v>427.93</v>
      </c>
      <c r="D2594">
        <v>425.82</v>
      </c>
      <c r="E2594">
        <v>429.37</v>
      </c>
      <c r="F2594">
        <v>422.36</v>
      </c>
      <c r="G2594">
        <v>17966423</v>
      </c>
      <c r="H2594">
        <v>3179706.5754999998</v>
      </c>
    </row>
    <row r="2595" spans="1:8" x14ac:dyDescent="0.25">
      <c r="A2595" s="2">
        <v>45394</v>
      </c>
      <c r="B2595">
        <v>501.90699999999998</v>
      </c>
      <c r="C2595">
        <v>421.9</v>
      </c>
      <c r="D2595">
        <v>424.05</v>
      </c>
      <c r="E2595">
        <v>425.17939999999999</v>
      </c>
      <c r="F2595">
        <v>419.77</v>
      </c>
      <c r="G2595">
        <v>19253750</v>
      </c>
      <c r="H2595">
        <v>3134901.0449999999</v>
      </c>
    </row>
    <row r="2596" spans="1:8" x14ac:dyDescent="0.25">
      <c r="A2596" s="2">
        <v>45397</v>
      </c>
      <c r="B2596">
        <v>492.0806</v>
      </c>
      <c r="C2596">
        <v>413.64</v>
      </c>
      <c r="D2596">
        <v>426.6</v>
      </c>
      <c r="E2596">
        <v>426.82</v>
      </c>
      <c r="F2596">
        <v>413.43</v>
      </c>
      <c r="G2596">
        <v>20273538</v>
      </c>
      <c r="H2596">
        <v>3073525.6417999999</v>
      </c>
    </row>
    <row r="2597" spans="1:8" x14ac:dyDescent="0.25">
      <c r="A2597" s="2">
        <v>45398</v>
      </c>
      <c r="B2597">
        <v>493.19889999999998</v>
      </c>
      <c r="C2597">
        <v>414.58</v>
      </c>
      <c r="D2597">
        <v>414.57</v>
      </c>
      <c r="E2597">
        <v>418.4</v>
      </c>
      <c r="F2597">
        <v>413.73009999999999</v>
      </c>
      <c r="G2597">
        <v>16765616</v>
      </c>
      <c r="H2597">
        <v>3080510.2518000002</v>
      </c>
    </row>
    <row r="2598" spans="1:8" x14ac:dyDescent="0.25">
      <c r="A2598" s="2">
        <v>45399</v>
      </c>
      <c r="B2598">
        <v>489.9393</v>
      </c>
      <c r="C2598">
        <v>411.84</v>
      </c>
      <c r="D2598">
        <v>417.25</v>
      </c>
      <c r="E2598">
        <v>418.88</v>
      </c>
      <c r="F2598">
        <v>410.33</v>
      </c>
      <c r="G2598">
        <v>15855485</v>
      </c>
      <c r="H2598">
        <v>3060150.8566000001</v>
      </c>
    </row>
    <row r="2599" spans="1:8" x14ac:dyDescent="0.25">
      <c r="A2599" s="2">
        <v>45400</v>
      </c>
      <c r="B2599">
        <v>480.93380000000002</v>
      </c>
      <c r="C2599">
        <v>404.27</v>
      </c>
      <c r="D2599">
        <v>410.63</v>
      </c>
      <c r="E2599">
        <v>411.89</v>
      </c>
      <c r="F2599">
        <v>403.95</v>
      </c>
      <c r="G2599">
        <v>21029917</v>
      </c>
      <c r="H2599">
        <v>3003902.4542999999</v>
      </c>
    </row>
    <row r="2600" spans="1:8" x14ac:dyDescent="0.25">
      <c r="A2600" s="2">
        <v>45401</v>
      </c>
      <c r="B2600">
        <v>474.80709999999999</v>
      </c>
      <c r="C2600">
        <v>399.12</v>
      </c>
      <c r="D2600">
        <v>404.03</v>
      </c>
      <c r="E2600">
        <v>405.48</v>
      </c>
      <c r="F2600">
        <v>397.77</v>
      </c>
      <c r="G2600">
        <v>30565789</v>
      </c>
      <c r="H2600">
        <v>2965635.7077000001</v>
      </c>
    </row>
    <row r="2601" spans="1:8" x14ac:dyDescent="0.25">
      <c r="A2601" s="2">
        <v>45404</v>
      </c>
      <c r="B2601">
        <v>476.99610000000001</v>
      </c>
      <c r="C2601">
        <v>400.96</v>
      </c>
      <c r="D2601">
        <v>400.08</v>
      </c>
      <c r="E2601">
        <v>402.85</v>
      </c>
      <c r="F2601">
        <v>395.75</v>
      </c>
      <c r="G2601">
        <v>20286875</v>
      </c>
      <c r="H2601">
        <v>2979307.7104000002</v>
      </c>
    </row>
    <row r="2602" spans="1:8" x14ac:dyDescent="0.25">
      <c r="A2602" s="2">
        <v>45405</v>
      </c>
      <c r="B2602">
        <v>484.8596</v>
      </c>
      <c r="C2602">
        <v>407.57</v>
      </c>
      <c r="D2602">
        <v>404.23500000000001</v>
      </c>
      <c r="E2602">
        <v>408.2</v>
      </c>
      <c r="F2602">
        <v>403.06</v>
      </c>
      <c r="G2602">
        <v>15734501</v>
      </c>
      <c r="H2602">
        <v>3028422.8939</v>
      </c>
    </row>
    <row r="2603" spans="1:8" x14ac:dyDescent="0.25">
      <c r="A2603" s="2">
        <v>45406</v>
      </c>
      <c r="B2603">
        <v>486.63209999999998</v>
      </c>
      <c r="C2603">
        <v>409.06</v>
      </c>
      <c r="D2603">
        <v>409.56</v>
      </c>
      <c r="E2603">
        <v>412.47</v>
      </c>
      <c r="F2603">
        <v>406.78</v>
      </c>
      <c r="G2603">
        <v>15065330</v>
      </c>
      <c r="H2603">
        <v>3039494.2437999998</v>
      </c>
    </row>
    <row r="2604" spans="1:8" x14ac:dyDescent="0.25">
      <c r="A2604" s="2">
        <v>45407</v>
      </c>
      <c r="B2604">
        <v>474.71199999999999</v>
      </c>
      <c r="C2604">
        <v>399.04</v>
      </c>
      <c r="D2604">
        <v>394.03</v>
      </c>
      <c r="E2604">
        <v>399.88990000000001</v>
      </c>
      <c r="F2604">
        <v>388.03</v>
      </c>
      <c r="G2604">
        <v>40586450</v>
      </c>
      <c r="H2604">
        <v>2965787.304</v>
      </c>
    </row>
    <row r="2605" spans="1:8" x14ac:dyDescent="0.25">
      <c r="A2605" s="2">
        <v>45408</v>
      </c>
      <c r="B2605">
        <v>483.3725</v>
      </c>
      <c r="C2605">
        <v>406.32</v>
      </c>
      <c r="D2605">
        <v>412.17</v>
      </c>
      <c r="E2605">
        <v>413</v>
      </c>
      <c r="F2605">
        <v>405.76010000000002</v>
      </c>
      <c r="G2605">
        <v>29694654</v>
      </c>
      <c r="H2605">
        <v>3019894.4901999999</v>
      </c>
    </row>
    <row r="2606" spans="1:8" x14ac:dyDescent="0.25">
      <c r="A2606" s="2">
        <v>45411</v>
      </c>
      <c r="B2606">
        <v>478.53070000000002</v>
      </c>
      <c r="C2606">
        <v>402.25</v>
      </c>
      <c r="D2606">
        <v>405.25</v>
      </c>
      <c r="E2606">
        <v>406.32</v>
      </c>
      <c r="F2606">
        <v>399.19</v>
      </c>
      <c r="G2606">
        <v>19582091</v>
      </c>
      <c r="H2606">
        <v>2989645.0055999998</v>
      </c>
    </row>
    <row r="2607" spans="1:8" x14ac:dyDescent="0.25">
      <c r="A2607" s="2">
        <v>45412</v>
      </c>
      <c r="B2607">
        <v>463.16059999999999</v>
      </c>
      <c r="C2607">
        <v>389.33</v>
      </c>
      <c r="D2607">
        <v>401.49</v>
      </c>
      <c r="E2607">
        <v>402.16</v>
      </c>
      <c r="F2607">
        <v>389.17</v>
      </c>
      <c r="G2607">
        <v>28781374</v>
      </c>
      <c r="H2607">
        <v>2893619.6148000001</v>
      </c>
    </row>
    <row r="2608" spans="1:8" x14ac:dyDescent="0.25">
      <c r="A2608" s="2">
        <v>45413</v>
      </c>
      <c r="B2608">
        <v>469.83449999999999</v>
      </c>
      <c r="C2608">
        <v>394.94</v>
      </c>
      <c r="D2608">
        <v>392.61</v>
      </c>
      <c r="E2608">
        <v>401.7199</v>
      </c>
      <c r="F2608">
        <v>390.31</v>
      </c>
      <c r="G2608">
        <v>23562481</v>
      </c>
      <c r="H2608">
        <v>2935314.8503</v>
      </c>
    </row>
    <row r="2609" spans="1:8" x14ac:dyDescent="0.25">
      <c r="A2609" s="2">
        <v>45414</v>
      </c>
      <c r="B2609">
        <v>473.28440000000001</v>
      </c>
      <c r="C2609">
        <v>397.84</v>
      </c>
      <c r="D2609">
        <v>397.66</v>
      </c>
      <c r="E2609">
        <v>399.93</v>
      </c>
      <c r="F2609">
        <v>394.6515</v>
      </c>
      <c r="G2609">
        <v>17709364</v>
      </c>
      <c r="H2609">
        <v>2956868.5370999998</v>
      </c>
    </row>
    <row r="2610" spans="1:8" x14ac:dyDescent="0.25">
      <c r="A2610" s="2">
        <v>45415</v>
      </c>
      <c r="B2610">
        <v>483.77699999999999</v>
      </c>
      <c r="C2610">
        <v>406.66</v>
      </c>
      <c r="D2610">
        <v>402.28</v>
      </c>
      <c r="E2610">
        <v>407.15</v>
      </c>
      <c r="F2610">
        <v>401.86</v>
      </c>
      <c r="G2610">
        <v>17446724</v>
      </c>
      <c r="H2610">
        <v>3022421.4742000001</v>
      </c>
    </row>
    <row r="2611" spans="1:8" x14ac:dyDescent="0.25">
      <c r="A2611" s="2">
        <v>45418</v>
      </c>
      <c r="B2611">
        <v>491.96170000000001</v>
      </c>
      <c r="C2611">
        <v>413.54</v>
      </c>
      <c r="D2611">
        <v>408.76</v>
      </c>
      <c r="E2611">
        <v>413.93</v>
      </c>
      <c r="F2611">
        <v>406.37009999999998</v>
      </c>
      <c r="G2611">
        <v>16996639</v>
      </c>
      <c r="H2611">
        <v>3073555.7381000002</v>
      </c>
    </row>
    <row r="2612" spans="1:8" x14ac:dyDescent="0.25">
      <c r="A2612" s="2">
        <v>45419</v>
      </c>
      <c r="B2612">
        <v>486.96519999999998</v>
      </c>
      <c r="C2612">
        <v>409.34</v>
      </c>
      <c r="D2612">
        <v>414.66</v>
      </c>
      <c r="E2612">
        <v>414.67</v>
      </c>
      <c r="F2612">
        <v>409.09</v>
      </c>
      <c r="G2612">
        <v>20018228</v>
      </c>
      <c r="H2612">
        <v>3042340.0537</v>
      </c>
    </row>
    <row r="2613" spans="1:8" x14ac:dyDescent="0.25">
      <c r="A2613" s="2">
        <v>45420</v>
      </c>
      <c r="B2613">
        <v>488.39280000000002</v>
      </c>
      <c r="C2613">
        <v>410.54</v>
      </c>
      <c r="D2613">
        <v>408.17</v>
      </c>
      <c r="E2613">
        <v>412.23</v>
      </c>
      <c r="F2613">
        <v>406.71319999999997</v>
      </c>
      <c r="G2613">
        <v>11792308</v>
      </c>
      <c r="H2613">
        <v>3051258.8207</v>
      </c>
    </row>
    <row r="2614" spans="1:8" x14ac:dyDescent="0.25">
      <c r="A2614" s="2">
        <v>45421</v>
      </c>
      <c r="B2614">
        <v>490.51029999999997</v>
      </c>
      <c r="C2614">
        <v>412.32</v>
      </c>
      <c r="D2614">
        <v>410.57</v>
      </c>
      <c r="E2614">
        <v>412.72</v>
      </c>
      <c r="F2614">
        <v>409.1</v>
      </c>
      <c r="G2614">
        <v>14689727</v>
      </c>
      <c r="H2614">
        <v>3064488.3250000002</v>
      </c>
    </row>
    <row r="2615" spans="1:8" x14ac:dyDescent="0.25">
      <c r="A2615" s="2">
        <v>45422</v>
      </c>
      <c r="B2615">
        <v>493.38920000000002</v>
      </c>
      <c r="C2615">
        <v>414.74</v>
      </c>
      <c r="D2615">
        <v>412.935</v>
      </c>
      <c r="E2615">
        <v>415.38</v>
      </c>
      <c r="F2615">
        <v>411.8</v>
      </c>
      <c r="G2615">
        <v>13402281</v>
      </c>
      <c r="H2615">
        <v>3082474.5049999999</v>
      </c>
    </row>
    <row r="2616" spans="1:8" x14ac:dyDescent="0.25">
      <c r="A2616" s="2">
        <v>45425</v>
      </c>
      <c r="B2616">
        <v>492.17579999999998</v>
      </c>
      <c r="C2616">
        <v>413.72</v>
      </c>
      <c r="D2616">
        <v>418.01</v>
      </c>
      <c r="E2616">
        <v>418.34800000000001</v>
      </c>
      <c r="F2616">
        <v>410.82</v>
      </c>
      <c r="G2616">
        <v>15440226</v>
      </c>
      <c r="H2616">
        <v>3074893.5531000001</v>
      </c>
    </row>
    <row r="2617" spans="1:8" x14ac:dyDescent="0.25">
      <c r="A2617" s="2">
        <v>45426</v>
      </c>
      <c r="B2617">
        <v>495.55439999999999</v>
      </c>
      <c r="C2617">
        <v>416.56</v>
      </c>
      <c r="D2617">
        <v>412.02</v>
      </c>
      <c r="E2617">
        <v>417.49</v>
      </c>
      <c r="F2617">
        <v>411.55</v>
      </c>
      <c r="G2617">
        <v>15109306</v>
      </c>
      <c r="H2617">
        <v>3096001.3015000001</v>
      </c>
    </row>
    <row r="2618" spans="1:8" x14ac:dyDescent="0.25">
      <c r="A2618" s="2">
        <v>45427</v>
      </c>
      <c r="B2618">
        <v>504.20299999999997</v>
      </c>
      <c r="C2618">
        <v>423.08</v>
      </c>
      <c r="D2618">
        <v>417.9</v>
      </c>
      <c r="E2618">
        <v>423.81</v>
      </c>
      <c r="F2618">
        <v>417.27</v>
      </c>
      <c r="G2618">
        <v>22239533</v>
      </c>
      <c r="H2618">
        <v>3144459.9353</v>
      </c>
    </row>
    <row r="2619" spans="1:8" x14ac:dyDescent="0.25">
      <c r="A2619" s="2">
        <v>45428</v>
      </c>
      <c r="B2619">
        <v>501.71230000000003</v>
      </c>
      <c r="C2619">
        <v>420.99</v>
      </c>
      <c r="D2619">
        <v>421.8</v>
      </c>
      <c r="E2619">
        <v>425.42</v>
      </c>
      <c r="F2619">
        <v>420.35</v>
      </c>
      <c r="G2619">
        <v>17530050</v>
      </c>
      <c r="H2619">
        <v>3128926.4161999999</v>
      </c>
    </row>
    <row r="2620" spans="1:8" x14ac:dyDescent="0.25">
      <c r="A2620" s="2">
        <v>45429</v>
      </c>
      <c r="B2620">
        <v>500.78269999999998</v>
      </c>
      <c r="C2620">
        <v>420.21</v>
      </c>
      <c r="D2620">
        <v>422.54</v>
      </c>
      <c r="E2620">
        <v>422.92</v>
      </c>
      <c r="F2620">
        <v>418.02499999999998</v>
      </c>
      <c r="G2620">
        <v>15352239</v>
      </c>
      <c r="H2620">
        <v>3123129.2176999999</v>
      </c>
    </row>
    <row r="2621" spans="1:8" x14ac:dyDescent="0.25">
      <c r="A2621" s="2">
        <v>45432</v>
      </c>
      <c r="B2621">
        <v>506.89640000000003</v>
      </c>
      <c r="C2621">
        <v>425.34</v>
      </c>
      <c r="D2621">
        <v>420.21</v>
      </c>
      <c r="E2621">
        <v>426.77</v>
      </c>
      <c r="F2621">
        <v>419.99</v>
      </c>
      <c r="G2621">
        <v>16272137</v>
      </c>
      <c r="H2621">
        <v>3161256.9463999998</v>
      </c>
    </row>
    <row r="2622" spans="1:8" x14ac:dyDescent="0.25">
      <c r="A2622" s="2">
        <v>45433</v>
      </c>
      <c r="B2622">
        <v>511.30579999999998</v>
      </c>
      <c r="C2622">
        <v>429.04</v>
      </c>
      <c r="D2622">
        <v>426.82499999999999</v>
      </c>
      <c r="E2622">
        <v>432.97</v>
      </c>
      <c r="F2622">
        <v>424.85</v>
      </c>
      <c r="G2622">
        <v>21453255</v>
      </c>
      <c r="H2622">
        <v>3188756.4778999998</v>
      </c>
    </row>
    <row r="2623" spans="1:8" x14ac:dyDescent="0.25">
      <c r="A2623" s="2">
        <v>45434</v>
      </c>
      <c r="B2623">
        <v>513.06960000000004</v>
      </c>
      <c r="C2623">
        <v>430.52</v>
      </c>
      <c r="D2623">
        <v>430.09</v>
      </c>
      <c r="E2623">
        <v>432.41</v>
      </c>
      <c r="F2623">
        <v>427.13</v>
      </c>
      <c r="G2623">
        <v>18073698</v>
      </c>
      <c r="H2623">
        <v>3199756.2903999998</v>
      </c>
    </row>
    <row r="2624" spans="1:8" x14ac:dyDescent="0.25">
      <c r="A2624" s="2">
        <v>45435</v>
      </c>
      <c r="B2624">
        <v>508.87470000000002</v>
      </c>
      <c r="C2624">
        <v>427</v>
      </c>
      <c r="D2624">
        <v>432.97</v>
      </c>
      <c r="E2624">
        <v>433.6</v>
      </c>
      <c r="F2624">
        <v>425.42399999999998</v>
      </c>
      <c r="G2624">
        <v>17211689</v>
      </c>
      <c r="H2624">
        <v>3173594.574</v>
      </c>
    </row>
    <row r="2625" spans="1:8" x14ac:dyDescent="0.25">
      <c r="A2625" s="2">
        <v>45436</v>
      </c>
      <c r="B2625">
        <v>512.64059999999995</v>
      </c>
      <c r="C2625">
        <v>430.16</v>
      </c>
      <c r="D2625">
        <v>427.19</v>
      </c>
      <c r="E2625">
        <v>431.05500000000001</v>
      </c>
      <c r="F2625">
        <v>424.41</v>
      </c>
      <c r="G2625">
        <v>11855285</v>
      </c>
      <c r="H2625">
        <v>3197080.6603000001</v>
      </c>
    </row>
    <row r="2626" spans="1:8" x14ac:dyDescent="0.25">
      <c r="A2626" s="2">
        <v>45440</v>
      </c>
      <c r="B2626">
        <v>512.83130000000006</v>
      </c>
      <c r="C2626">
        <v>430.32</v>
      </c>
      <c r="D2626">
        <v>429.63</v>
      </c>
      <c r="E2626">
        <v>430.82</v>
      </c>
      <c r="F2626">
        <v>426.6</v>
      </c>
      <c r="G2626">
        <v>15718024</v>
      </c>
      <c r="H2626">
        <v>3198269.8292999999</v>
      </c>
    </row>
    <row r="2627" spans="1:8" x14ac:dyDescent="0.25">
      <c r="A2627" s="2">
        <v>45441</v>
      </c>
      <c r="B2627">
        <v>511.46069999999997</v>
      </c>
      <c r="C2627">
        <v>429.17</v>
      </c>
      <c r="D2627">
        <v>425.69</v>
      </c>
      <c r="E2627">
        <v>430.94</v>
      </c>
      <c r="F2627">
        <v>425.69</v>
      </c>
      <c r="G2627">
        <v>15517130</v>
      </c>
      <c r="H2627">
        <v>3189722.6776000001</v>
      </c>
    </row>
    <row r="2628" spans="1:8" x14ac:dyDescent="0.25">
      <c r="A2628" s="2">
        <v>45442</v>
      </c>
      <c r="B2628">
        <v>494.18049999999999</v>
      </c>
      <c r="C2628">
        <v>414.67</v>
      </c>
      <c r="D2628">
        <v>424.3</v>
      </c>
      <c r="E2628">
        <v>424.3</v>
      </c>
      <c r="F2628">
        <v>414.24</v>
      </c>
      <c r="G2628">
        <v>28424847</v>
      </c>
      <c r="H2628">
        <v>3081954.2436000002</v>
      </c>
    </row>
    <row r="2629" spans="1:8" x14ac:dyDescent="0.25">
      <c r="A2629" s="2">
        <v>45443</v>
      </c>
      <c r="B2629">
        <v>494.7287</v>
      </c>
      <c r="C2629">
        <v>415.13</v>
      </c>
      <c r="D2629">
        <v>416.75</v>
      </c>
      <c r="E2629">
        <v>416.75</v>
      </c>
      <c r="F2629">
        <v>404.51</v>
      </c>
      <c r="G2629">
        <v>47995250</v>
      </c>
      <c r="H2629">
        <v>3085373.1042999998</v>
      </c>
    </row>
    <row r="2630" spans="1:8" x14ac:dyDescent="0.25">
      <c r="A2630" s="2">
        <v>45446</v>
      </c>
      <c r="B2630">
        <v>492.81</v>
      </c>
      <c r="C2630">
        <v>413.52</v>
      </c>
      <c r="D2630">
        <v>415.52499999999998</v>
      </c>
      <c r="E2630">
        <v>416.43</v>
      </c>
      <c r="F2630">
        <v>408.92340000000002</v>
      </c>
      <c r="G2630">
        <v>17484675</v>
      </c>
      <c r="H2630">
        <v>3073407.0918999999</v>
      </c>
    </row>
    <row r="2631" spans="1:8" x14ac:dyDescent="0.25">
      <c r="A2631" s="2">
        <v>45447</v>
      </c>
      <c r="B2631">
        <v>495.84890000000001</v>
      </c>
      <c r="C2631">
        <v>416.07</v>
      </c>
      <c r="D2631">
        <v>412.43</v>
      </c>
      <c r="E2631">
        <v>416.44</v>
      </c>
      <c r="F2631">
        <v>409.67500000000001</v>
      </c>
      <c r="G2631">
        <v>14348917</v>
      </c>
      <c r="H2631">
        <v>3092359.4717000001</v>
      </c>
    </row>
    <row r="2632" spans="1:8" x14ac:dyDescent="0.25">
      <c r="A2632" s="2">
        <v>45448</v>
      </c>
      <c r="B2632">
        <v>505.31139999999999</v>
      </c>
      <c r="C2632">
        <v>424.01</v>
      </c>
      <c r="D2632">
        <v>417.81</v>
      </c>
      <c r="E2632">
        <v>424.08</v>
      </c>
      <c r="F2632">
        <v>416.3</v>
      </c>
      <c r="G2632">
        <v>16988038</v>
      </c>
      <c r="H2632">
        <v>3151371.9797</v>
      </c>
    </row>
    <row r="2633" spans="1:8" x14ac:dyDescent="0.25">
      <c r="A2633" s="2">
        <v>45449</v>
      </c>
      <c r="B2633">
        <v>505.91910000000001</v>
      </c>
      <c r="C2633">
        <v>424.52</v>
      </c>
      <c r="D2633">
        <v>424.01</v>
      </c>
      <c r="E2633">
        <v>425.31</v>
      </c>
      <c r="F2633">
        <v>420.58</v>
      </c>
      <c r="G2633">
        <v>14861251</v>
      </c>
      <c r="H2633">
        <v>3155162.4556999998</v>
      </c>
    </row>
    <row r="2634" spans="1:8" x14ac:dyDescent="0.25">
      <c r="A2634" s="2">
        <v>45450</v>
      </c>
      <c r="B2634">
        <v>505.1207</v>
      </c>
      <c r="C2634">
        <v>423.85</v>
      </c>
      <c r="D2634">
        <v>426.2</v>
      </c>
      <c r="E2634">
        <v>426.28</v>
      </c>
      <c r="F2634">
        <v>423</v>
      </c>
      <c r="G2634">
        <v>13621650</v>
      </c>
      <c r="H2634">
        <v>3150182.8108000001</v>
      </c>
    </row>
    <row r="2635" spans="1:8" x14ac:dyDescent="0.25">
      <c r="A2635" s="2">
        <v>45453</v>
      </c>
      <c r="B2635">
        <v>509.91149999999999</v>
      </c>
      <c r="C2635">
        <v>427.87</v>
      </c>
      <c r="D2635">
        <v>424.7</v>
      </c>
      <c r="E2635">
        <v>428.08</v>
      </c>
      <c r="F2635">
        <v>423.89</v>
      </c>
      <c r="G2635">
        <v>14003034</v>
      </c>
      <c r="H2635">
        <v>3180060.7681999998</v>
      </c>
    </row>
    <row r="2636" spans="1:8" x14ac:dyDescent="0.25">
      <c r="A2636" s="2">
        <v>45454</v>
      </c>
      <c r="B2636">
        <v>515.64380000000006</v>
      </c>
      <c r="C2636">
        <v>432.68</v>
      </c>
      <c r="D2636">
        <v>425.47500000000002</v>
      </c>
      <c r="E2636">
        <v>432.82</v>
      </c>
      <c r="F2636">
        <v>425.25</v>
      </c>
      <c r="G2636">
        <v>14551101</v>
      </c>
      <c r="H2636">
        <v>3215810.1601</v>
      </c>
    </row>
    <row r="2637" spans="1:8" x14ac:dyDescent="0.25">
      <c r="A2637" s="2">
        <v>45455</v>
      </c>
      <c r="B2637">
        <v>525.63059999999996</v>
      </c>
      <c r="C2637">
        <v>441.06</v>
      </c>
      <c r="D2637">
        <v>435.32</v>
      </c>
      <c r="E2637">
        <v>443.4</v>
      </c>
      <c r="F2637">
        <v>433.25</v>
      </c>
      <c r="G2637">
        <v>22366233</v>
      </c>
      <c r="H2637">
        <v>3278092.8843999999</v>
      </c>
    </row>
    <row r="2638" spans="1:8" x14ac:dyDescent="0.25">
      <c r="A2638" s="2">
        <v>45456</v>
      </c>
      <c r="B2638">
        <v>526.25030000000004</v>
      </c>
      <c r="C2638">
        <v>441.58</v>
      </c>
      <c r="D2638">
        <v>440.85</v>
      </c>
      <c r="E2638">
        <v>443.39</v>
      </c>
      <c r="F2638">
        <v>439.37</v>
      </c>
      <c r="G2638">
        <v>15960565</v>
      </c>
      <c r="H2638">
        <v>3281957.6834999998</v>
      </c>
    </row>
    <row r="2639" spans="1:8" x14ac:dyDescent="0.25">
      <c r="A2639" s="2">
        <v>45457</v>
      </c>
      <c r="B2639">
        <v>527.43010000000004</v>
      </c>
      <c r="C2639">
        <v>442.57</v>
      </c>
      <c r="D2639">
        <v>438.27499999999998</v>
      </c>
      <c r="E2639">
        <v>443.13760000000002</v>
      </c>
      <c r="F2639">
        <v>436.721</v>
      </c>
      <c r="G2639">
        <v>13581985</v>
      </c>
      <c r="H2639">
        <v>3289315.6664</v>
      </c>
    </row>
    <row r="2640" spans="1:8" x14ac:dyDescent="0.25">
      <c r="A2640" s="2">
        <v>45460</v>
      </c>
      <c r="B2640">
        <v>534.34220000000005</v>
      </c>
      <c r="C2640">
        <v>448.37</v>
      </c>
      <c r="D2640">
        <v>442.58499999999998</v>
      </c>
      <c r="E2640">
        <v>450.94</v>
      </c>
      <c r="F2640">
        <v>440.72</v>
      </c>
      <c r="G2640">
        <v>20790030</v>
      </c>
      <c r="H2640">
        <v>3332423.0411999999</v>
      </c>
    </row>
    <row r="2641" spans="1:8" x14ac:dyDescent="0.25">
      <c r="A2641" s="2">
        <v>45461</v>
      </c>
      <c r="B2641">
        <v>531.923</v>
      </c>
      <c r="C2641">
        <v>446.34</v>
      </c>
      <c r="D2641">
        <v>449.70499999999998</v>
      </c>
      <c r="E2641">
        <v>450.14</v>
      </c>
      <c r="F2641">
        <v>444.89</v>
      </c>
      <c r="G2641">
        <v>17112504</v>
      </c>
      <c r="H2641">
        <v>3317335.3681000001</v>
      </c>
    </row>
    <row r="2642" spans="1:8" x14ac:dyDescent="0.25">
      <c r="A2642" s="2">
        <v>45463</v>
      </c>
      <c r="B2642">
        <v>531.16030000000001</v>
      </c>
      <c r="C2642">
        <v>445.7</v>
      </c>
      <c r="D2642">
        <v>446.3</v>
      </c>
      <c r="E2642">
        <v>446.53</v>
      </c>
      <c r="F2642">
        <v>441.27</v>
      </c>
      <c r="G2642">
        <v>19877378</v>
      </c>
      <c r="H2642">
        <v>3312578.6924000001</v>
      </c>
    </row>
    <row r="2643" spans="1:8" x14ac:dyDescent="0.25">
      <c r="A2643" s="2">
        <v>45464</v>
      </c>
      <c r="B2643">
        <v>536.02260000000001</v>
      </c>
      <c r="C2643">
        <v>449.78</v>
      </c>
      <c r="D2643">
        <v>447.38</v>
      </c>
      <c r="E2643">
        <v>450.58</v>
      </c>
      <c r="F2643">
        <v>446.51</v>
      </c>
      <c r="G2643">
        <v>34486172</v>
      </c>
      <c r="H2643">
        <v>3342902.5</v>
      </c>
    </row>
    <row r="2644" spans="1:8" x14ac:dyDescent="0.25">
      <c r="A2644" s="2">
        <v>45467</v>
      </c>
      <c r="B2644">
        <v>533.50800000000004</v>
      </c>
      <c r="C2644">
        <v>447.67</v>
      </c>
      <c r="D2644">
        <v>449.8</v>
      </c>
      <c r="E2644">
        <v>452.75</v>
      </c>
      <c r="F2644">
        <v>446.41</v>
      </c>
      <c r="G2644">
        <v>15913719</v>
      </c>
      <c r="H2644">
        <v>3327220.3347999998</v>
      </c>
    </row>
    <row r="2645" spans="1:8" x14ac:dyDescent="0.25">
      <c r="A2645" s="2">
        <v>45468</v>
      </c>
      <c r="B2645">
        <v>537.41690000000006</v>
      </c>
      <c r="C2645">
        <v>450.95</v>
      </c>
      <c r="D2645">
        <v>448.25</v>
      </c>
      <c r="E2645">
        <v>451.42</v>
      </c>
      <c r="F2645">
        <v>446.75</v>
      </c>
      <c r="G2645">
        <v>16747529</v>
      </c>
      <c r="H2645">
        <v>3351598.2977999998</v>
      </c>
    </row>
    <row r="2646" spans="1:8" x14ac:dyDescent="0.25">
      <c r="A2646" s="2">
        <v>45469</v>
      </c>
      <c r="B2646">
        <v>538.85889999999995</v>
      </c>
      <c r="C2646">
        <v>452.16</v>
      </c>
      <c r="D2646">
        <v>449</v>
      </c>
      <c r="E2646">
        <v>453.6</v>
      </c>
      <c r="F2646">
        <v>448.19</v>
      </c>
      <c r="G2646">
        <v>16507030</v>
      </c>
      <c r="H2646">
        <v>3360591.3878000001</v>
      </c>
    </row>
    <row r="2647" spans="1:8" x14ac:dyDescent="0.25">
      <c r="A2647" s="2">
        <v>45470</v>
      </c>
      <c r="B2647">
        <v>539.68119999999999</v>
      </c>
      <c r="C2647">
        <v>452.85</v>
      </c>
      <c r="D2647">
        <v>452.17500000000001</v>
      </c>
      <c r="E2647">
        <v>456.17</v>
      </c>
      <c r="F2647">
        <v>451.77</v>
      </c>
      <c r="G2647">
        <v>14806324</v>
      </c>
      <c r="H2647">
        <v>3365719.6787999999</v>
      </c>
    </row>
    <row r="2648" spans="1:8" x14ac:dyDescent="0.25">
      <c r="A2648" s="2">
        <v>45471</v>
      </c>
      <c r="B2648">
        <v>532.65</v>
      </c>
      <c r="C2648">
        <v>446.95</v>
      </c>
      <c r="D2648">
        <v>453.07</v>
      </c>
      <c r="E2648">
        <v>455.38</v>
      </c>
      <c r="F2648">
        <v>446.41</v>
      </c>
      <c r="G2648">
        <v>28362271</v>
      </c>
      <c r="H2648">
        <v>3321869.0745999999</v>
      </c>
    </row>
    <row r="2649" spans="1:8" x14ac:dyDescent="0.25">
      <c r="A2649" s="2">
        <v>45474</v>
      </c>
      <c r="B2649">
        <v>544.30520000000001</v>
      </c>
      <c r="C2649">
        <v>456.73</v>
      </c>
      <c r="D2649">
        <v>448.66</v>
      </c>
      <c r="E2649">
        <v>457.37</v>
      </c>
      <c r="F2649">
        <v>445.66</v>
      </c>
      <c r="G2649">
        <v>17662818</v>
      </c>
      <c r="H2649">
        <v>3394557.0252999999</v>
      </c>
    </row>
    <row r="2650" spans="1:8" x14ac:dyDescent="0.25">
      <c r="A2650" s="2">
        <v>45475</v>
      </c>
      <c r="B2650">
        <v>547.3442</v>
      </c>
      <c r="C2650">
        <v>459.28</v>
      </c>
      <c r="D2650">
        <v>453.2</v>
      </c>
      <c r="E2650">
        <v>459.59</v>
      </c>
      <c r="F2650">
        <v>453.113</v>
      </c>
      <c r="G2650">
        <v>13979779</v>
      </c>
      <c r="H2650">
        <v>3413509.4051000001</v>
      </c>
    </row>
    <row r="2651" spans="1:8" x14ac:dyDescent="0.25">
      <c r="A2651" s="2">
        <v>45476</v>
      </c>
      <c r="B2651">
        <v>549.11990000000003</v>
      </c>
      <c r="C2651">
        <v>460.77</v>
      </c>
      <c r="D2651">
        <v>458.19</v>
      </c>
      <c r="E2651">
        <v>461.02</v>
      </c>
      <c r="F2651">
        <v>457.88</v>
      </c>
      <c r="G2651">
        <v>9932830</v>
      </c>
      <c r="H2651">
        <v>3424583.5406999998</v>
      </c>
    </row>
    <row r="2652" spans="1:8" x14ac:dyDescent="0.25">
      <c r="A2652" s="2">
        <v>45478</v>
      </c>
      <c r="B2652">
        <v>557.21180000000004</v>
      </c>
      <c r="C2652">
        <v>467.56</v>
      </c>
      <c r="D2652">
        <v>459.61</v>
      </c>
      <c r="E2652">
        <v>468.35</v>
      </c>
      <c r="F2652">
        <v>458.96499999999997</v>
      </c>
      <c r="G2652">
        <v>16000290</v>
      </c>
      <c r="H2652">
        <v>3475048.8969999999</v>
      </c>
    </row>
    <row r="2653" spans="1:8" x14ac:dyDescent="0.25">
      <c r="A2653" s="2">
        <v>45481</v>
      </c>
      <c r="B2653">
        <v>555.63869999999997</v>
      </c>
      <c r="C2653">
        <v>466.24</v>
      </c>
      <c r="D2653">
        <v>466.55</v>
      </c>
      <c r="E2653">
        <v>467.7</v>
      </c>
      <c r="F2653">
        <v>464.46</v>
      </c>
      <c r="G2653">
        <v>12962321</v>
      </c>
      <c r="H2653">
        <v>3465238.2533999998</v>
      </c>
    </row>
    <row r="2654" spans="1:8" x14ac:dyDescent="0.25">
      <c r="A2654" s="2">
        <v>45482</v>
      </c>
      <c r="B2654">
        <v>547.654</v>
      </c>
      <c r="C2654">
        <v>459.54</v>
      </c>
      <c r="D2654">
        <v>467</v>
      </c>
      <c r="E2654">
        <v>467.33</v>
      </c>
      <c r="F2654">
        <v>458</v>
      </c>
      <c r="G2654">
        <v>17228507</v>
      </c>
      <c r="H2654">
        <v>3415441.8045999999</v>
      </c>
    </row>
    <row r="2655" spans="1:8" x14ac:dyDescent="0.25">
      <c r="A2655" s="2">
        <v>45483</v>
      </c>
      <c r="B2655">
        <v>555.65060000000005</v>
      </c>
      <c r="C2655">
        <v>466.25</v>
      </c>
      <c r="D2655">
        <v>461.22</v>
      </c>
      <c r="E2655">
        <v>466.46</v>
      </c>
      <c r="F2655">
        <v>458.85500000000002</v>
      </c>
      <c r="G2655">
        <v>18196100</v>
      </c>
      <c r="H2655">
        <v>3465312.5765</v>
      </c>
    </row>
    <row r="2656" spans="1:8" x14ac:dyDescent="0.25">
      <c r="A2656" s="2">
        <v>45484</v>
      </c>
      <c r="B2656">
        <v>541.88599999999997</v>
      </c>
      <c r="C2656">
        <v>454.7</v>
      </c>
      <c r="D2656">
        <v>462.98</v>
      </c>
      <c r="E2656">
        <v>464.78</v>
      </c>
      <c r="F2656">
        <v>451.55</v>
      </c>
      <c r="G2656">
        <v>23111175</v>
      </c>
      <c r="H2656">
        <v>3379469.4445000002</v>
      </c>
    </row>
    <row r="2657" spans="1:8" x14ac:dyDescent="0.25">
      <c r="A2657" s="2">
        <v>45485</v>
      </c>
      <c r="B2657">
        <v>540.51549999999997</v>
      </c>
      <c r="C2657">
        <v>453.55</v>
      </c>
      <c r="D2657">
        <v>454.32499999999999</v>
      </c>
      <c r="E2657">
        <v>456.36</v>
      </c>
      <c r="F2657">
        <v>450.64499999999998</v>
      </c>
      <c r="G2657">
        <v>16324274</v>
      </c>
      <c r="H2657">
        <v>3370922.2928999998</v>
      </c>
    </row>
    <row r="2658" spans="1:8" x14ac:dyDescent="0.25">
      <c r="A2658" s="2">
        <v>45488</v>
      </c>
      <c r="B2658">
        <v>541.00409999999999</v>
      </c>
      <c r="C2658">
        <v>453.96</v>
      </c>
      <c r="D2658">
        <v>453.3</v>
      </c>
      <c r="E2658">
        <v>457.26</v>
      </c>
      <c r="F2658">
        <v>451.43</v>
      </c>
      <c r="G2658">
        <v>14429447</v>
      </c>
      <c r="H2658">
        <v>3373969.5381999998</v>
      </c>
    </row>
    <row r="2659" spans="1:8" x14ac:dyDescent="0.25">
      <c r="A2659" s="2">
        <v>45489</v>
      </c>
      <c r="B2659">
        <v>535.71270000000004</v>
      </c>
      <c r="C2659">
        <v>449.52</v>
      </c>
      <c r="D2659">
        <v>454.22</v>
      </c>
      <c r="E2659">
        <v>454.3</v>
      </c>
      <c r="F2659">
        <v>446.66</v>
      </c>
      <c r="G2659">
        <v>17175679</v>
      </c>
      <c r="H2659">
        <v>3340970.1005000002</v>
      </c>
    </row>
    <row r="2660" spans="1:8" x14ac:dyDescent="0.25">
      <c r="A2660" s="2">
        <v>45490</v>
      </c>
      <c r="B2660">
        <v>528.56230000000005</v>
      </c>
      <c r="C2660">
        <v>443.52</v>
      </c>
      <c r="D2660">
        <v>442.59</v>
      </c>
      <c r="E2660">
        <v>444.85</v>
      </c>
      <c r="F2660">
        <v>439.18</v>
      </c>
      <c r="G2660">
        <v>21754021</v>
      </c>
      <c r="H2660">
        <v>3296376.2658000002</v>
      </c>
    </row>
    <row r="2661" spans="1:8" x14ac:dyDescent="0.25">
      <c r="A2661" s="2">
        <v>45491</v>
      </c>
      <c r="B2661">
        <v>524.80830000000003</v>
      </c>
      <c r="C2661">
        <v>440.37</v>
      </c>
      <c r="D2661">
        <v>444.34</v>
      </c>
      <c r="E2661">
        <v>444.65</v>
      </c>
      <c r="F2661">
        <v>434.4</v>
      </c>
      <c r="G2661">
        <v>20794822</v>
      </c>
      <c r="H2661">
        <v>3272964.5024999999</v>
      </c>
    </row>
    <row r="2662" spans="1:8" x14ac:dyDescent="0.25">
      <c r="A2662" s="2">
        <v>45492</v>
      </c>
      <c r="B2662">
        <v>520.92319999999995</v>
      </c>
      <c r="C2662">
        <v>437.11</v>
      </c>
      <c r="D2662">
        <v>433.1</v>
      </c>
      <c r="E2662">
        <v>441.14</v>
      </c>
      <c r="F2662">
        <v>432</v>
      </c>
      <c r="G2662">
        <v>20940417</v>
      </c>
      <c r="H2662">
        <v>3248735.1856</v>
      </c>
    </row>
    <row r="2663" spans="1:8" x14ac:dyDescent="0.25">
      <c r="A2663" s="2">
        <v>45495</v>
      </c>
      <c r="B2663">
        <v>527.87109999999996</v>
      </c>
      <c r="C2663">
        <v>442.94</v>
      </c>
      <c r="D2663">
        <v>441.79</v>
      </c>
      <c r="E2663">
        <v>444.6</v>
      </c>
      <c r="F2663">
        <v>438.91250000000002</v>
      </c>
      <c r="G2663">
        <v>15808755</v>
      </c>
      <c r="H2663">
        <v>3292065.5284000002</v>
      </c>
    </row>
    <row r="2664" spans="1:8" x14ac:dyDescent="0.25">
      <c r="A2664" s="2">
        <v>45496</v>
      </c>
      <c r="B2664">
        <v>530.14729999999997</v>
      </c>
      <c r="C2664">
        <v>444.85</v>
      </c>
      <c r="D2664">
        <v>443.89499999999998</v>
      </c>
      <c r="E2664">
        <v>448.39</v>
      </c>
      <c r="F2664">
        <v>443.1</v>
      </c>
      <c r="G2664">
        <v>13107050</v>
      </c>
      <c r="H2664">
        <v>3306261.2324999999</v>
      </c>
    </row>
    <row r="2665" spans="1:8" x14ac:dyDescent="0.25">
      <c r="A2665" s="2">
        <v>45497</v>
      </c>
      <c r="B2665">
        <v>511.13900000000001</v>
      </c>
      <c r="C2665">
        <v>428.9</v>
      </c>
      <c r="D2665">
        <v>440.45</v>
      </c>
      <c r="E2665">
        <v>441.48</v>
      </c>
      <c r="F2665">
        <v>427.58499999999998</v>
      </c>
      <c r="G2665">
        <v>26805800</v>
      </c>
      <c r="H2665">
        <v>3187715.9550000001</v>
      </c>
    </row>
    <row r="2666" spans="1:8" x14ac:dyDescent="0.25">
      <c r="A2666" s="2">
        <v>45498</v>
      </c>
      <c r="B2666">
        <v>498.62569999999999</v>
      </c>
      <c r="C2666">
        <v>418.4</v>
      </c>
      <c r="D2666">
        <v>428.8</v>
      </c>
      <c r="E2666">
        <v>429.8</v>
      </c>
      <c r="F2666">
        <v>417.51</v>
      </c>
      <c r="G2666">
        <v>29943795</v>
      </c>
      <c r="H2666">
        <v>3109676.7442000001</v>
      </c>
    </row>
    <row r="2667" spans="1:8" x14ac:dyDescent="0.25">
      <c r="A2667" s="2">
        <v>45499</v>
      </c>
      <c r="B2667">
        <v>506.81290000000001</v>
      </c>
      <c r="C2667">
        <v>425.27</v>
      </c>
      <c r="D2667">
        <v>418.2</v>
      </c>
      <c r="E2667">
        <v>428.91500000000002</v>
      </c>
      <c r="F2667">
        <v>417.27</v>
      </c>
      <c r="G2667">
        <v>23583839</v>
      </c>
      <c r="H2667">
        <v>3160736.6850000001</v>
      </c>
    </row>
    <row r="2668" spans="1:8" x14ac:dyDescent="0.25">
      <c r="A2668" s="2">
        <v>45502</v>
      </c>
      <c r="B2668">
        <v>508.55290000000002</v>
      </c>
      <c r="C2668">
        <v>426.73</v>
      </c>
      <c r="D2668">
        <v>431.58</v>
      </c>
      <c r="E2668">
        <v>432.15</v>
      </c>
      <c r="F2668">
        <v>424.70420000000001</v>
      </c>
      <c r="G2668">
        <v>15125836</v>
      </c>
      <c r="H2668">
        <v>3171587.8514999999</v>
      </c>
    </row>
    <row r="2669" spans="1:8" x14ac:dyDescent="0.25">
      <c r="A2669" s="2">
        <v>45503</v>
      </c>
      <c r="B2669">
        <v>504.01229999999998</v>
      </c>
      <c r="C2669">
        <v>422.92</v>
      </c>
      <c r="D2669">
        <v>427.72</v>
      </c>
      <c r="E2669">
        <v>429.05</v>
      </c>
      <c r="F2669">
        <v>417.36</v>
      </c>
      <c r="G2669">
        <v>32687578</v>
      </c>
      <c r="H2669">
        <v>3143580.5921</v>
      </c>
    </row>
    <row r="2670" spans="1:8" x14ac:dyDescent="0.25">
      <c r="A2670" s="2">
        <v>45504</v>
      </c>
      <c r="B2670">
        <v>498.56610000000001</v>
      </c>
      <c r="C2670">
        <v>418.35</v>
      </c>
      <c r="D2670">
        <v>420.495</v>
      </c>
      <c r="E2670">
        <v>421.77499999999998</v>
      </c>
      <c r="F2670">
        <v>412.21</v>
      </c>
      <c r="G2670">
        <v>42891366</v>
      </c>
      <c r="H2670">
        <v>3109611.6066999999</v>
      </c>
    </row>
    <row r="2671" spans="1:8" x14ac:dyDescent="0.25">
      <c r="A2671" s="2">
        <v>45505</v>
      </c>
      <c r="B2671">
        <v>497.0883</v>
      </c>
      <c r="C2671">
        <v>417.11</v>
      </c>
      <c r="D2671">
        <v>420.78500000000003</v>
      </c>
      <c r="E2671">
        <v>427.46</v>
      </c>
      <c r="F2671">
        <v>413.09010000000001</v>
      </c>
      <c r="G2671">
        <v>30296400</v>
      </c>
      <c r="H2671">
        <v>3100394.6390999998</v>
      </c>
    </row>
    <row r="2672" spans="1:8" x14ac:dyDescent="0.25">
      <c r="A2672" s="2">
        <v>45506</v>
      </c>
      <c r="B2672">
        <v>486.81549999999999</v>
      </c>
      <c r="C2672">
        <v>408.49</v>
      </c>
      <c r="D2672">
        <v>412.49</v>
      </c>
      <c r="E2672">
        <v>415</v>
      </c>
      <c r="F2672">
        <v>404.34</v>
      </c>
      <c r="G2672">
        <v>29437900</v>
      </c>
      <c r="H2672">
        <v>3036321.8483000002</v>
      </c>
    </row>
    <row r="2673" spans="1:8" x14ac:dyDescent="0.25">
      <c r="A2673" s="2">
        <v>45509</v>
      </c>
      <c r="B2673">
        <v>470.91759999999999</v>
      </c>
      <c r="C2673">
        <v>395.15</v>
      </c>
      <c r="D2673">
        <v>389.17</v>
      </c>
      <c r="E2673">
        <v>401.04</v>
      </c>
      <c r="F2673">
        <v>385.58</v>
      </c>
      <c r="G2673">
        <v>40709238</v>
      </c>
      <c r="H2673">
        <v>2937165.1162999999</v>
      </c>
    </row>
    <row r="2674" spans="1:8" x14ac:dyDescent="0.25">
      <c r="A2674" s="2">
        <v>45510</v>
      </c>
      <c r="B2674">
        <v>476.2328</v>
      </c>
      <c r="C2674">
        <v>399.61</v>
      </c>
      <c r="D2674">
        <v>400</v>
      </c>
      <c r="E2674">
        <v>405.67</v>
      </c>
      <c r="F2674">
        <v>398.5</v>
      </c>
      <c r="G2674">
        <v>24946525</v>
      </c>
      <c r="H2674">
        <v>2970316.4674</v>
      </c>
    </row>
    <row r="2675" spans="1:8" x14ac:dyDescent="0.25">
      <c r="A2675" s="2">
        <v>45511</v>
      </c>
      <c r="B2675">
        <v>474.82650000000001</v>
      </c>
      <c r="C2675">
        <v>398.43</v>
      </c>
      <c r="D2675">
        <v>408.63499999999999</v>
      </c>
      <c r="E2675">
        <v>410.08</v>
      </c>
      <c r="F2675">
        <v>397.47</v>
      </c>
      <c r="G2675">
        <v>20650906</v>
      </c>
      <c r="H2675">
        <v>2961545.4821000001</v>
      </c>
    </row>
    <row r="2676" spans="1:8" x14ac:dyDescent="0.25">
      <c r="A2676" s="2">
        <v>45512</v>
      </c>
      <c r="B2676">
        <v>479.90339999999998</v>
      </c>
      <c r="C2676">
        <v>402.69</v>
      </c>
      <c r="D2676">
        <v>402.44</v>
      </c>
      <c r="E2676">
        <v>405.86</v>
      </c>
      <c r="F2676">
        <v>399.94069999999999</v>
      </c>
      <c r="G2676">
        <v>20203030</v>
      </c>
      <c r="H2676">
        <v>2993210.2256</v>
      </c>
    </row>
    <row r="2677" spans="1:8" x14ac:dyDescent="0.25">
      <c r="A2677" s="2">
        <v>45513</v>
      </c>
      <c r="B2677">
        <v>483.87189999999998</v>
      </c>
      <c r="C2677">
        <v>406.02</v>
      </c>
      <c r="D2677">
        <v>404.03</v>
      </c>
      <c r="E2677">
        <v>408.05</v>
      </c>
      <c r="F2677">
        <v>402.26240000000001</v>
      </c>
      <c r="G2677">
        <v>19276666</v>
      </c>
      <c r="H2677">
        <v>3017962.2434999999</v>
      </c>
    </row>
    <row r="2678" spans="1:8" x14ac:dyDescent="0.25">
      <c r="A2678" s="2">
        <v>45516</v>
      </c>
      <c r="B2678">
        <v>484.8134</v>
      </c>
      <c r="C2678">
        <v>406.81</v>
      </c>
      <c r="D2678">
        <v>407.06</v>
      </c>
      <c r="E2678">
        <v>408.76</v>
      </c>
      <c r="F2678">
        <v>404.24340000000001</v>
      </c>
      <c r="G2678">
        <v>16762883</v>
      </c>
      <c r="H2678">
        <v>3023834.3437999999</v>
      </c>
    </row>
    <row r="2679" spans="1:8" x14ac:dyDescent="0.25">
      <c r="A2679" s="2">
        <v>45517</v>
      </c>
      <c r="B2679">
        <v>493.39389999999997</v>
      </c>
      <c r="C2679">
        <v>414.01</v>
      </c>
      <c r="D2679">
        <v>409.59</v>
      </c>
      <c r="E2679">
        <v>414.95</v>
      </c>
      <c r="F2679">
        <v>409.57</v>
      </c>
      <c r="G2679">
        <v>19414271</v>
      </c>
      <c r="H2679">
        <v>3077352.2201</v>
      </c>
    </row>
    <row r="2680" spans="1:8" x14ac:dyDescent="0.25">
      <c r="A2680" s="2">
        <v>45518</v>
      </c>
      <c r="B2680">
        <v>496.79039999999998</v>
      </c>
      <c r="C2680">
        <v>416.86</v>
      </c>
      <c r="D2680">
        <v>414.8</v>
      </c>
      <c r="E2680">
        <v>417.72</v>
      </c>
      <c r="F2680">
        <v>412.44560000000001</v>
      </c>
      <c r="G2680">
        <v>18266980</v>
      </c>
      <c r="H2680">
        <v>3098536.3794999998</v>
      </c>
    </row>
    <row r="2681" spans="1:8" x14ac:dyDescent="0.25">
      <c r="A2681" s="2">
        <v>45519</v>
      </c>
      <c r="B2681">
        <v>502.65379999999999</v>
      </c>
      <c r="C2681">
        <v>421.03</v>
      </c>
      <c r="D2681">
        <v>419.8</v>
      </c>
      <c r="E2681">
        <v>421.11</v>
      </c>
      <c r="F2681">
        <v>417.66</v>
      </c>
      <c r="G2681">
        <v>20752144</v>
      </c>
      <c r="H2681">
        <v>3129532.1496000001</v>
      </c>
    </row>
    <row r="2682" spans="1:8" x14ac:dyDescent="0.25">
      <c r="A2682" s="2">
        <v>45520</v>
      </c>
      <c r="B2682">
        <v>499.59750000000003</v>
      </c>
      <c r="C2682">
        <v>418.47</v>
      </c>
      <c r="D2682">
        <v>420.6</v>
      </c>
      <c r="E2682">
        <v>421.34</v>
      </c>
      <c r="F2682">
        <v>417.3</v>
      </c>
      <c r="G2682">
        <v>22775593</v>
      </c>
      <c r="H2682">
        <v>3110503.5713</v>
      </c>
    </row>
    <row r="2683" spans="1:8" x14ac:dyDescent="0.25">
      <c r="A2683" s="2">
        <v>45523</v>
      </c>
      <c r="B2683">
        <v>503.25069999999999</v>
      </c>
      <c r="C2683">
        <v>421.53</v>
      </c>
      <c r="D2683">
        <v>418.96</v>
      </c>
      <c r="E2683">
        <v>421.75</v>
      </c>
      <c r="F2683">
        <v>416.46</v>
      </c>
      <c r="G2683">
        <v>15233957</v>
      </c>
      <c r="H2683">
        <v>3133248.6686999998</v>
      </c>
    </row>
    <row r="2684" spans="1:8" x14ac:dyDescent="0.25">
      <c r="A2684" s="2">
        <v>45524</v>
      </c>
      <c r="B2684">
        <v>507.15460000000002</v>
      </c>
      <c r="C2684">
        <v>424.8</v>
      </c>
      <c r="D2684">
        <v>421.7</v>
      </c>
      <c r="E2684">
        <v>425.86</v>
      </c>
      <c r="F2684">
        <v>421.64</v>
      </c>
      <c r="G2684">
        <v>16387581</v>
      </c>
      <c r="H2684">
        <v>3157554.7042</v>
      </c>
    </row>
    <row r="2685" spans="1:8" x14ac:dyDescent="0.25">
      <c r="A2685" s="2">
        <v>45525</v>
      </c>
      <c r="B2685">
        <v>506.36669999999998</v>
      </c>
      <c r="C2685">
        <v>424.14</v>
      </c>
      <c r="D2685">
        <v>424.07499999999999</v>
      </c>
      <c r="E2685">
        <v>426.4</v>
      </c>
      <c r="F2685">
        <v>421.72</v>
      </c>
      <c r="G2685">
        <v>16067298</v>
      </c>
      <c r="H2685">
        <v>3152648.8988999999</v>
      </c>
    </row>
    <row r="2686" spans="1:8" x14ac:dyDescent="0.25">
      <c r="A2686" s="2">
        <v>45526</v>
      </c>
      <c r="B2686">
        <v>496.1114</v>
      </c>
      <c r="C2686">
        <v>415.55</v>
      </c>
      <c r="D2686">
        <v>424.36</v>
      </c>
      <c r="E2686">
        <v>426.78989999999999</v>
      </c>
      <c r="F2686">
        <v>414.61</v>
      </c>
      <c r="G2686">
        <v>19361901</v>
      </c>
      <c r="H2686">
        <v>3088799.0992000001</v>
      </c>
    </row>
    <row r="2687" spans="1:8" x14ac:dyDescent="0.25">
      <c r="A2687" s="2">
        <v>45527</v>
      </c>
      <c r="B2687">
        <v>497.59179999999998</v>
      </c>
      <c r="C2687">
        <v>416.79</v>
      </c>
      <c r="D2687">
        <v>416.98</v>
      </c>
      <c r="E2687">
        <v>419.26</v>
      </c>
      <c r="F2687">
        <v>412.09</v>
      </c>
      <c r="G2687">
        <v>18493784</v>
      </c>
      <c r="H2687">
        <v>3098016.0668000001</v>
      </c>
    </row>
    <row r="2688" spans="1:8" x14ac:dyDescent="0.25">
      <c r="A2688" s="2">
        <v>45530</v>
      </c>
      <c r="B2688">
        <v>493.65199999999999</v>
      </c>
      <c r="C2688">
        <v>413.49</v>
      </c>
      <c r="D2688">
        <v>416.36500000000001</v>
      </c>
      <c r="E2688">
        <v>417.2799</v>
      </c>
      <c r="F2688">
        <v>411.34</v>
      </c>
      <c r="G2688">
        <v>13152830</v>
      </c>
      <c r="H2688">
        <v>3073487.0402000002</v>
      </c>
    </row>
    <row r="2689" spans="1:8" x14ac:dyDescent="0.25">
      <c r="A2689" s="2">
        <v>45531</v>
      </c>
      <c r="B2689">
        <v>494.06990000000002</v>
      </c>
      <c r="C2689">
        <v>413.84</v>
      </c>
      <c r="D2689">
        <v>412.86</v>
      </c>
      <c r="E2689">
        <v>414.36</v>
      </c>
      <c r="F2689">
        <v>410.25</v>
      </c>
      <c r="G2689">
        <v>13492911</v>
      </c>
      <c r="H2689">
        <v>3076088.6036</v>
      </c>
    </row>
    <row r="2690" spans="1:8" x14ac:dyDescent="0.25">
      <c r="A2690" s="2">
        <v>45532</v>
      </c>
      <c r="B2690">
        <v>490.20170000000002</v>
      </c>
      <c r="C2690">
        <v>410.6</v>
      </c>
      <c r="D2690">
        <v>414.88</v>
      </c>
      <c r="E2690">
        <v>415</v>
      </c>
      <c r="F2690">
        <v>407.31</v>
      </c>
      <c r="G2690">
        <v>14882660</v>
      </c>
      <c r="H2690">
        <v>3052005.5592</v>
      </c>
    </row>
    <row r="2691" spans="1:8" x14ac:dyDescent="0.25">
      <c r="A2691" s="2">
        <v>45533</v>
      </c>
      <c r="B2691">
        <v>493.21030000000002</v>
      </c>
      <c r="C2691">
        <v>413.12</v>
      </c>
      <c r="D2691">
        <v>414.94</v>
      </c>
      <c r="E2691">
        <v>422.05</v>
      </c>
      <c r="F2691">
        <v>410.6</v>
      </c>
      <c r="G2691">
        <v>17045241</v>
      </c>
      <c r="H2691">
        <v>3070736.8160000001</v>
      </c>
    </row>
    <row r="2692" spans="1:8" x14ac:dyDescent="0.25">
      <c r="A2692" s="2">
        <v>45534</v>
      </c>
      <c r="B2692">
        <v>498.00959999999998</v>
      </c>
      <c r="C2692">
        <v>417.14</v>
      </c>
      <c r="D2692">
        <v>415.6</v>
      </c>
      <c r="E2692">
        <v>417.49</v>
      </c>
      <c r="F2692">
        <v>412.13</v>
      </c>
      <c r="G2692">
        <v>24308324</v>
      </c>
      <c r="H2692">
        <v>3100617.6302999998</v>
      </c>
    </row>
    <row r="2693" spans="1:8" x14ac:dyDescent="0.25">
      <c r="A2693" s="2">
        <v>45538</v>
      </c>
      <c r="B2693">
        <v>488.8168</v>
      </c>
      <c r="C2693">
        <v>409.44</v>
      </c>
      <c r="D2693">
        <v>417.91</v>
      </c>
      <c r="E2693">
        <v>419.88</v>
      </c>
      <c r="F2693">
        <v>407.03</v>
      </c>
      <c r="G2693">
        <v>20313603</v>
      </c>
      <c r="H2693">
        <v>3043383.2346999999</v>
      </c>
    </row>
    <row r="2694" spans="1:8" x14ac:dyDescent="0.25">
      <c r="A2694" s="2">
        <v>45539</v>
      </c>
      <c r="B2694">
        <v>488.17219999999998</v>
      </c>
      <c r="C2694">
        <v>408.9</v>
      </c>
      <c r="D2694">
        <v>405.91</v>
      </c>
      <c r="E2694">
        <v>411.24</v>
      </c>
      <c r="F2694">
        <v>404.37</v>
      </c>
      <c r="G2694">
        <v>15135806</v>
      </c>
      <c r="H2694">
        <v>3039369.3939999999</v>
      </c>
    </row>
    <row r="2695" spans="1:8" x14ac:dyDescent="0.25">
      <c r="A2695" s="2">
        <v>45540</v>
      </c>
      <c r="B2695">
        <v>487.56330000000003</v>
      </c>
      <c r="C2695">
        <v>408.39</v>
      </c>
      <c r="D2695">
        <v>407.62</v>
      </c>
      <c r="E2695">
        <v>413.1</v>
      </c>
      <c r="F2695">
        <v>406.13</v>
      </c>
      <c r="G2695">
        <v>14195516</v>
      </c>
      <c r="H2695">
        <v>3035578.5444</v>
      </c>
    </row>
    <row r="2696" spans="1:8" x14ac:dyDescent="0.25">
      <c r="A2696" s="2">
        <v>45541</v>
      </c>
      <c r="B2696">
        <v>479.5763</v>
      </c>
      <c r="C2696">
        <v>401.7</v>
      </c>
      <c r="D2696">
        <v>409.06</v>
      </c>
      <c r="E2696">
        <v>410.65</v>
      </c>
      <c r="F2696">
        <v>400.8</v>
      </c>
      <c r="G2696">
        <v>19609526</v>
      </c>
      <c r="H2696">
        <v>2985851.5175999999</v>
      </c>
    </row>
    <row r="2697" spans="1:8" x14ac:dyDescent="0.25">
      <c r="A2697" s="2">
        <v>45544</v>
      </c>
      <c r="B2697">
        <v>484.37569999999999</v>
      </c>
      <c r="C2697">
        <v>405.72</v>
      </c>
      <c r="D2697">
        <v>407.24</v>
      </c>
      <c r="E2697">
        <v>408.65</v>
      </c>
      <c r="F2697">
        <v>402.15</v>
      </c>
      <c r="G2697">
        <v>15295134</v>
      </c>
      <c r="H2697">
        <v>3015732.3319000001</v>
      </c>
    </row>
    <row r="2698" spans="1:8" x14ac:dyDescent="0.25">
      <c r="A2698" s="2">
        <v>45545</v>
      </c>
      <c r="B2698">
        <v>494.49970000000002</v>
      </c>
      <c r="C2698">
        <v>414.2</v>
      </c>
      <c r="D2698">
        <v>408.2</v>
      </c>
      <c r="E2698">
        <v>416.33</v>
      </c>
      <c r="F2698">
        <v>407.7</v>
      </c>
      <c r="G2698">
        <v>19594287</v>
      </c>
      <c r="H2698">
        <v>3078764.4974000002</v>
      </c>
    </row>
    <row r="2699" spans="1:8" x14ac:dyDescent="0.25">
      <c r="A2699" s="2">
        <v>45546</v>
      </c>
      <c r="B2699">
        <v>505.05340000000001</v>
      </c>
      <c r="C2699">
        <v>423.04</v>
      </c>
      <c r="D2699">
        <v>415.5</v>
      </c>
      <c r="E2699">
        <v>423.99</v>
      </c>
      <c r="F2699">
        <v>409.58</v>
      </c>
      <c r="G2699">
        <v>19266923</v>
      </c>
      <c r="H2699">
        <v>3144472.5567000001</v>
      </c>
    </row>
    <row r="2700" spans="1:8" x14ac:dyDescent="0.25">
      <c r="A2700" s="2">
        <v>45547</v>
      </c>
      <c r="B2700">
        <v>509.78109999999998</v>
      </c>
      <c r="C2700">
        <v>427</v>
      </c>
      <c r="D2700">
        <v>423.31</v>
      </c>
      <c r="E2700">
        <v>427.36919999999998</v>
      </c>
      <c r="F2700">
        <v>419.75</v>
      </c>
      <c r="G2700">
        <v>17418759</v>
      </c>
      <c r="H2700">
        <v>3173907.3887</v>
      </c>
    </row>
    <row r="2701" spans="1:8" x14ac:dyDescent="0.25">
      <c r="A2701" s="2">
        <v>45548</v>
      </c>
      <c r="B2701">
        <v>514.06709999999998</v>
      </c>
      <c r="C2701">
        <v>430.59</v>
      </c>
      <c r="D2701">
        <v>425.82499999999999</v>
      </c>
      <c r="E2701">
        <v>431.83</v>
      </c>
      <c r="F2701">
        <v>425.46</v>
      </c>
      <c r="G2701">
        <v>15874555</v>
      </c>
      <c r="H2701">
        <v>3200591.9964999999</v>
      </c>
    </row>
    <row r="2702" spans="1:8" x14ac:dyDescent="0.25">
      <c r="A2702" s="2">
        <v>45551</v>
      </c>
      <c r="B2702">
        <v>514.96249999999998</v>
      </c>
      <c r="C2702">
        <v>431.34</v>
      </c>
      <c r="D2702">
        <v>430.6</v>
      </c>
      <c r="E2702">
        <v>433.53</v>
      </c>
      <c r="F2702">
        <v>428.22</v>
      </c>
      <c r="G2702">
        <v>13834697</v>
      </c>
      <c r="H2702">
        <v>3206166.7752999999</v>
      </c>
    </row>
    <row r="2703" spans="1:8" x14ac:dyDescent="0.25">
      <c r="A2703" s="2">
        <v>45552</v>
      </c>
      <c r="B2703">
        <v>519.51120000000003</v>
      </c>
      <c r="C2703">
        <v>435.15</v>
      </c>
      <c r="D2703">
        <v>440.23</v>
      </c>
      <c r="E2703">
        <v>441.85</v>
      </c>
      <c r="F2703">
        <v>432.27</v>
      </c>
      <c r="G2703">
        <v>18874231</v>
      </c>
      <c r="H2703">
        <v>3234486.6515000002</v>
      </c>
    </row>
    <row r="2704" spans="1:8" x14ac:dyDescent="0.25">
      <c r="A2704" s="2">
        <v>45553</v>
      </c>
      <c r="B2704">
        <v>514.32979999999998</v>
      </c>
      <c r="C2704">
        <v>430.81</v>
      </c>
      <c r="D2704">
        <v>435</v>
      </c>
      <c r="E2704">
        <v>436.03</v>
      </c>
      <c r="F2704">
        <v>430.41</v>
      </c>
      <c r="G2704">
        <v>18898042</v>
      </c>
      <c r="H2704">
        <v>3202227.2648999998</v>
      </c>
    </row>
    <row r="2705" spans="1:8" x14ac:dyDescent="0.25">
      <c r="A2705" s="2">
        <v>45554</v>
      </c>
      <c r="B2705">
        <v>523.73749999999995</v>
      </c>
      <c r="C2705">
        <v>438.69</v>
      </c>
      <c r="D2705">
        <v>441.22500000000002</v>
      </c>
      <c r="E2705">
        <v>441.5</v>
      </c>
      <c r="F2705">
        <v>436.9</v>
      </c>
      <c r="G2705">
        <v>21706559</v>
      </c>
      <c r="H2705">
        <v>3260799.6074000001</v>
      </c>
    </row>
    <row r="2706" spans="1:8" x14ac:dyDescent="0.25">
      <c r="A2706" s="2">
        <v>45555</v>
      </c>
      <c r="B2706">
        <v>519.65440000000001</v>
      </c>
      <c r="C2706">
        <v>435.27</v>
      </c>
      <c r="D2706">
        <v>437.22</v>
      </c>
      <c r="E2706">
        <v>439.24</v>
      </c>
      <c r="F2706">
        <v>434.22</v>
      </c>
      <c r="G2706">
        <v>55167106</v>
      </c>
      <c r="H2706">
        <v>3235378.6161000002</v>
      </c>
    </row>
    <row r="2707" spans="1:8" x14ac:dyDescent="0.25">
      <c r="A2707" s="2">
        <v>45558</v>
      </c>
      <c r="B2707">
        <v>517.55319999999995</v>
      </c>
      <c r="C2707">
        <v>433.51</v>
      </c>
      <c r="D2707">
        <v>434.28</v>
      </c>
      <c r="E2707">
        <v>436.46</v>
      </c>
      <c r="F2707">
        <v>430.38889999999998</v>
      </c>
      <c r="G2707">
        <v>15128891</v>
      </c>
      <c r="H2707">
        <v>3222296.4685</v>
      </c>
    </row>
    <row r="2708" spans="1:8" x14ac:dyDescent="0.25">
      <c r="A2708" s="2">
        <v>45559</v>
      </c>
      <c r="B2708">
        <v>512.37180000000001</v>
      </c>
      <c r="C2708">
        <v>429.17</v>
      </c>
      <c r="D2708">
        <v>433</v>
      </c>
      <c r="E2708">
        <v>433.35</v>
      </c>
      <c r="F2708">
        <v>426.1</v>
      </c>
      <c r="G2708">
        <v>17015754</v>
      </c>
      <c r="H2708">
        <v>3190037.0819999999</v>
      </c>
    </row>
    <row r="2709" spans="1:8" x14ac:dyDescent="0.25">
      <c r="A2709" s="2">
        <v>45560</v>
      </c>
      <c r="B2709">
        <v>515.8818</v>
      </c>
      <c r="C2709">
        <v>432.11</v>
      </c>
      <c r="D2709">
        <v>429.83</v>
      </c>
      <c r="E2709">
        <v>433.11900000000003</v>
      </c>
      <c r="F2709">
        <v>428.57</v>
      </c>
      <c r="G2709">
        <v>13396364</v>
      </c>
      <c r="H2709">
        <v>3211890.2148000002</v>
      </c>
    </row>
    <row r="2710" spans="1:8" x14ac:dyDescent="0.25">
      <c r="A2710" s="2">
        <v>45561</v>
      </c>
      <c r="B2710">
        <v>514.92669999999998</v>
      </c>
      <c r="C2710">
        <v>431.31</v>
      </c>
      <c r="D2710">
        <v>435.08499999999998</v>
      </c>
      <c r="E2710">
        <v>435.3</v>
      </c>
      <c r="F2710">
        <v>429.13</v>
      </c>
      <c r="G2710">
        <v>14492044</v>
      </c>
      <c r="H2710">
        <v>3205943.7840999998</v>
      </c>
    </row>
    <row r="2711" spans="1:8" x14ac:dyDescent="0.25">
      <c r="A2711" s="2">
        <v>45562</v>
      </c>
      <c r="B2711">
        <v>510.99889999999999</v>
      </c>
      <c r="C2711">
        <v>428.02</v>
      </c>
      <c r="D2711">
        <v>431.52</v>
      </c>
      <c r="E2711">
        <v>431.85</v>
      </c>
      <c r="F2711">
        <v>427.47</v>
      </c>
      <c r="G2711">
        <v>14896131</v>
      </c>
      <c r="H2711">
        <v>3181489.0877999999</v>
      </c>
    </row>
    <row r="2712" spans="1:8" x14ac:dyDescent="0.25">
      <c r="A2712" s="2">
        <v>45565</v>
      </c>
      <c r="B2712">
        <v>513.72090000000003</v>
      </c>
      <c r="C2712">
        <v>430.3</v>
      </c>
      <c r="D2712">
        <v>428.21</v>
      </c>
      <c r="E2712">
        <v>430.42</v>
      </c>
      <c r="F2712">
        <v>425.37</v>
      </c>
      <c r="G2712">
        <v>16854606</v>
      </c>
      <c r="H2712">
        <v>3198436.4153</v>
      </c>
    </row>
    <row r="2713" spans="1:8" x14ac:dyDescent="0.25">
      <c r="A2713" s="2">
        <v>45566</v>
      </c>
      <c r="B2713">
        <v>502.24779999999998</v>
      </c>
      <c r="C2713">
        <v>420.69</v>
      </c>
      <c r="D2713">
        <v>428.45</v>
      </c>
      <c r="E2713">
        <v>428.48</v>
      </c>
      <c r="F2713">
        <v>418.81</v>
      </c>
      <c r="G2713">
        <v>19092945</v>
      </c>
      <c r="H2713">
        <v>3127004.9164999998</v>
      </c>
    </row>
    <row r="2714" spans="1:8" x14ac:dyDescent="0.25">
      <c r="A2714" s="2">
        <v>45567</v>
      </c>
      <c r="B2714">
        <v>497.99770000000001</v>
      </c>
      <c r="C2714">
        <v>417.13</v>
      </c>
      <c r="D2714">
        <v>422.58</v>
      </c>
      <c r="E2714">
        <v>422.82</v>
      </c>
      <c r="F2714">
        <v>416.71</v>
      </c>
      <c r="G2714">
        <v>16582257</v>
      </c>
      <c r="H2714">
        <v>3100543.2999</v>
      </c>
    </row>
    <row r="2715" spans="1:8" x14ac:dyDescent="0.25">
      <c r="A2715" s="2">
        <v>45568</v>
      </c>
      <c r="B2715">
        <v>497.29329999999999</v>
      </c>
      <c r="C2715">
        <v>416.54</v>
      </c>
      <c r="D2715">
        <v>417.63</v>
      </c>
      <c r="E2715">
        <v>419.55</v>
      </c>
      <c r="F2715">
        <v>414.29</v>
      </c>
      <c r="G2715">
        <v>13686421</v>
      </c>
      <c r="H2715">
        <v>3096157.8072000002</v>
      </c>
    </row>
    <row r="2716" spans="1:8" x14ac:dyDescent="0.25">
      <c r="A2716" s="2">
        <v>45569</v>
      </c>
      <c r="B2716">
        <v>496.72019999999998</v>
      </c>
      <c r="C2716">
        <v>416.06</v>
      </c>
      <c r="D2716">
        <v>418.24</v>
      </c>
      <c r="E2716">
        <v>419.75</v>
      </c>
      <c r="F2716">
        <v>414.97</v>
      </c>
      <c r="G2716">
        <v>19190913</v>
      </c>
      <c r="H2716">
        <v>3092589.9487999999</v>
      </c>
    </row>
    <row r="2717" spans="1:8" x14ac:dyDescent="0.25">
      <c r="A2717" s="2">
        <v>45572</v>
      </c>
      <c r="B2717">
        <v>488.93619999999999</v>
      </c>
      <c r="C2717">
        <v>409.54</v>
      </c>
      <c r="D2717">
        <v>416</v>
      </c>
      <c r="E2717">
        <v>417.11</v>
      </c>
      <c r="F2717">
        <v>409</v>
      </c>
      <c r="G2717">
        <v>20919761</v>
      </c>
      <c r="H2717">
        <v>3044126.5386000001</v>
      </c>
    </row>
    <row r="2718" spans="1:8" x14ac:dyDescent="0.25">
      <c r="A2718" s="2">
        <v>45573</v>
      </c>
      <c r="B2718">
        <v>495.10849999999999</v>
      </c>
      <c r="C2718">
        <v>414.71</v>
      </c>
      <c r="D2718">
        <v>410.9</v>
      </c>
      <c r="E2718">
        <v>415.66</v>
      </c>
      <c r="F2718">
        <v>408.17</v>
      </c>
      <c r="G2718">
        <v>19229261</v>
      </c>
      <c r="H2718">
        <v>3082555.3470000001</v>
      </c>
    </row>
    <row r="2719" spans="1:8" x14ac:dyDescent="0.25">
      <c r="A2719" s="2">
        <v>45574</v>
      </c>
      <c r="B2719">
        <v>498.39170000000001</v>
      </c>
      <c r="C2719">
        <v>417.46</v>
      </c>
      <c r="D2719">
        <v>415.86</v>
      </c>
      <c r="E2719">
        <v>420.38</v>
      </c>
      <c r="F2719">
        <v>414.3</v>
      </c>
      <c r="G2719">
        <v>14974257</v>
      </c>
      <c r="H2719">
        <v>3102996.2025000001</v>
      </c>
    </row>
    <row r="2720" spans="1:8" x14ac:dyDescent="0.25">
      <c r="A2720" s="2">
        <v>45575</v>
      </c>
      <c r="B2720">
        <v>496.45760000000001</v>
      </c>
      <c r="C2720">
        <v>415.84</v>
      </c>
      <c r="D2720">
        <v>415.22500000000002</v>
      </c>
      <c r="E2720">
        <v>417.35</v>
      </c>
      <c r="F2720">
        <v>413.15</v>
      </c>
      <c r="G2720">
        <v>13848376</v>
      </c>
      <c r="H2720">
        <v>3090954.6804</v>
      </c>
    </row>
    <row r="2721" spans="1:8" x14ac:dyDescent="0.25">
      <c r="A2721" s="2">
        <v>45576</v>
      </c>
      <c r="B2721">
        <v>497.03059999999999</v>
      </c>
      <c r="C2721">
        <v>416.32</v>
      </c>
      <c r="D2721">
        <v>416.13499999999999</v>
      </c>
      <c r="E2721">
        <v>417.13</v>
      </c>
      <c r="F2721">
        <v>413.25</v>
      </c>
      <c r="G2721">
        <v>14144944</v>
      </c>
      <c r="H2721">
        <v>3094522.5388000002</v>
      </c>
    </row>
    <row r="2722" spans="1:8" x14ac:dyDescent="0.25">
      <c r="A2722" s="2">
        <v>45579</v>
      </c>
      <c r="B2722">
        <v>500.3974</v>
      </c>
      <c r="C2722">
        <v>419.14</v>
      </c>
      <c r="D2722">
        <v>417.77</v>
      </c>
      <c r="E2722">
        <v>424.04</v>
      </c>
      <c r="F2722">
        <v>417.52</v>
      </c>
      <c r="G2722">
        <v>16653086</v>
      </c>
      <c r="H2722">
        <v>3115483.7069999999</v>
      </c>
    </row>
    <row r="2723" spans="1:8" x14ac:dyDescent="0.25">
      <c r="A2723" s="2">
        <v>45580</v>
      </c>
      <c r="B2723">
        <v>499.91980000000001</v>
      </c>
      <c r="C2723">
        <v>418.74</v>
      </c>
      <c r="D2723">
        <v>422.18</v>
      </c>
      <c r="E2723">
        <v>422.48</v>
      </c>
      <c r="F2723">
        <v>415.26</v>
      </c>
      <c r="G2723">
        <v>18900201</v>
      </c>
      <c r="H2723">
        <v>3112510.4917000001</v>
      </c>
    </row>
    <row r="2724" spans="1:8" x14ac:dyDescent="0.25">
      <c r="A2724" s="2">
        <v>45581</v>
      </c>
      <c r="B2724">
        <v>496.7919</v>
      </c>
      <c r="C2724">
        <v>416.12</v>
      </c>
      <c r="D2724">
        <v>415.17</v>
      </c>
      <c r="E2724">
        <v>416.36</v>
      </c>
      <c r="F2724">
        <v>410.48</v>
      </c>
      <c r="G2724">
        <v>15508932</v>
      </c>
      <c r="H2724">
        <v>3093035.9311000002</v>
      </c>
    </row>
    <row r="2725" spans="1:8" x14ac:dyDescent="0.25">
      <c r="A2725" s="2">
        <v>45582</v>
      </c>
      <c r="B2725">
        <v>497.50819999999999</v>
      </c>
      <c r="C2725">
        <v>416.72</v>
      </c>
      <c r="D2725">
        <v>422.36</v>
      </c>
      <c r="E2725">
        <v>422.5</v>
      </c>
      <c r="F2725">
        <v>415.59</v>
      </c>
      <c r="G2725">
        <v>14820004</v>
      </c>
      <c r="H2725">
        <v>3097495.7541</v>
      </c>
    </row>
    <row r="2726" spans="1:8" x14ac:dyDescent="0.25">
      <c r="A2726" s="2">
        <v>45583</v>
      </c>
      <c r="B2726">
        <v>499.22739999999999</v>
      </c>
      <c r="C2726">
        <v>418.16</v>
      </c>
      <c r="D2726">
        <v>417.14</v>
      </c>
      <c r="E2726">
        <v>419.65</v>
      </c>
      <c r="F2726">
        <v>416.26010000000002</v>
      </c>
      <c r="G2726">
        <v>17145317</v>
      </c>
      <c r="H2726">
        <v>3108199.3294000002</v>
      </c>
    </row>
    <row r="2727" spans="1:8" x14ac:dyDescent="0.25">
      <c r="A2727" s="2">
        <v>45586</v>
      </c>
      <c r="B2727">
        <v>499.9676</v>
      </c>
      <c r="C2727">
        <v>418.78</v>
      </c>
      <c r="D2727">
        <v>416.12</v>
      </c>
      <c r="E2727">
        <v>418.96</v>
      </c>
      <c r="F2727">
        <v>413.75009999999997</v>
      </c>
      <c r="G2727">
        <v>14206115</v>
      </c>
      <c r="H2727">
        <v>3112807.8132000002</v>
      </c>
    </row>
    <row r="2728" spans="1:8" x14ac:dyDescent="0.25">
      <c r="A2728" s="2">
        <v>45587</v>
      </c>
      <c r="B2728">
        <v>510.39</v>
      </c>
      <c r="C2728">
        <v>427.51</v>
      </c>
      <c r="D2728">
        <v>418.49</v>
      </c>
      <c r="E2728">
        <v>430.57929999999999</v>
      </c>
      <c r="F2728">
        <v>418.04</v>
      </c>
      <c r="G2728">
        <v>25482197</v>
      </c>
      <c r="H2728">
        <v>3177698.2382999999</v>
      </c>
    </row>
    <row r="2729" spans="1:8" x14ac:dyDescent="0.25">
      <c r="A2729" s="2">
        <v>45588</v>
      </c>
      <c r="B2729">
        <v>506.91590000000002</v>
      </c>
      <c r="C2729">
        <v>424.6</v>
      </c>
      <c r="D2729">
        <v>430.85500000000002</v>
      </c>
      <c r="E2729">
        <v>431.08</v>
      </c>
      <c r="F2729">
        <v>422.53</v>
      </c>
      <c r="G2729">
        <v>19654379</v>
      </c>
      <c r="H2729">
        <v>3156068.0965999998</v>
      </c>
    </row>
    <row r="2730" spans="1:8" x14ac:dyDescent="0.25">
      <c r="A2730" s="2">
        <v>45589</v>
      </c>
      <c r="B2730">
        <v>507.0711</v>
      </c>
      <c r="C2730">
        <v>424.73</v>
      </c>
      <c r="D2730">
        <v>425.32499999999999</v>
      </c>
      <c r="E2730">
        <v>425.97820000000002</v>
      </c>
      <c r="F2730">
        <v>422.4</v>
      </c>
      <c r="G2730">
        <v>13581631</v>
      </c>
      <c r="H2730">
        <v>3157628.1691999999</v>
      </c>
    </row>
    <row r="2731" spans="1:8" x14ac:dyDescent="0.25">
      <c r="A2731" s="2">
        <v>45590</v>
      </c>
      <c r="B2731">
        <v>511.15410000000003</v>
      </c>
      <c r="C2731">
        <v>428.15</v>
      </c>
      <c r="D2731">
        <v>426.76</v>
      </c>
      <c r="E2731">
        <v>432.52</v>
      </c>
      <c r="F2731">
        <v>426.565</v>
      </c>
      <c r="G2731">
        <v>16899064</v>
      </c>
      <c r="H2731">
        <v>3183053.9416999999</v>
      </c>
    </row>
    <row r="2732" spans="1:8" x14ac:dyDescent="0.25">
      <c r="A2732" s="2">
        <v>45593</v>
      </c>
      <c r="B2732">
        <v>509.29169999999999</v>
      </c>
      <c r="C2732">
        <v>426.59</v>
      </c>
      <c r="D2732">
        <v>431.65499999999997</v>
      </c>
      <c r="E2732">
        <v>431.94</v>
      </c>
      <c r="F2732">
        <v>426.3</v>
      </c>
      <c r="G2732">
        <v>14882444</v>
      </c>
      <c r="H2732">
        <v>3171456.2209000001</v>
      </c>
    </row>
    <row r="2733" spans="1:8" x14ac:dyDescent="0.25">
      <c r="A2733" s="2">
        <v>45594</v>
      </c>
      <c r="B2733">
        <v>515.69079999999997</v>
      </c>
      <c r="C2733">
        <v>431.95</v>
      </c>
      <c r="D2733">
        <v>428</v>
      </c>
      <c r="E2733">
        <v>433.17</v>
      </c>
      <c r="F2733">
        <v>425.80009999999999</v>
      </c>
      <c r="G2733">
        <v>17644080</v>
      </c>
      <c r="H2733">
        <v>3211304.8</v>
      </c>
    </row>
    <row r="2734" spans="1:8" x14ac:dyDescent="0.25">
      <c r="A2734" s="2">
        <v>45595</v>
      </c>
      <c r="B2734">
        <v>516.38319999999999</v>
      </c>
      <c r="C2734">
        <v>432.53</v>
      </c>
      <c r="D2734">
        <v>437.435</v>
      </c>
      <c r="E2734">
        <v>438.5</v>
      </c>
      <c r="F2734">
        <v>432.1</v>
      </c>
      <c r="G2734">
        <v>29749149</v>
      </c>
      <c r="H2734">
        <v>3215808.9819999998</v>
      </c>
    </row>
    <row r="2735" spans="1:8" x14ac:dyDescent="0.25">
      <c r="A2735" s="2">
        <v>45596</v>
      </c>
      <c r="B2735">
        <v>485.12779999999998</v>
      </c>
      <c r="C2735">
        <v>406.35</v>
      </c>
      <c r="D2735">
        <v>415.36</v>
      </c>
      <c r="E2735">
        <v>416.16</v>
      </c>
      <c r="F2735">
        <v>406.3</v>
      </c>
      <c r="G2735">
        <v>53970981</v>
      </c>
      <c r="H2735">
        <v>3021163.8032999998</v>
      </c>
    </row>
    <row r="2736" spans="1:8" x14ac:dyDescent="0.25">
      <c r="A2736" s="2">
        <v>45597</v>
      </c>
      <c r="B2736">
        <v>489.9271</v>
      </c>
      <c r="C2736">
        <v>410.37</v>
      </c>
      <c r="D2736">
        <v>409.01</v>
      </c>
      <c r="E2736">
        <v>415.5</v>
      </c>
      <c r="F2736">
        <v>407.5</v>
      </c>
      <c r="G2736">
        <v>24230442</v>
      </c>
      <c r="H2736">
        <v>3051052.0240000002</v>
      </c>
    </row>
    <row r="2737" spans="1:8" x14ac:dyDescent="0.25">
      <c r="A2737" s="2">
        <v>45600</v>
      </c>
      <c r="B2737">
        <v>487.64690000000002</v>
      </c>
      <c r="C2737">
        <v>408.46</v>
      </c>
      <c r="D2737">
        <v>409.8</v>
      </c>
      <c r="E2737">
        <v>410.41500000000002</v>
      </c>
      <c r="F2737">
        <v>405.57130000000001</v>
      </c>
      <c r="G2737">
        <v>19672286</v>
      </c>
      <c r="H2737">
        <v>3036851.4018000001</v>
      </c>
    </row>
    <row r="2738" spans="1:8" x14ac:dyDescent="0.25">
      <c r="A2738" s="2">
        <v>45601</v>
      </c>
      <c r="B2738">
        <v>491.2285</v>
      </c>
      <c r="C2738">
        <v>411.46</v>
      </c>
      <c r="D2738">
        <v>408.37</v>
      </c>
      <c r="E2738">
        <v>414.9</v>
      </c>
      <c r="F2738">
        <v>408.08</v>
      </c>
      <c r="G2738">
        <v>17626011</v>
      </c>
      <c r="H2738">
        <v>3059156.0441000001</v>
      </c>
    </row>
    <row r="2739" spans="1:8" x14ac:dyDescent="0.25">
      <c r="A2739" s="2">
        <v>45602</v>
      </c>
      <c r="B2739">
        <v>501.63900000000001</v>
      </c>
      <c r="C2739">
        <v>420.18</v>
      </c>
      <c r="D2739">
        <v>412.42</v>
      </c>
      <c r="E2739">
        <v>420.45</v>
      </c>
      <c r="F2739">
        <v>410.52</v>
      </c>
      <c r="G2739">
        <v>26681842</v>
      </c>
      <c r="H2739">
        <v>3123988.2045</v>
      </c>
    </row>
    <row r="2740" spans="1:8" x14ac:dyDescent="0.25">
      <c r="A2740" s="2">
        <v>45603</v>
      </c>
      <c r="B2740">
        <v>507.90679999999998</v>
      </c>
      <c r="C2740">
        <v>425.43</v>
      </c>
      <c r="D2740">
        <v>421.28</v>
      </c>
      <c r="E2740">
        <v>426.85</v>
      </c>
      <c r="F2740">
        <v>419.88</v>
      </c>
      <c r="G2740">
        <v>19901782</v>
      </c>
      <c r="H2740">
        <v>3163021.3284999998</v>
      </c>
    </row>
    <row r="2741" spans="1:8" x14ac:dyDescent="0.25">
      <c r="A2741" s="2">
        <v>45604</v>
      </c>
      <c r="B2741">
        <v>504.45650000000001</v>
      </c>
      <c r="C2741">
        <v>422.54</v>
      </c>
      <c r="D2741">
        <v>425.32</v>
      </c>
      <c r="E2741">
        <v>426.5</v>
      </c>
      <c r="F2741">
        <v>421.78</v>
      </c>
      <c r="G2741">
        <v>16891414</v>
      </c>
      <c r="H2741">
        <v>3141534.5230999999</v>
      </c>
    </row>
    <row r="2742" spans="1:8" x14ac:dyDescent="0.25">
      <c r="A2742" s="2">
        <v>45607</v>
      </c>
      <c r="B2742">
        <v>499.04829999999998</v>
      </c>
      <c r="C2742">
        <v>418.01</v>
      </c>
      <c r="D2742">
        <v>422.51499999999999</v>
      </c>
      <c r="E2742">
        <v>424.81</v>
      </c>
      <c r="F2742">
        <v>416</v>
      </c>
      <c r="G2742">
        <v>24503321</v>
      </c>
      <c r="H2742">
        <v>3107854.5131999999</v>
      </c>
    </row>
    <row r="2743" spans="1:8" x14ac:dyDescent="0.25">
      <c r="A2743" s="2">
        <v>45608</v>
      </c>
      <c r="B2743">
        <v>505.04149999999998</v>
      </c>
      <c r="C2743">
        <v>423.03</v>
      </c>
      <c r="D2743">
        <v>418.25</v>
      </c>
      <c r="E2743">
        <v>424.44</v>
      </c>
      <c r="F2743">
        <v>417.2</v>
      </c>
      <c r="G2743">
        <v>19401204</v>
      </c>
      <c r="H2743">
        <v>3145177.6146999998</v>
      </c>
    </row>
    <row r="2744" spans="1:8" x14ac:dyDescent="0.25">
      <c r="A2744" s="2">
        <v>45609</v>
      </c>
      <c r="B2744">
        <v>507.63220000000001</v>
      </c>
      <c r="C2744">
        <v>425.2</v>
      </c>
      <c r="D2744">
        <v>421.64</v>
      </c>
      <c r="E2744">
        <v>429.32499999999999</v>
      </c>
      <c r="F2744">
        <v>418.21</v>
      </c>
      <c r="G2744">
        <v>21502185</v>
      </c>
      <c r="H2744">
        <v>3161311.3059999999</v>
      </c>
    </row>
    <row r="2745" spans="1:8" x14ac:dyDescent="0.25">
      <c r="A2745" s="2">
        <v>45610</v>
      </c>
      <c r="B2745">
        <v>509.64980000000003</v>
      </c>
      <c r="C2745">
        <v>426.89</v>
      </c>
      <c r="D2745">
        <v>425</v>
      </c>
      <c r="E2745">
        <v>428.17</v>
      </c>
      <c r="F2745">
        <v>420</v>
      </c>
      <c r="G2745">
        <v>30246881</v>
      </c>
      <c r="H2745">
        <v>3173876.2544999998</v>
      </c>
    </row>
    <row r="2746" spans="1:8" x14ac:dyDescent="0.25">
      <c r="A2746" s="2">
        <v>45611</v>
      </c>
      <c r="B2746">
        <v>495.4547</v>
      </c>
      <c r="C2746">
        <v>415</v>
      </c>
      <c r="D2746">
        <v>419.82</v>
      </c>
      <c r="E2746">
        <v>422.8</v>
      </c>
      <c r="F2746">
        <v>413.64</v>
      </c>
      <c r="G2746">
        <v>28247644</v>
      </c>
      <c r="H2746">
        <v>3085475.5219999999</v>
      </c>
    </row>
    <row r="2747" spans="1:8" x14ac:dyDescent="0.25">
      <c r="A2747" s="2">
        <v>45614</v>
      </c>
      <c r="B2747">
        <v>496.3621</v>
      </c>
      <c r="C2747">
        <v>415.76</v>
      </c>
      <c r="D2747">
        <v>414.87</v>
      </c>
      <c r="E2747">
        <v>418.40370000000001</v>
      </c>
      <c r="F2747">
        <v>412.1</v>
      </c>
      <c r="G2747">
        <v>24742013</v>
      </c>
      <c r="H2747">
        <v>3091126.0314000002</v>
      </c>
    </row>
    <row r="2748" spans="1:8" x14ac:dyDescent="0.25">
      <c r="A2748" s="2">
        <v>45615</v>
      </c>
      <c r="B2748">
        <v>498.78559999999999</v>
      </c>
      <c r="C2748">
        <v>417.79</v>
      </c>
      <c r="D2748">
        <v>413.11</v>
      </c>
      <c r="E2748">
        <v>417.94</v>
      </c>
      <c r="F2748">
        <v>411.55</v>
      </c>
      <c r="G2748">
        <v>18133529</v>
      </c>
      <c r="H2748">
        <v>3106218.8393999999</v>
      </c>
    </row>
    <row r="2749" spans="1:8" x14ac:dyDescent="0.25">
      <c r="A2749" s="2">
        <v>45616</v>
      </c>
      <c r="B2749">
        <v>496.03969999999998</v>
      </c>
      <c r="C2749">
        <v>415.49</v>
      </c>
      <c r="D2749">
        <v>416.87</v>
      </c>
      <c r="E2749">
        <v>417.29</v>
      </c>
      <c r="F2749">
        <v>410.58</v>
      </c>
      <c r="G2749">
        <v>19191655</v>
      </c>
      <c r="H2749">
        <v>3089118.6135999998</v>
      </c>
    </row>
    <row r="2750" spans="1:8" x14ac:dyDescent="0.25">
      <c r="A2750" s="2">
        <v>45617</v>
      </c>
      <c r="B2750">
        <v>493.90269999999998</v>
      </c>
      <c r="C2750">
        <v>412.87</v>
      </c>
      <c r="D2750">
        <v>419.5</v>
      </c>
      <c r="E2750">
        <v>419.78</v>
      </c>
      <c r="F2750">
        <v>410.28870000000001</v>
      </c>
      <c r="G2750">
        <v>20780162</v>
      </c>
      <c r="H2750">
        <v>3069639.2259999998</v>
      </c>
    </row>
    <row r="2751" spans="1:8" x14ac:dyDescent="0.25">
      <c r="A2751" s="2">
        <v>45618</v>
      </c>
      <c r="B2751">
        <v>498.8433</v>
      </c>
      <c r="C2751">
        <v>417</v>
      </c>
      <c r="D2751">
        <v>411.36500000000001</v>
      </c>
      <c r="E2751">
        <v>417.4</v>
      </c>
      <c r="F2751">
        <v>411.06</v>
      </c>
      <c r="G2751">
        <v>24814626</v>
      </c>
      <c r="H2751">
        <v>3100345.2836000002</v>
      </c>
    </row>
    <row r="2752" spans="1:8" x14ac:dyDescent="0.25">
      <c r="A2752" s="2">
        <v>45621</v>
      </c>
      <c r="B2752">
        <v>500.9846</v>
      </c>
      <c r="C2752">
        <v>418.79</v>
      </c>
      <c r="D2752">
        <v>418.38</v>
      </c>
      <c r="E2752">
        <v>421.08</v>
      </c>
      <c r="F2752">
        <v>414.85</v>
      </c>
      <c r="G2752">
        <v>27691090</v>
      </c>
      <c r="H2752">
        <v>3113653.7201999999</v>
      </c>
    </row>
    <row r="2753" spans="1:8" x14ac:dyDescent="0.25">
      <c r="A2753" s="2">
        <v>45622</v>
      </c>
      <c r="B2753">
        <v>511.99029999999999</v>
      </c>
      <c r="C2753">
        <v>427.99</v>
      </c>
      <c r="D2753">
        <v>419.58499999999998</v>
      </c>
      <c r="E2753">
        <v>429.04140000000001</v>
      </c>
      <c r="F2753">
        <v>418.85</v>
      </c>
      <c r="G2753">
        <v>23458889</v>
      </c>
      <c r="H2753">
        <v>3182054.6233000001</v>
      </c>
    </row>
    <row r="2754" spans="1:8" x14ac:dyDescent="0.25">
      <c r="A2754" s="2">
        <v>45623</v>
      </c>
      <c r="B2754">
        <v>506.00889999999998</v>
      </c>
      <c r="C2754">
        <v>422.99</v>
      </c>
      <c r="D2754">
        <v>425.10500000000002</v>
      </c>
      <c r="E2754">
        <v>427.22989999999999</v>
      </c>
      <c r="F2754">
        <v>422.02</v>
      </c>
      <c r="G2754">
        <v>18332444</v>
      </c>
      <c r="H2754">
        <v>3144880.2193999998</v>
      </c>
    </row>
    <row r="2755" spans="1:8" x14ac:dyDescent="0.25">
      <c r="A2755" s="2">
        <v>45625</v>
      </c>
      <c r="B2755">
        <v>506.57119999999998</v>
      </c>
      <c r="C2755">
        <v>423.46</v>
      </c>
      <c r="D2755">
        <v>420.09</v>
      </c>
      <c r="E2755">
        <v>424.88490000000002</v>
      </c>
      <c r="F2755">
        <v>417.8</v>
      </c>
      <c r="G2755">
        <v>16271921</v>
      </c>
      <c r="H2755">
        <v>3148374.6134000001</v>
      </c>
    </row>
    <row r="2756" spans="1:8" x14ac:dyDescent="0.25">
      <c r="A2756" s="2">
        <v>45628</v>
      </c>
      <c r="B2756">
        <v>515.56709999999998</v>
      </c>
      <c r="C2756">
        <v>430.98</v>
      </c>
      <c r="D2756">
        <v>421.57</v>
      </c>
      <c r="E2756">
        <v>433</v>
      </c>
      <c r="F2756">
        <v>421.31</v>
      </c>
      <c r="G2756">
        <v>20207223</v>
      </c>
      <c r="H2756">
        <v>3204284.9167999998</v>
      </c>
    </row>
    <row r="2757" spans="1:8" x14ac:dyDescent="0.25">
      <c r="A2757" s="2">
        <v>45629</v>
      </c>
      <c r="B2757">
        <v>515.83029999999997</v>
      </c>
      <c r="C2757">
        <v>431.2</v>
      </c>
      <c r="D2757">
        <v>429.84</v>
      </c>
      <c r="E2757">
        <v>432.47</v>
      </c>
      <c r="F2757">
        <v>427.74</v>
      </c>
      <c r="G2757">
        <v>18301987</v>
      </c>
      <c r="H2757">
        <v>3205920.5906000002</v>
      </c>
    </row>
    <row r="2758" spans="1:8" x14ac:dyDescent="0.25">
      <c r="A2758" s="2">
        <v>45630</v>
      </c>
      <c r="B2758">
        <v>523.27110000000005</v>
      </c>
      <c r="C2758">
        <v>437.42</v>
      </c>
      <c r="D2758">
        <v>433.03</v>
      </c>
      <c r="E2758">
        <v>439.67</v>
      </c>
      <c r="F2758">
        <v>432.63</v>
      </c>
      <c r="G2758">
        <v>26009429</v>
      </c>
      <c r="H2758">
        <v>3252165.5490000001</v>
      </c>
    </row>
    <row r="2759" spans="1:8" x14ac:dyDescent="0.25">
      <c r="A2759" s="2">
        <v>45631</v>
      </c>
      <c r="B2759">
        <v>529.49170000000004</v>
      </c>
      <c r="C2759">
        <v>442.62</v>
      </c>
      <c r="D2759">
        <v>437.92</v>
      </c>
      <c r="E2759">
        <v>444.66</v>
      </c>
      <c r="F2759">
        <v>436.17099999999999</v>
      </c>
      <c r="G2759">
        <v>21697775</v>
      </c>
      <c r="H2759">
        <v>3290826.9290999998</v>
      </c>
    </row>
    <row r="2760" spans="1:8" x14ac:dyDescent="0.25">
      <c r="A2760" s="2">
        <v>45632</v>
      </c>
      <c r="B2760">
        <v>530.62810000000002</v>
      </c>
      <c r="C2760">
        <v>443.57</v>
      </c>
      <c r="D2760">
        <v>442.3</v>
      </c>
      <c r="E2760">
        <v>446.1</v>
      </c>
      <c r="F2760">
        <v>441.77030000000002</v>
      </c>
      <c r="G2760">
        <v>18821002</v>
      </c>
      <c r="H2760">
        <v>3297890.0658</v>
      </c>
    </row>
    <row r="2761" spans="1:8" x14ac:dyDescent="0.25">
      <c r="A2761" s="2">
        <v>45635</v>
      </c>
      <c r="B2761">
        <v>533.55899999999997</v>
      </c>
      <c r="C2761">
        <v>446.02</v>
      </c>
      <c r="D2761">
        <v>442.6</v>
      </c>
      <c r="E2761">
        <v>448.33</v>
      </c>
      <c r="F2761">
        <v>440.5</v>
      </c>
      <c r="G2761">
        <v>19144388</v>
      </c>
      <c r="H2761">
        <v>3316105.5236999998</v>
      </c>
    </row>
    <row r="2762" spans="1:8" x14ac:dyDescent="0.25">
      <c r="A2762" s="2">
        <v>45636</v>
      </c>
      <c r="B2762">
        <v>530.34100000000001</v>
      </c>
      <c r="C2762">
        <v>443.33</v>
      </c>
      <c r="D2762">
        <v>444.39</v>
      </c>
      <c r="E2762">
        <v>449.62</v>
      </c>
      <c r="F2762">
        <v>441.6</v>
      </c>
      <c r="G2762">
        <v>18469459</v>
      </c>
      <c r="H2762">
        <v>3296105.6943999999</v>
      </c>
    </row>
    <row r="2763" spans="1:8" x14ac:dyDescent="0.25">
      <c r="A2763" s="2">
        <v>45637</v>
      </c>
      <c r="B2763">
        <v>537.11189999999999</v>
      </c>
      <c r="C2763">
        <v>448.99</v>
      </c>
      <c r="D2763">
        <v>444.05</v>
      </c>
      <c r="E2763">
        <v>450.35</v>
      </c>
      <c r="F2763">
        <v>444.05</v>
      </c>
      <c r="G2763">
        <v>19200208</v>
      </c>
      <c r="H2763">
        <v>3338187.1195999999</v>
      </c>
    </row>
    <row r="2764" spans="1:8" x14ac:dyDescent="0.25">
      <c r="A2764" s="2">
        <v>45638</v>
      </c>
      <c r="B2764">
        <v>537.79380000000003</v>
      </c>
      <c r="C2764">
        <v>449.56</v>
      </c>
      <c r="D2764">
        <v>449.11</v>
      </c>
      <c r="E2764">
        <v>456.16480000000001</v>
      </c>
      <c r="F2764">
        <v>449.11</v>
      </c>
      <c r="G2764">
        <v>20834779</v>
      </c>
      <c r="H2764">
        <v>3342425.0016999999</v>
      </c>
    </row>
    <row r="2765" spans="1:8" x14ac:dyDescent="0.25">
      <c r="A2765" s="2">
        <v>45639</v>
      </c>
      <c r="B2765">
        <v>535.05430000000001</v>
      </c>
      <c r="C2765">
        <v>447.27</v>
      </c>
      <c r="D2765">
        <v>448.435</v>
      </c>
      <c r="E2765">
        <v>451.43</v>
      </c>
      <c r="F2765">
        <v>445.58</v>
      </c>
      <c r="G2765">
        <v>20177833</v>
      </c>
      <c r="H2765">
        <v>3325399.1247</v>
      </c>
    </row>
    <row r="2766" spans="1:8" x14ac:dyDescent="0.25">
      <c r="A2766" s="2">
        <v>45642</v>
      </c>
      <c r="B2766">
        <v>540.22220000000004</v>
      </c>
      <c r="C2766">
        <v>451.59</v>
      </c>
      <c r="D2766">
        <v>447.27</v>
      </c>
      <c r="E2766">
        <v>452.18</v>
      </c>
      <c r="F2766">
        <v>445.28</v>
      </c>
      <c r="G2766">
        <v>23598834</v>
      </c>
      <c r="H2766">
        <v>3357517.8095999998</v>
      </c>
    </row>
    <row r="2767" spans="1:8" x14ac:dyDescent="0.25">
      <c r="A2767" s="2">
        <v>45643</v>
      </c>
      <c r="B2767">
        <v>543.65549999999996</v>
      </c>
      <c r="C2767">
        <v>454.46</v>
      </c>
      <c r="D2767">
        <v>451.01</v>
      </c>
      <c r="E2767">
        <v>455.29</v>
      </c>
      <c r="F2767">
        <v>449.57</v>
      </c>
      <c r="G2767">
        <v>22733494</v>
      </c>
      <c r="H2767">
        <v>3378855.9175</v>
      </c>
    </row>
    <row r="2768" spans="1:8" x14ac:dyDescent="0.25">
      <c r="A2768" s="2">
        <v>45644</v>
      </c>
      <c r="B2768">
        <v>523.23519999999996</v>
      </c>
      <c r="C2768">
        <v>437.39</v>
      </c>
      <c r="D2768">
        <v>451.32</v>
      </c>
      <c r="E2768">
        <v>452.65</v>
      </c>
      <c r="F2768">
        <v>437.02</v>
      </c>
      <c r="G2768">
        <v>24444545</v>
      </c>
      <c r="H2768">
        <v>3251942.5025999998</v>
      </c>
    </row>
    <row r="2769" spans="1:8" x14ac:dyDescent="0.25">
      <c r="A2769" s="2">
        <v>45645</v>
      </c>
      <c r="B2769">
        <v>522.80449999999996</v>
      </c>
      <c r="C2769">
        <v>437.03</v>
      </c>
      <c r="D2769">
        <v>441.62</v>
      </c>
      <c r="E2769">
        <v>443.18340000000001</v>
      </c>
      <c r="F2769">
        <v>436.32</v>
      </c>
      <c r="G2769">
        <v>22963681</v>
      </c>
      <c r="H2769">
        <v>3249265.9454999999</v>
      </c>
    </row>
    <row r="2770" spans="1:8" x14ac:dyDescent="0.25">
      <c r="A2770" s="2">
        <v>45646</v>
      </c>
      <c r="B2770">
        <v>522.29010000000005</v>
      </c>
      <c r="C2770">
        <v>436.6</v>
      </c>
      <c r="D2770">
        <v>433.11</v>
      </c>
      <c r="E2770">
        <v>443.74</v>
      </c>
      <c r="F2770">
        <v>428.63</v>
      </c>
      <c r="G2770">
        <v>64263694</v>
      </c>
      <c r="H2770">
        <v>3246068.9468</v>
      </c>
    </row>
    <row r="2771" spans="1:8" x14ac:dyDescent="0.25">
      <c r="A2771" s="2">
        <v>45649</v>
      </c>
      <c r="B2771">
        <v>520.67520000000002</v>
      </c>
      <c r="C2771">
        <v>435.25</v>
      </c>
      <c r="D2771">
        <v>436.74</v>
      </c>
      <c r="E2771">
        <v>437.65</v>
      </c>
      <c r="F2771">
        <v>432.83</v>
      </c>
      <c r="G2771">
        <v>19152519</v>
      </c>
      <c r="H2771">
        <v>3236031.8577999999</v>
      </c>
    </row>
    <row r="2772" spans="1:8" x14ac:dyDescent="0.25">
      <c r="A2772" s="2">
        <v>45650</v>
      </c>
      <c r="B2772">
        <v>525.55589999999995</v>
      </c>
      <c r="C2772">
        <v>439.33</v>
      </c>
      <c r="D2772">
        <v>434.65</v>
      </c>
      <c r="E2772">
        <v>439.6</v>
      </c>
      <c r="F2772">
        <v>434.19</v>
      </c>
      <c r="G2772">
        <v>7164543</v>
      </c>
      <c r="H2772">
        <v>3266366.1713</v>
      </c>
    </row>
    <row r="2773" spans="1:8" x14ac:dyDescent="0.25">
      <c r="A2773" s="2">
        <v>45652</v>
      </c>
      <c r="B2773">
        <v>524.09649999999999</v>
      </c>
      <c r="C2773">
        <v>438.11</v>
      </c>
      <c r="D2773">
        <v>439.08</v>
      </c>
      <c r="E2773">
        <v>440.94</v>
      </c>
      <c r="F2773">
        <v>436.63</v>
      </c>
      <c r="G2773">
        <v>8199927</v>
      </c>
      <c r="H2773">
        <v>3257295.6168</v>
      </c>
    </row>
    <row r="2774" spans="1:8" x14ac:dyDescent="0.25">
      <c r="A2774" s="2">
        <v>45653</v>
      </c>
      <c r="B2774">
        <v>515.02880000000005</v>
      </c>
      <c r="C2774">
        <v>430.53</v>
      </c>
      <c r="D2774">
        <v>434.6</v>
      </c>
      <c r="E2774">
        <v>435.22</v>
      </c>
      <c r="F2774">
        <v>426.35</v>
      </c>
      <c r="G2774">
        <v>18117713</v>
      </c>
      <c r="H2774">
        <v>3200939.2204999998</v>
      </c>
    </row>
    <row r="2775" spans="1:8" x14ac:dyDescent="0.25">
      <c r="A2775" s="2">
        <v>45656</v>
      </c>
      <c r="B2775">
        <v>508.21010000000001</v>
      </c>
      <c r="C2775">
        <v>424.83</v>
      </c>
      <c r="D2775">
        <v>426.06</v>
      </c>
      <c r="E2775">
        <v>427.55</v>
      </c>
      <c r="F2775">
        <v>421.9</v>
      </c>
      <c r="G2775">
        <v>13158703</v>
      </c>
      <c r="H2775">
        <v>3158560.4001000002</v>
      </c>
    </row>
    <row r="2776" spans="1:8" x14ac:dyDescent="0.25">
      <c r="A2776" s="2">
        <v>45657</v>
      </c>
      <c r="B2776">
        <v>504.22649999999999</v>
      </c>
      <c r="C2776">
        <v>421.5</v>
      </c>
      <c r="D2776">
        <v>426.1</v>
      </c>
      <c r="E2776">
        <v>426.73</v>
      </c>
      <c r="F2776">
        <v>420.66</v>
      </c>
      <c r="G2776">
        <v>13246509</v>
      </c>
      <c r="H2776">
        <v>3133802.2470999998</v>
      </c>
    </row>
    <row r="2777" spans="1:8" x14ac:dyDescent="0.25">
      <c r="A2777" s="2">
        <v>45659</v>
      </c>
      <c r="B2777">
        <v>500.73340000000002</v>
      </c>
      <c r="C2777">
        <v>418.58</v>
      </c>
      <c r="D2777">
        <v>425.53</v>
      </c>
      <c r="E2777">
        <v>426.07</v>
      </c>
      <c r="F2777">
        <v>414.85</v>
      </c>
      <c r="G2777">
        <v>16896469</v>
      </c>
      <c r="H2777">
        <v>3112092.3952000001</v>
      </c>
    </row>
    <row r="2778" spans="1:8" x14ac:dyDescent="0.25">
      <c r="A2778" s="2">
        <v>45660</v>
      </c>
      <c r="B2778">
        <v>506.43959999999998</v>
      </c>
      <c r="C2778">
        <v>423.35</v>
      </c>
      <c r="D2778">
        <v>421.08</v>
      </c>
      <c r="E2778">
        <v>424.03</v>
      </c>
      <c r="F2778">
        <v>419.54</v>
      </c>
      <c r="G2778">
        <v>16662943</v>
      </c>
      <c r="H2778">
        <v>3147556.7765000002</v>
      </c>
    </row>
    <row r="2779" spans="1:8" x14ac:dyDescent="0.25">
      <c r="A2779" s="2">
        <v>45663</v>
      </c>
      <c r="B2779">
        <v>511.82279999999997</v>
      </c>
      <c r="C2779">
        <v>427.85</v>
      </c>
      <c r="D2779">
        <v>428</v>
      </c>
      <c r="E2779">
        <v>434.32</v>
      </c>
      <c r="F2779">
        <v>425.47739999999999</v>
      </c>
      <c r="G2779">
        <v>20573648</v>
      </c>
      <c r="H2779">
        <v>3181013.74</v>
      </c>
    </row>
    <row r="2780" spans="1:8" x14ac:dyDescent="0.25">
      <c r="A2780" s="2">
        <v>45664</v>
      </c>
      <c r="B2780">
        <v>505.26729999999998</v>
      </c>
      <c r="C2780">
        <v>422.37</v>
      </c>
      <c r="D2780">
        <v>429</v>
      </c>
      <c r="E2780">
        <v>430.65</v>
      </c>
      <c r="F2780">
        <v>420.8</v>
      </c>
      <c r="G2780">
        <v>18139065</v>
      </c>
      <c r="H2780">
        <v>3140270.5934000001</v>
      </c>
    </row>
    <row r="2781" spans="1:8" x14ac:dyDescent="0.25">
      <c r="A2781" s="2">
        <v>45665</v>
      </c>
      <c r="B2781">
        <v>507.88709999999998</v>
      </c>
      <c r="C2781">
        <v>424.56</v>
      </c>
      <c r="D2781">
        <v>423.46</v>
      </c>
      <c r="E2781">
        <v>426.97</v>
      </c>
      <c r="F2781">
        <v>421.54</v>
      </c>
      <c r="G2781">
        <v>15054575</v>
      </c>
      <c r="H2781">
        <v>3156552.9822999998</v>
      </c>
    </row>
    <row r="2782" spans="1:8" x14ac:dyDescent="0.25">
      <c r="A2782" s="2">
        <v>45667</v>
      </c>
      <c r="B2782">
        <v>501.17599999999999</v>
      </c>
      <c r="C2782">
        <v>418.95</v>
      </c>
      <c r="D2782">
        <v>424.63</v>
      </c>
      <c r="E2782">
        <v>424.71</v>
      </c>
      <c r="F2782">
        <v>415.02</v>
      </c>
      <c r="G2782">
        <v>20201132</v>
      </c>
      <c r="H2782">
        <v>3114843.3010999998</v>
      </c>
    </row>
    <row r="2783" spans="1:8" x14ac:dyDescent="0.25">
      <c r="A2783" s="2">
        <v>45670</v>
      </c>
      <c r="B2783">
        <v>499.07060000000001</v>
      </c>
      <c r="C2783">
        <v>417.19</v>
      </c>
      <c r="D2783">
        <v>415.23500000000001</v>
      </c>
      <c r="E2783">
        <v>418.5</v>
      </c>
      <c r="F2783">
        <v>412.29</v>
      </c>
      <c r="G2783">
        <v>17604780</v>
      </c>
      <c r="H2783">
        <v>3101757.9109</v>
      </c>
    </row>
    <row r="2784" spans="1:8" x14ac:dyDescent="0.25">
      <c r="A2784" s="2">
        <v>45671</v>
      </c>
      <c r="B2784">
        <v>497.25229999999999</v>
      </c>
      <c r="C2784">
        <v>415.67</v>
      </c>
      <c r="D2784">
        <v>417.81</v>
      </c>
      <c r="E2784">
        <v>419.74</v>
      </c>
      <c r="F2784">
        <v>410.72</v>
      </c>
      <c r="G2784">
        <v>16935856</v>
      </c>
      <c r="H2784">
        <v>3090456.8922000001</v>
      </c>
    </row>
    <row r="2785" spans="1:8" x14ac:dyDescent="0.25">
      <c r="A2785" s="2">
        <v>45672</v>
      </c>
      <c r="B2785">
        <v>509.98050000000001</v>
      </c>
      <c r="C2785">
        <v>426.31</v>
      </c>
      <c r="D2785">
        <v>419.13</v>
      </c>
      <c r="E2785">
        <v>428.15</v>
      </c>
      <c r="F2785">
        <v>418.26499999999999</v>
      </c>
      <c r="G2785">
        <v>19637838</v>
      </c>
      <c r="H2785">
        <v>3169564.0236</v>
      </c>
    </row>
    <row r="2786" spans="1:8" x14ac:dyDescent="0.25">
      <c r="A2786" s="2">
        <v>45673</v>
      </c>
      <c r="B2786">
        <v>507.911</v>
      </c>
      <c r="C2786">
        <v>424.58</v>
      </c>
      <c r="D2786">
        <v>428.69499999999999</v>
      </c>
      <c r="E2786">
        <v>429.49</v>
      </c>
      <c r="F2786">
        <v>424.39</v>
      </c>
      <c r="G2786">
        <v>15300023</v>
      </c>
      <c r="H2786">
        <v>3156701.6798999999</v>
      </c>
    </row>
    <row r="2787" spans="1:8" x14ac:dyDescent="0.25">
      <c r="A2787" s="2">
        <v>45674</v>
      </c>
      <c r="B2787">
        <v>513.23440000000005</v>
      </c>
      <c r="C2787">
        <v>429.03</v>
      </c>
      <c r="D2787">
        <v>434.08499999999998</v>
      </c>
      <c r="E2787">
        <v>434.48</v>
      </c>
      <c r="F2787">
        <v>428.17</v>
      </c>
      <c r="G2787">
        <v>26197507</v>
      </c>
      <c r="H2787">
        <v>3189786.8993000002</v>
      </c>
    </row>
    <row r="2788" spans="1:8" x14ac:dyDescent="0.25">
      <c r="A2788" s="2">
        <v>45678</v>
      </c>
      <c r="B2788">
        <v>512.60040000000004</v>
      </c>
      <c r="C2788">
        <v>428.5</v>
      </c>
      <c r="D2788">
        <v>430.2</v>
      </c>
      <c r="E2788">
        <v>430.8999</v>
      </c>
      <c r="F2788">
        <v>425.59500000000003</v>
      </c>
      <c r="G2788">
        <v>26085703</v>
      </c>
      <c r="H2788">
        <v>3185846.4125000001</v>
      </c>
    </row>
    <row r="2789" spans="1:8" x14ac:dyDescent="0.25">
      <c r="A2789" s="2">
        <v>45679</v>
      </c>
      <c r="B2789">
        <v>533.77430000000004</v>
      </c>
      <c r="C2789">
        <v>446.2</v>
      </c>
      <c r="D2789">
        <v>437.56</v>
      </c>
      <c r="E2789">
        <v>447.27</v>
      </c>
      <c r="F2789">
        <v>436</v>
      </c>
      <c r="G2789">
        <v>27803811</v>
      </c>
      <c r="H2789">
        <v>3317443.8023000001</v>
      </c>
    </row>
    <row r="2790" spans="1:8" x14ac:dyDescent="0.25">
      <c r="A2790" s="2">
        <v>45680</v>
      </c>
      <c r="B2790">
        <v>534.38440000000003</v>
      </c>
      <c r="C2790">
        <v>446.71</v>
      </c>
      <c r="D2790">
        <v>442</v>
      </c>
      <c r="E2790">
        <v>446.75</v>
      </c>
      <c r="F2790">
        <v>441.50479999999999</v>
      </c>
      <c r="G2790">
        <v>18389270</v>
      </c>
      <c r="H2790">
        <v>3321235.5913999998</v>
      </c>
    </row>
    <row r="2791" spans="1:8" x14ac:dyDescent="0.25">
      <c r="A2791" s="2">
        <v>45681</v>
      </c>
      <c r="B2791">
        <v>531.21429999999998</v>
      </c>
      <c r="C2791">
        <v>444.06</v>
      </c>
      <c r="D2791">
        <v>445.16</v>
      </c>
      <c r="E2791">
        <v>446.65</v>
      </c>
      <c r="F2791">
        <v>441.4</v>
      </c>
      <c r="G2791">
        <v>15549453</v>
      </c>
      <c r="H2791">
        <v>3301533.1573999999</v>
      </c>
    </row>
    <row r="2792" spans="1:8" x14ac:dyDescent="0.25">
      <c r="A2792" s="2">
        <v>45684</v>
      </c>
      <c r="B2792">
        <v>519.84969999999998</v>
      </c>
      <c r="C2792">
        <v>434.56</v>
      </c>
      <c r="D2792">
        <v>424.01</v>
      </c>
      <c r="E2792">
        <v>435.2</v>
      </c>
      <c r="F2792">
        <v>423.5</v>
      </c>
      <c r="G2792">
        <v>35647805</v>
      </c>
      <c r="H2792">
        <v>3230901.79</v>
      </c>
    </row>
    <row r="2793" spans="1:8" x14ac:dyDescent="0.25">
      <c r="A2793" s="2">
        <v>45685</v>
      </c>
      <c r="B2793">
        <v>534.97059999999999</v>
      </c>
      <c r="C2793">
        <v>447.2</v>
      </c>
      <c r="D2793">
        <v>434.6</v>
      </c>
      <c r="E2793">
        <v>448.38</v>
      </c>
      <c r="F2793">
        <v>431.38</v>
      </c>
      <c r="G2793">
        <v>23491703</v>
      </c>
      <c r="H2793">
        <v>3324878.6830000002</v>
      </c>
    </row>
    <row r="2794" spans="1:8" x14ac:dyDescent="0.25">
      <c r="A2794" s="2">
        <v>45686</v>
      </c>
      <c r="B2794">
        <v>529.14469999999994</v>
      </c>
      <c r="C2794">
        <v>442.33</v>
      </c>
      <c r="D2794">
        <v>446.69</v>
      </c>
      <c r="E2794">
        <v>446.88</v>
      </c>
      <c r="F2794">
        <v>440.4</v>
      </c>
      <c r="G2794">
        <v>23581370</v>
      </c>
      <c r="H2794">
        <v>3288273.3620000002</v>
      </c>
    </row>
    <row r="2795" spans="1:8" x14ac:dyDescent="0.25">
      <c r="A2795" s="2">
        <v>45687</v>
      </c>
      <c r="B2795">
        <v>496.43880000000001</v>
      </c>
      <c r="C2795">
        <v>414.99</v>
      </c>
      <c r="D2795">
        <v>418.77</v>
      </c>
      <c r="E2795">
        <v>422.86</v>
      </c>
      <c r="F2795">
        <v>413.16</v>
      </c>
      <c r="G2795">
        <v>54586260</v>
      </c>
      <c r="H2795">
        <v>3085028.2877000002</v>
      </c>
    </row>
    <row r="2796" spans="1:8" x14ac:dyDescent="0.25">
      <c r="A2796" s="2">
        <v>45688</v>
      </c>
      <c r="B2796">
        <v>496.52249999999998</v>
      </c>
      <c r="C2796">
        <v>415.06</v>
      </c>
      <c r="D2796">
        <v>418.98</v>
      </c>
      <c r="E2796">
        <v>420.69</v>
      </c>
      <c r="F2796">
        <v>414.91</v>
      </c>
      <c r="G2796">
        <v>34223388</v>
      </c>
      <c r="H2796">
        <v>3085548.6664999998</v>
      </c>
    </row>
    <row r="2797" spans="1:8" x14ac:dyDescent="0.25">
      <c r="A2797" s="2">
        <v>45691</v>
      </c>
      <c r="B2797">
        <v>491.57</v>
      </c>
      <c r="C2797">
        <v>410.92</v>
      </c>
      <c r="D2797">
        <v>411.6</v>
      </c>
      <c r="E2797">
        <v>415.41</v>
      </c>
      <c r="F2797">
        <v>408.66</v>
      </c>
      <c r="G2797">
        <v>25679149</v>
      </c>
      <c r="H2797">
        <v>3054771.98</v>
      </c>
    </row>
    <row r="2798" spans="1:8" x14ac:dyDescent="0.25">
      <c r="A2798" s="2">
        <v>45692</v>
      </c>
      <c r="B2798">
        <v>493.30459999999999</v>
      </c>
      <c r="C2798">
        <v>412.37</v>
      </c>
      <c r="D2798">
        <v>412.685</v>
      </c>
      <c r="E2798">
        <v>413.91989999999998</v>
      </c>
      <c r="F2798">
        <v>409.74</v>
      </c>
      <c r="G2798">
        <v>20532096</v>
      </c>
      <c r="H2798">
        <v>3065551.2541999999</v>
      </c>
    </row>
    <row r="2799" spans="1:8" x14ac:dyDescent="0.25">
      <c r="A2799" s="2">
        <v>45693</v>
      </c>
      <c r="B2799">
        <v>494.4051</v>
      </c>
      <c r="C2799">
        <v>413.29</v>
      </c>
      <c r="D2799">
        <v>412.35</v>
      </c>
      <c r="E2799">
        <v>413.827</v>
      </c>
      <c r="F2799">
        <v>410.4</v>
      </c>
      <c r="G2799">
        <v>16336188</v>
      </c>
      <c r="H2799">
        <v>3072390.5178999999</v>
      </c>
    </row>
    <row r="2800" spans="1:8" x14ac:dyDescent="0.25">
      <c r="A2800" s="2">
        <v>45694</v>
      </c>
      <c r="B2800">
        <v>497.43169999999998</v>
      </c>
      <c r="C2800">
        <v>415.82</v>
      </c>
      <c r="D2800">
        <v>414</v>
      </c>
      <c r="E2800">
        <v>418.2</v>
      </c>
      <c r="F2800">
        <v>414</v>
      </c>
      <c r="G2800">
        <v>16309755</v>
      </c>
      <c r="H2800">
        <v>3091198.4929999998</v>
      </c>
    </row>
    <row r="2801" spans="1:8" x14ac:dyDescent="0.25">
      <c r="A2801" s="2">
        <v>45695</v>
      </c>
      <c r="B2801">
        <v>490.17039999999997</v>
      </c>
      <c r="C2801">
        <v>409.75</v>
      </c>
      <c r="D2801">
        <v>416.48</v>
      </c>
      <c r="E2801">
        <v>418.65</v>
      </c>
      <c r="F2801">
        <v>408.1</v>
      </c>
      <c r="G2801">
        <v>22886844</v>
      </c>
      <c r="H2801">
        <v>3046074.2207999998</v>
      </c>
    </row>
    <row r="2802" spans="1:8" x14ac:dyDescent="0.25">
      <c r="A2802" s="2">
        <v>45698</v>
      </c>
      <c r="B2802">
        <v>493.12509999999997</v>
      </c>
      <c r="C2802">
        <v>412.22</v>
      </c>
      <c r="D2802">
        <v>413.71</v>
      </c>
      <c r="E2802">
        <v>415.4624</v>
      </c>
      <c r="F2802">
        <v>410.92</v>
      </c>
      <c r="G2802">
        <v>20817919</v>
      </c>
      <c r="H2802">
        <v>3064436.1568999998</v>
      </c>
    </row>
    <row r="2803" spans="1:8" x14ac:dyDescent="0.25">
      <c r="A2803" s="2">
        <v>45699</v>
      </c>
      <c r="B2803">
        <v>492.19209999999998</v>
      </c>
      <c r="C2803">
        <v>411.44</v>
      </c>
      <c r="D2803">
        <v>409.64</v>
      </c>
      <c r="E2803">
        <v>412.49</v>
      </c>
      <c r="F2803">
        <v>409.3</v>
      </c>
      <c r="G2803">
        <v>18140592</v>
      </c>
      <c r="H2803">
        <v>3058637.6507999999</v>
      </c>
    </row>
    <row r="2804" spans="1:8" x14ac:dyDescent="0.25">
      <c r="A2804" s="2">
        <v>45700</v>
      </c>
      <c r="B2804">
        <v>489.32100000000003</v>
      </c>
      <c r="C2804">
        <v>409.04</v>
      </c>
      <c r="D2804">
        <v>407.21</v>
      </c>
      <c r="E2804">
        <v>410.75</v>
      </c>
      <c r="F2804">
        <v>404.3673</v>
      </c>
      <c r="G2804">
        <v>19121734</v>
      </c>
      <c r="H2804">
        <v>3040796.0934000001</v>
      </c>
    </row>
    <row r="2805" spans="1:8" x14ac:dyDescent="0.25">
      <c r="A2805" s="2">
        <v>45701</v>
      </c>
      <c r="B2805">
        <v>491.11540000000002</v>
      </c>
      <c r="C2805">
        <v>410.54</v>
      </c>
      <c r="D2805">
        <v>407</v>
      </c>
      <c r="E2805">
        <v>411</v>
      </c>
      <c r="F2805">
        <v>406.36</v>
      </c>
      <c r="G2805">
        <v>23891731</v>
      </c>
      <c r="H2805">
        <v>3051947.0668000001</v>
      </c>
    </row>
    <row r="2806" spans="1:8" x14ac:dyDescent="0.25">
      <c r="A2806" s="2">
        <v>45702</v>
      </c>
      <c r="B2806">
        <v>488.59129999999999</v>
      </c>
      <c r="C2806">
        <v>408.43</v>
      </c>
      <c r="D2806">
        <v>407.79</v>
      </c>
      <c r="E2806">
        <v>408.91</v>
      </c>
      <c r="F2806">
        <v>405.88</v>
      </c>
      <c r="G2806">
        <v>22758464</v>
      </c>
      <c r="H2806">
        <v>3036261.3642000002</v>
      </c>
    </row>
    <row r="2807" spans="1:8" x14ac:dyDescent="0.25">
      <c r="A2807" s="2">
        <v>45706</v>
      </c>
      <c r="B2807">
        <v>490.03879999999998</v>
      </c>
      <c r="C2807">
        <v>409.64</v>
      </c>
      <c r="D2807">
        <v>408</v>
      </c>
      <c r="E2807">
        <v>410.59699999999998</v>
      </c>
      <c r="F2807">
        <v>406.5</v>
      </c>
      <c r="G2807">
        <v>21423051</v>
      </c>
      <c r="H2807">
        <v>3045256.4827000001</v>
      </c>
    </row>
    <row r="2808" spans="1:8" x14ac:dyDescent="0.25">
      <c r="A2808" s="2">
        <v>45707</v>
      </c>
      <c r="B2808">
        <v>496.17559999999997</v>
      </c>
      <c r="C2808">
        <v>414.77</v>
      </c>
      <c r="D2808">
        <v>407.88</v>
      </c>
      <c r="E2808">
        <v>415.49</v>
      </c>
      <c r="F2808">
        <v>407.65</v>
      </c>
      <c r="G2808">
        <v>24114197</v>
      </c>
      <c r="H2808">
        <v>3083392.8116000001</v>
      </c>
    </row>
    <row r="2809" spans="1:8" x14ac:dyDescent="0.25">
      <c r="A2809" s="2">
        <v>45708</v>
      </c>
      <c r="B2809">
        <v>498.79539999999997</v>
      </c>
      <c r="C2809">
        <v>416.13</v>
      </c>
      <c r="D2809">
        <v>415.29</v>
      </c>
      <c r="E2809">
        <v>419.31</v>
      </c>
      <c r="F2809">
        <v>412.54</v>
      </c>
      <c r="G2809">
        <v>23508728</v>
      </c>
      <c r="H2809">
        <v>3093503.0274999999</v>
      </c>
    </row>
    <row r="2810" spans="1:8" x14ac:dyDescent="0.25">
      <c r="A2810" s="2">
        <v>45709</v>
      </c>
      <c r="B2810">
        <v>489.3021</v>
      </c>
      <c r="C2810">
        <v>408.21</v>
      </c>
      <c r="D2810">
        <v>417.33499999999998</v>
      </c>
      <c r="E2810">
        <v>418.048</v>
      </c>
      <c r="F2810">
        <v>407.89</v>
      </c>
      <c r="G2810">
        <v>27524799</v>
      </c>
      <c r="H2810">
        <v>3034625.8881000001</v>
      </c>
    </row>
    <row r="2811" spans="1:8" x14ac:dyDescent="0.25">
      <c r="A2811" s="2">
        <v>45712</v>
      </c>
      <c r="B2811">
        <v>484.25580000000002</v>
      </c>
      <c r="C2811">
        <v>404</v>
      </c>
      <c r="D2811">
        <v>408.51</v>
      </c>
      <c r="E2811">
        <v>409.37</v>
      </c>
      <c r="F2811">
        <v>399.32</v>
      </c>
      <c r="G2811">
        <v>26443656</v>
      </c>
      <c r="H2811">
        <v>3003328.8229</v>
      </c>
    </row>
    <row r="2812" spans="1:8" x14ac:dyDescent="0.25">
      <c r="A2812" s="2">
        <v>45713</v>
      </c>
      <c r="B2812">
        <v>476.94400000000002</v>
      </c>
      <c r="C2812">
        <v>397.9</v>
      </c>
      <c r="D2812">
        <v>401.1</v>
      </c>
      <c r="E2812">
        <v>401.91500000000002</v>
      </c>
      <c r="F2812">
        <v>396.7</v>
      </c>
      <c r="G2812">
        <v>29387402</v>
      </c>
      <c r="H2812">
        <v>2957981.5312999999</v>
      </c>
    </row>
    <row r="2813" spans="1:8" x14ac:dyDescent="0.25">
      <c r="A2813" s="2">
        <v>45714</v>
      </c>
      <c r="B2813">
        <v>479.13749999999999</v>
      </c>
      <c r="C2813">
        <v>399.73</v>
      </c>
      <c r="D2813">
        <v>398.01</v>
      </c>
      <c r="E2813">
        <v>403.6</v>
      </c>
      <c r="F2813">
        <v>394.245</v>
      </c>
      <c r="G2813">
        <v>19618954</v>
      </c>
      <c r="H2813">
        <v>2971585.7187999999</v>
      </c>
    </row>
    <row r="2814" spans="1:8" x14ac:dyDescent="0.25">
      <c r="A2814" s="2">
        <v>45715</v>
      </c>
      <c r="B2814">
        <v>470.50720000000001</v>
      </c>
      <c r="C2814">
        <v>392.53</v>
      </c>
      <c r="D2814">
        <v>401.26499999999999</v>
      </c>
      <c r="E2814">
        <v>405.74</v>
      </c>
      <c r="F2814">
        <v>392.17</v>
      </c>
      <c r="G2814">
        <v>21127406</v>
      </c>
      <c r="H2814">
        <v>2918061.0466999998</v>
      </c>
    </row>
    <row r="2815" spans="1:8" x14ac:dyDescent="0.25">
      <c r="A2815" s="2">
        <v>45716</v>
      </c>
      <c r="B2815">
        <v>475.85320000000002</v>
      </c>
      <c r="C2815">
        <v>396.99</v>
      </c>
      <c r="D2815">
        <v>392.65499999999997</v>
      </c>
      <c r="E2815">
        <v>397.63</v>
      </c>
      <c r="F2815">
        <v>386.57</v>
      </c>
      <c r="G2815">
        <v>32845658</v>
      </c>
      <c r="H2815">
        <v>2951216.6074999999</v>
      </c>
    </row>
    <row r="2816" spans="1:8" x14ac:dyDescent="0.25">
      <c r="A2816" s="2">
        <v>45719</v>
      </c>
      <c r="B2816">
        <v>465.66469999999998</v>
      </c>
      <c r="C2816">
        <v>388.49</v>
      </c>
      <c r="D2816">
        <v>398.82</v>
      </c>
      <c r="E2816">
        <v>398.82</v>
      </c>
      <c r="F2816">
        <v>386.15499999999997</v>
      </c>
      <c r="G2816">
        <v>23007726</v>
      </c>
      <c r="H2816">
        <v>2888027.7585</v>
      </c>
    </row>
    <row r="2817" spans="1:8" x14ac:dyDescent="0.25">
      <c r="A2817" s="2">
        <v>45720</v>
      </c>
      <c r="B2817">
        <v>465.80849999999998</v>
      </c>
      <c r="C2817">
        <v>388.61</v>
      </c>
      <c r="D2817">
        <v>383.4</v>
      </c>
      <c r="E2817">
        <v>392.58</v>
      </c>
      <c r="F2817">
        <v>381</v>
      </c>
      <c r="G2817">
        <v>29342923</v>
      </c>
      <c r="H2817">
        <v>2888919.8363000001</v>
      </c>
    </row>
    <row r="2818" spans="1:8" x14ac:dyDescent="0.25">
      <c r="A2818" s="2">
        <v>45721</v>
      </c>
      <c r="B2818">
        <v>480.68380000000002</v>
      </c>
      <c r="C2818">
        <v>401.02</v>
      </c>
      <c r="D2818">
        <v>389.34</v>
      </c>
      <c r="E2818">
        <v>401.67</v>
      </c>
      <c r="F2818">
        <v>388.81</v>
      </c>
      <c r="G2818">
        <v>23433132</v>
      </c>
      <c r="H2818">
        <v>2981175.5559</v>
      </c>
    </row>
    <row r="2819" spans="1:8" x14ac:dyDescent="0.25">
      <c r="A2819" s="2">
        <v>45722</v>
      </c>
      <c r="B2819">
        <v>475.73340000000002</v>
      </c>
      <c r="C2819">
        <v>396.89</v>
      </c>
      <c r="D2819">
        <v>394.28</v>
      </c>
      <c r="E2819">
        <v>402.15</v>
      </c>
      <c r="F2819">
        <v>392.67770000000002</v>
      </c>
      <c r="G2819">
        <v>23304625</v>
      </c>
      <c r="H2819">
        <v>2950473.2091999999</v>
      </c>
    </row>
    <row r="2820" spans="1:8" x14ac:dyDescent="0.25">
      <c r="A2820" s="2">
        <v>45723</v>
      </c>
      <c r="B2820">
        <v>471.44220000000001</v>
      </c>
      <c r="C2820">
        <v>393.31</v>
      </c>
      <c r="D2820">
        <v>392.32</v>
      </c>
      <c r="E2820">
        <v>394.8</v>
      </c>
      <c r="F2820">
        <v>385.54</v>
      </c>
      <c r="G2820">
        <v>22034087</v>
      </c>
      <c r="H2820">
        <v>2923859.5528000002</v>
      </c>
    </row>
    <row r="2821" spans="1:8" x14ac:dyDescent="0.25">
      <c r="A2821" s="2">
        <v>45726</v>
      </c>
      <c r="B2821">
        <v>455.67989999999998</v>
      </c>
      <c r="C2821">
        <v>380.16</v>
      </c>
      <c r="D2821">
        <v>385.84</v>
      </c>
      <c r="E2821">
        <v>386.4</v>
      </c>
      <c r="F2821">
        <v>377.22</v>
      </c>
      <c r="G2821">
        <v>32840134</v>
      </c>
      <c r="H2821">
        <v>2826102.6864999998</v>
      </c>
    </row>
    <row r="2822" spans="1:8" x14ac:dyDescent="0.25">
      <c r="A2822" s="2">
        <v>45727</v>
      </c>
      <c r="B2822">
        <v>456.02749999999997</v>
      </c>
      <c r="C2822">
        <v>380.45</v>
      </c>
      <c r="D2822">
        <v>379</v>
      </c>
      <c r="E2822">
        <v>386</v>
      </c>
      <c r="F2822">
        <v>376.91</v>
      </c>
      <c r="G2822">
        <v>30380177</v>
      </c>
      <c r="H2822">
        <v>2828258.5413000002</v>
      </c>
    </row>
    <row r="2823" spans="1:8" x14ac:dyDescent="0.25">
      <c r="A2823" s="2">
        <v>45728</v>
      </c>
      <c r="B2823">
        <v>459.40769999999998</v>
      </c>
      <c r="C2823">
        <v>383.27</v>
      </c>
      <c r="D2823">
        <v>382.95</v>
      </c>
      <c r="E2823">
        <v>385.2165</v>
      </c>
      <c r="F2823">
        <v>378.95069999999998</v>
      </c>
      <c r="G2823">
        <v>24253567</v>
      </c>
      <c r="H2823">
        <v>2849222.3711999999</v>
      </c>
    </row>
    <row r="2824" spans="1:8" x14ac:dyDescent="0.25">
      <c r="A2824" s="2">
        <v>45729</v>
      </c>
      <c r="B2824">
        <v>454.0138</v>
      </c>
      <c r="C2824">
        <v>378.77</v>
      </c>
      <c r="D2824">
        <v>383.15499999999997</v>
      </c>
      <c r="E2824">
        <v>385.32</v>
      </c>
      <c r="F2824">
        <v>377.45</v>
      </c>
      <c r="G2824">
        <v>20473017</v>
      </c>
      <c r="H2824">
        <v>2815769.4512</v>
      </c>
    </row>
    <row r="2825" spans="1:8" x14ac:dyDescent="0.25">
      <c r="A2825" s="2">
        <v>45730</v>
      </c>
      <c r="B2825">
        <v>465.74860000000001</v>
      </c>
      <c r="C2825">
        <v>388.56</v>
      </c>
      <c r="D2825">
        <v>379.77499999999998</v>
      </c>
      <c r="E2825">
        <v>390.23</v>
      </c>
      <c r="F2825">
        <v>379.51</v>
      </c>
      <c r="G2825">
        <v>19952846</v>
      </c>
      <c r="H2825">
        <v>2888548.1372000002</v>
      </c>
    </row>
    <row r="2826" spans="1:8" x14ac:dyDescent="0.25">
      <c r="A2826" s="2">
        <v>45733</v>
      </c>
      <c r="B2826">
        <v>465.91640000000001</v>
      </c>
      <c r="C2826">
        <v>388.7</v>
      </c>
      <c r="D2826">
        <v>386.7</v>
      </c>
      <c r="E2826">
        <v>392.70499999999998</v>
      </c>
      <c r="F2826">
        <v>385.57</v>
      </c>
      <c r="G2826">
        <v>22474272</v>
      </c>
      <c r="H2826">
        <v>2889588.8947000001</v>
      </c>
    </row>
    <row r="2827" spans="1:8" x14ac:dyDescent="0.25">
      <c r="A2827" s="2">
        <v>45734</v>
      </c>
      <c r="B2827">
        <v>459.70740000000001</v>
      </c>
      <c r="C2827">
        <v>383.52</v>
      </c>
      <c r="D2827">
        <v>387.07</v>
      </c>
      <c r="E2827">
        <v>387.37</v>
      </c>
      <c r="F2827">
        <v>381.1</v>
      </c>
      <c r="G2827">
        <v>19486850</v>
      </c>
      <c r="H2827">
        <v>2851080.8668</v>
      </c>
    </row>
    <row r="2828" spans="1:8" x14ac:dyDescent="0.25">
      <c r="A2828" s="2">
        <v>45735</v>
      </c>
      <c r="B2828">
        <v>464.86160000000001</v>
      </c>
      <c r="C2828">
        <v>387.82</v>
      </c>
      <c r="D2828">
        <v>385.52499999999998</v>
      </c>
      <c r="E2828">
        <v>389.68</v>
      </c>
      <c r="F2828">
        <v>384</v>
      </c>
      <c r="G2828">
        <v>19185532</v>
      </c>
      <c r="H2828">
        <v>2883046.9904</v>
      </c>
    </row>
    <row r="2829" spans="1:8" x14ac:dyDescent="0.25">
      <c r="A2829" s="2">
        <v>45736</v>
      </c>
      <c r="B2829">
        <v>463.68689999999998</v>
      </c>
      <c r="C2829">
        <v>386.84</v>
      </c>
      <c r="D2829">
        <v>385.73500000000001</v>
      </c>
      <c r="E2829">
        <v>391.78500000000003</v>
      </c>
      <c r="F2829">
        <v>383.28</v>
      </c>
      <c r="G2829">
        <v>18470542</v>
      </c>
      <c r="H2829">
        <v>2875761.6878</v>
      </c>
    </row>
    <row r="2830" spans="1:8" x14ac:dyDescent="0.25">
      <c r="A2830" s="2">
        <v>45737</v>
      </c>
      <c r="B2830">
        <v>468.98500000000001</v>
      </c>
      <c r="C2830">
        <v>391.26</v>
      </c>
      <c r="D2830">
        <v>383.21499999999997</v>
      </c>
      <c r="E2830">
        <v>391.74</v>
      </c>
      <c r="F2830">
        <v>382.8</v>
      </c>
      <c r="G2830">
        <v>39675928</v>
      </c>
      <c r="H2830">
        <v>2908619.8892999999</v>
      </c>
    </row>
    <row r="2831" spans="1:8" x14ac:dyDescent="0.25">
      <c r="A2831" s="2">
        <v>45740</v>
      </c>
      <c r="B2831">
        <v>471.16649999999998</v>
      </c>
      <c r="C2831">
        <v>393.08</v>
      </c>
      <c r="D2831">
        <v>395.4</v>
      </c>
      <c r="E2831">
        <v>395.4</v>
      </c>
      <c r="F2831">
        <v>389.81</v>
      </c>
      <c r="G2831">
        <v>21004548</v>
      </c>
      <c r="H2831">
        <v>2922149.7368999999</v>
      </c>
    </row>
    <row r="2832" spans="1:8" x14ac:dyDescent="0.25">
      <c r="A2832" s="2">
        <v>45741</v>
      </c>
      <c r="B2832">
        <v>473.65969999999999</v>
      </c>
      <c r="C2832">
        <v>395.16</v>
      </c>
      <c r="D2832">
        <v>393.91500000000002</v>
      </c>
      <c r="E2832">
        <v>396.36</v>
      </c>
      <c r="F2832">
        <v>392.64</v>
      </c>
      <c r="G2832">
        <v>15774968</v>
      </c>
      <c r="H2832">
        <v>2937612.42</v>
      </c>
    </row>
    <row r="2833" spans="1:8" x14ac:dyDescent="0.25">
      <c r="A2833" s="2">
        <v>45742</v>
      </c>
      <c r="B2833">
        <v>467.43869999999998</v>
      </c>
      <c r="C2833">
        <v>389.97</v>
      </c>
      <c r="D2833">
        <v>395</v>
      </c>
      <c r="E2833">
        <v>395.31</v>
      </c>
      <c r="F2833">
        <v>388.57</v>
      </c>
      <c r="G2833">
        <v>16132906</v>
      </c>
      <c r="H2833">
        <v>2899030.0521999998</v>
      </c>
    </row>
    <row r="2834" spans="1:8" x14ac:dyDescent="0.25">
      <c r="A2834" s="2">
        <v>45743</v>
      </c>
      <c r="B2834">
        <v>468.16989999999998</v>
      </c>
      <c r="C2834">
        <v>390.58</v>
      </c>
      <c r="D2834">
        <v>390.13</v>
      </c>
      <c r="E2834">
        <v>392.24</v>
      </c>
      <c r="F2834">
        <v>387.39499999999998</v>
      </c>
      <c r="G2834">
        <v>13766761</v>
      </c>
      <c r="H2834">
        <v>2903564.7812999999</v>
      </c>
    </row>
    <row r="2835" spans="1:8" x14ac:dyDescent="0.25">
      <c r="A2835" s="2">
        <v>45744</v>
      </c>
      <c r="B2835">
        <v>454.04969999999997</v>
      </c>
      <c r="C2835">
        <v>378.8</v>
      </c>
      <c r="D2835">
        <v>388.08</v>
      </c>
      <c r="E2835">
        <v>389.13</v>
      </c>
      <c r="F2835">
        <v>376.93</v>
      </c>
      <c r="G2835">
        <v>21632016</v>
      </c>
      <c r="H2835">
        <v>2815992.4706000001</v>
      </c>
    </row>
    <row r="2836" spans="1:8" x14ac:dyDescent="0.25">
      <c r="A2836" s="2">
        <v>45747</v>
      </c>
      <c r="B2836">
        <v>449.96230000000003</v>
      </c>
      <c r="C2836">
        <v>375.39</v>
      </c>
      <c r="D2836">
        <v>372.53500000000003</v>
      </c>
      <c r="E2836">
        <v>377.07</v>
      </c>
      <c r="F2836">
        <v>367.24</v>
      </c>
      <c r="G2836">
        <v>35184676</v>
      </c>
      <c r="H2836">
        <v>2790642.5912000001</v>
      </c>
    </row>
    <row r="2837" spans="1:8" x14ac:dyDescent="0.25">
      <c r="A2837" s="2">
        <v>45748</v>
      </c>
      <c r="B2837">
        <v>458.11320000000001</v>
      </c>
      <c r="C2837">
        <v>382.19</v>
      </c>
      <c r="D2837">
        <v>374.65</v>
      </c>
      <c r="E2837">
        <v>382.85</v>
      </c>
      <c r="F2837">
        <v>373.23</v>
      </c>
      <c r="G2837">
        <v>19689503</v>
      </c>
      <c r="H2837">
        <v>2841193.6704000002</v>
      </c>
    </row>
    <row r="2838" spans="1:8" x14ac:dyDescent="0.25">
      <c r="A2838" s="2">
        <v>45749</v>
      </c>
      <c r="B2838">
        <v>458.0532</v>
      </c>
      <c r="C2838">
        <v>382.14</v>
      </c>
      <c r="D2838">
        <v>377.96499999999997</v>
      </c>
      <c r="E2838">
        <v>385.08</v>
      </c>
      <c r="F2838">
        <v>376.62</v>
      </c>
      <c r="G2838">
        <v>16092555</v>
      </c>
      <c r="H2838">
        <v>2840821.9712999999</v>
      </c>
    </row>
    <row r="2839" spans="1:8" x14ac:dyDescent="0.25">
      <c r="A2839" s="2">
        <v>45750</v>
      </c>
      <c r="B2839">
        <v>447.2294</v>
      </c>
      <c r="C2839">
        <v>373.11</v>
      </c>
      <c r="D2839">
        <v>374.78500000000003</v>
      </c>
      <c r="E2839">
        <v>377.48</v>
      </c>
      <c r="F2839">
        <v>369.35</v>
      </c>
      <c r="G2839">
        <v>30197997</v>
      </c>
      <c r="H2839">
        <v>2773693.1116999998</v>
      </c>
    </row>
    <row r="2840" spans="1:8" x14ac:dyDescent="0.25">
      <c r="A2840" s="2">
        <v>45751</v>
      </c>
      <c r="B2840">
        <v>431.32330000000002</v>
      </c>
      <c r="C2840">
        <v>359.84</v>
      </c>
      <c r="D2840">
        <v>364.125</v>
      </c>
      <c r="E2840">
        <v>374.59</v>
      </c>
      <c r="F2840">
        <v>359.48</v>
      </c>
      <c r="G2840">
        <v>49209854</v>
      </c>
      <c r="H2840">
        <v>2675044.1674000002</v>
      </c>
    </row>
    <row r="2841" spans="1:8" x14ac:dyDescent="0.25">
      <c r="A2841" s="2">
        <v>45754</v>
      </c>
      <c r="B2841">
        <v>428.94990000000001</v>
      </c>
      <c r="C2841">
        <v>357.86</v>
      </c>
      <c r="D2841">
        <v>350.88</v>
      </c>
      <c r="E2841">
        <v>370.99990000000003</v>
      </c>
      <c r="F2841">
        <v>344.79</v>
      </c>
      <c r="G2841">
        <v>50424998</v>
      </c>
      <c r="H2841">
        <v>2660324.8826000001</v>
      </c>
    </row>
    <row r="2842" spans="1:8" x14ac:dyDescent="0.25">
      <c r="A2842" s="2">
        <v>45755</v>
      </c>
      <c r="B2842">
        <v>424.99439999999998</v>
      </c>
      <c r="C2842">
        <v>354.56</v>
      </c>
      <c r="D2842">
        <v>368.255</v>
      </c>
      <c r="E2842">
        <v>373.65</v>
      </c>
      <c r="F2842">
        <v>350.25</v>
      </c>
      <c r="G2842">
        <v>35868918</v>
      </c>
      <c r="H2842">
        <v>2635792.7412</v>
      </c>
    </row>
    <row r="2843" spans="1:8" x14ac:dyDescent="0.25">
      <c r="A2843" s="2">
        <v>45756</v>
      </c>
      <c r="B2843">
        <v>468.06200000000001</v>
      </c>
      <c r="C2843">
        <v>390.49</v>
      </c>
      <c r="D2843">
        <v>353.53500000000003</v>
      </c>
      <c r="E2843">
        <v>393.22500000000002</v>
      </c>
      <c r="F2843">
        <v>353.1</v>
      </c>
      <c r="G2843">
        <v>50199696</v>
      </c>
      <c r="H2843">
        <v>2902895.7228999999</v>
      </c>
    </row>
    <row r="2844" spans="1:8" x14ac:dyDescent="0.25">
      <c r="A2844" s="2">
        <v>45757</v>
      </c>
      <c r="B2844">
        <v>457.10629999999998</v>
      </c>
      <c r="C2844">
        <v>381.35</v>
      </c>
      <c r="D2844">
        <v>382.06</v>
      </c>
      <c r="E2844">
        <v>383.9</v>
      </c>
      <c r="F2844">
        <v>367.8</v>
      </c>
      <c r="G2844">
        <v>38024368</v>
      </c>
      <c r="H2844">
        <v>2834949.1253</v>
      </c>
    </row>
    <row r="2845" spans="1:8" x14ac:dyDescent="0.25">
      <c r="A2845" s="2">
        <v>45758</v>
      </c>
      <c r="B2845">
        <v>465.61669999999998</v>
      </c>
      <c r="C2845">
        <v>388.45</v>
      </c>
      <c r="D2845">
        <v>380.63499999999999</v>
      </c>
      <c r="E2845">
        <v>390.05</v>
      </c>
      <c r="F2845">
        <v>378.89</v>
      </c>
      <c r="G2845">
        <v>23839220</v>
      </c>
      <c r="H2845">
        <v>2887730.3991999999</v>
      </c>
    </row>
    <row r="2846" spans="1:8" x14ac:dyDescent="0.25">
      <c r="A2846" s="2">
        <v>45761</v>
      </c>
      <c r="B2846">
        <v>464.84960000000001</v>
      </c>
      <c r="C2846">
        <v>387.81</v>
      </c>
      <c r="D2846">
        <v>393.22</v>
      </c>
      <c r="E2846">
        <v>394.65</v>
      </c>
      <c r="F2846">
        <v>384.21</v>
      </c>
      <c r="G2846">
        <v>19251172</v>
      </c>
      <c r="H2846">
        <v>2882972.6505999998</v>
      </c>
    </row>
    <row r="2847" spans="1:8" x14ac:dyDescent="0.25">
      <c r="A2847" s="2">
        <v>45762</v>
      </c>
      <c r="B2847">
        <v>462.35640000000001</v>
      </c>
      <c r="C2847">
        <v>385.73</v>
      </c>
      <c r="D2847">
        <v>388.505</v>
      </c>
      <c r="E2847">
        <v>391.89</v>
      </c>
      <c r="F2847">
        <v>384.15989999999999</v>
      </c>
      <c r="G2847">
        <v>17199890</v>
      </c>
      <c r="H2847">
        <v>2867509.9674999998</v>
      </c>
    </row>
    <row r="2848" spans="1:8" x14ac:dyDescent="0.25">
      <c r="A2848" s="2">
        <v>45763</v>
      </c>
      <c r="B2848">
        <v>445.4314</v>
      </c>
      <c r="C2848">
        <v>371.61</v>
      </c>
      <c r="D2848">
        <v>380.67</v>
      </c>
      <c r="E2848">
        <v>381.61</v>
      </c>
      <c r="F2848">
        <v>368</v>
      </c>
      <c r="G2848">
        <v>21967826</v>
      </c>
      <c r="H2848">
        <v>2762542.1383000002</v>
      </c>
    </row>
    <row r="2849" spans="1:8" x14ac:dyDescent="0.25">
      <c r="A2849" s="2">
        <v>45764</v>
      </c>
      <c r="B2849">
        <v>440.84059999999999</v>
      </c>
      <c r="C2849">
        <v>367.78</v>
      </c>
      <c r="D2849">
        <v>373.745</v>
      </c>
      <c r="E2849">
        <v>374.32150000000001</v>
      </c>
      <c r="F2849">
        <v>366.89</v>
      </c>
      <c r="G2849">
        <v>21120192</v>
      </c>
      <c r="H2849">
        <v>2734069.9863999998</v>
      </c>
    </row>
    <row r="2850" spans="1:8" x14ac:dyDescent="0.25">
      <c r="A2850" s="2">
        <v>45768</v>
      </c>
      <c r="B2850">
        <v>430.46019999999999</v>
      </c>
      <c r="C2850">
        <v>359.12</v>
      </c>
      <c r="D2850">
        <v>362.815</v>
      </c>
      <c r="E2850">
        <v>364.48</v>
      </c>
      <c r="F2850">
        <v>355.67</v>
      </c>
      <c r="G2850">
        <v>20807279</v>
      </c>
      <c r="H2850">
        <v>2669691.7001999998</v>
      </c>
    </row>
    <row r="2851" spans="1:8" x14ac:dyDescent="0.25">
      <c r="A2851" s="2">
        <v>45769</v>
      </c>
      <c r="B2851">
        <v>439.68990000000002</v>
      </c>
      <c r="C2851">
        <v>366.82</v>
      </c>
      <c r="D2851">
        <v>363.375</v>
      </c>
      <c r="E2851">
        <v>367.77</v>
      </c>
      <c r="F2851">
        <v>359.86020000000002</v>
      </c>
      <c r="G2851">
        <v>19484993</v>
      </c>
      <c r="H2851">
        <v>2726933.3634000001</v>
      </c>
    </row>
    <row r="2852" spans="1:8" x14ac:dyDescent="0.25">
      <c r="A2852" s="2">
        <v>45770</v>
      </c>
      <c r="B2852">
        <v>448.76369999999997</v>
      </c>
      <c r="C2852">
        <v>374.39</v>
      </c>
      <c r="D2852">
        <v>376.06</v>
      </c>
      <c r="E2852">
        <v>380.39</v>
      </c>
      <c r="F2852">
        <v>373.02</v>
      </c>
      <c r="G2852">
        <v>20545526</v>
      </c>
      <c r="H2852">
        <v>2783208.6090000002</v>
      </c>
    </row>
    <row r="2853" spans="1:8" x14ac:dyDescent="0.25">
      <c r="A2853" s="2">
        <v>45771</v>
      </c>
      <c r="B2853">
        <v>464.23829999999998</v>
      </c>
      <c r="C2853">
        <v>387.3</v>
      </c>
      <c r="D2853">
        <v>375.69499999999999</v>
      </c>
      <c r="E2853">
        <v>388.45</v>
      </c>
      <c r="F2853">
        <v>375.19</v>
      </c>
      <c r="G2853">
        <v>22232289</v>
      </c>
      <c r="H2853">
        <v>2879181.3196</v>
      </c>
    </row>
    <row r="2854" spans="1:8" x14ac:dyDescent="0.25">
      <c r="A2854" s="2">
        <v>45772</v>
      </c>
      <c r="B2854">
        <v>469.69220000000001</v>
      </c>
      <c r="C2854">
        <v>391.85</v>
      </c>
      <c r="D2854">
        <v>387</v>
      </c>
      <c r="E2854">
        <v>392.16</v>
      </c>
      <c r="F2854">
        <v>384.6</v>
      </c>
      <c r="G2854">
        <v>18973165</v>
      </c>
      <c r="H2854">
        <v>2913005.9388000001</v>
      </c>
    </row>
    <row r="2855" spans="1:8" x14ac:dyDescent="0.25">
      <c r="A2855" s="2">
        <v>45775</v>
      </c>
      <c r="B2855">
        <v>468.86509999999998</v>
      </c>
      <c r="C2855">
        <v>391.16</v>
      </c>
      <c r="D2855">
        <v>391.95499999999998</v>
      </c>
      <c r="E2855">
        <v>392.74</v>
      </c>
      <c r="F2855">
        <v>386.63799999999998</v>
      </c>
      <c r="G2855">
        <v>16579430</v>
      </c>
      <c r="H2855">
        <v>2907876.4909999999</v>
      </c>
    </row>
    <row r="2856" spans="1:8" x14ac:dyDescent="0.25">
      <c r="A2856" s="2">
        <v>45776</v>
      </c>
      <c r="B2856">
        <v>472.31720000000001</v>
      </c>
      <c r="C2856">
        <v>394.04</v>
      </c>
      <c r="D2856">
        <v>391.3</v>
      </c>
      <c r="E2856">
        <v>395.1</v>
      </c>
      <c r="F2856">
        <v>390.38</v>
      </c>
      <c r="G2856">
        <v>14973976</v>
      </c>
      <c r="H2856">
        <v>2929286.3599</v>
      </c>
    </row>
    <row r="2857" spans="1:8" x14ac:dyDescent="0.25">
      <c r="A2857" s="2">
        <v>45777</v>
      </c>
      <c r="B2857">
        <v>473.77960000000002</v>
      </c>
      <c r="C2857">
        <v>395.26</v>
      </c>
      <c r="D2857">
        <v>390.3</v>
      </c>
      <c r="E2857">
        <v>396.66</v>
      </c>
      <c r="F2857">
        <v>384.44</v>
      </c>
      <c r="G2857">
        <v>36461075</v>
      </c>
      <c r="H2857">
        <v>2938355.8182000001</v>
      </c>
    </row>
    <row r="2858" spans="1:8" x14ac:dyDescent="0.25">
      <c r="A2858" s="2">
        <v>45778</v>
      </c>
      <c r="B2858">
        <v>509.90699999999998</v>
      </c>
      <c r="C2858">
        <v>425.4</v>
      </c>
      <c r="D2858">
        <v>431.11</v>
      </c>
      <c r="E2858">
        <v>436.99</v>
      </c>
      <c r="F2858">
        <v>424.9</v>
      </c>
      <c r="G2858">
        <v>58938100</v>
      </c>
      <c r="H2858">
        <v>3161804.1601999998</v>
      </c>
    </row>
    <row r="2859" spans="1:8" x14ac:dyDescent="0.25">
      <c r="A2859" s="2">
        <v>45779</v>
      </c>
      <c r="B2859">
        <v>521.74969999999996</v>
      </c>
      <c r="C2859">
        <v>435.28</v>
      </c>
      <c r="D2859">
        <v>431.74</v>
      </c>
      <c r="E2859">
        <v>439.44</v>
      </c>
      <c r="F2859">
        <v>429.98500000000001</v>
      </c>
      <c r="G2859">
        <v>30757434</v>
      </c>
      <c r="H2859">
        <v>3235237.6935999999</v>
      </c>
    </row>
    <row r="2860" spans="1:8" x14ac:dyDescent="0.25">
      <c r="A2860" s="2">
        <v>45782</v>
      </c>
      <c r="B2860">
        <v>522.81650000000002</v>
      </c>
      <c r="C2860">
        <v>436.17</v>
      </c>
      <c r="D2860">
        <v>432.87</v>
      </c>
      <c r="E2860">
        <v>439.5</v>
      </c>
      <c r="F2860">
        <v>432.11</v>
      </c>
      <c r="G2860">
        <v>20136053</v>
      </c>
      <c r="H2860">
        <v>3241852.6576</v>
      </c>
    </row>
    <row r="2861" spans="1:8" x14ac:dyDescent="0.25">
      <c r="A2861" s="2">
        <v>45783</v>
      </c>
      <c r="B2861">
        <v>519.38829999999996</v>
      </c>
      <c r="C2861">
        <v>433.31</v>
      </c>
      <c r="D2861">
        <v>432.2</v>
      </c>
      <c r="E2861">
        <v>437.73</v>
      </c>
      <c r="F2861">
        <v>431.17</v>
      </c>
      <c r="G2861">
        <v>15104204</v>
      </c>
      <c r="H2861">
        <v>3220595.5821000002</v>
      </c>
    </row>
    <row r="2862" spans="1:8" x14ac:dyDescent="0.25">
      <c r="A2862" s="2">
        <v>45784</v>
      </c>
      <c r="B2862">
        <v>519.43629999999996</v>
      </c>
      <c r="C2862">
        <v>433.35</v>
      </c>
      <c r="D2862">
        <v>433.84</v>
      </c>
      <c r="E2862">
        <v>438.12</v>
      </c>
      <c r="F2862">
        <v>431.1103</v>
      </c>
      <c r="G2862">
        <v>23307241</v>
      </c>
      <c r="H2862">
        <v>3220892.8838999998</v>
      </c>
    </row>
    <row r="2863" spans="1:8" x14ac:dyDescent="0.25">
      <c r="A2863" s="2">
        <v>45785</v>
      </c>
      <c r="B2863">
        <v>525.21379999999999</v>
      </c>
      <c r="C2863">
        <v>438.17</v>
      </c>
      <c r="D2863">
        <v>437.93</v>
      </c>
      <c r="E2863">
        <v>443.67</v>
      </c>
      <c r="F2863">
        <v>435.66</v>
      </c>
      <c r="G2863">
        <v>23491330</v>
      </c>
      <c r="H2863">
        <v>3256717.7453000001</v>
      </c>
    </row>
    <row r="2864" spans="1:8" x14ac:dyDescent="0.25">
      <c r="A2864" s="2">
        <v>45786</v>
      </c>
      <c r="B2864">
        <v>525.88499999999999</v>
      </c>
      <c r="C2864">
        <v>438.73</v>
      </c>
      <c r="D2864">
        <v>440</v>
      </c>
      <c r="E2864">
        <v>440.74</v>
      </c>
      <c r="F2864">
        <v>435.88</v>
      </c>
      <c r="G2864">
        <v>15324233</v>
      </c>
      <c r="H2864">
        <v>3260879.9698999999</v>
      </c>
    </row>
    <row r="2865" spans="1:8" x14ac:dyDescent="0.25">
      <c r="A2865" s="2">
        <v>45789</v>
      </c>
      <c r="B2865">
        <v>538.5068</v>
      </c>
      <c r="C2865">
        <v>449.26</v>
      </c>
      <c r="D2865">
        <v>445.94</v>
      </c>
      <c r="E2865">
        <v>449.37</v>
      </c>
      <c r="F2865">
        <v>439.78</v>
      </c>
      <c r="G2865">
        <v>22821935</v>
      </c>
      <c r="H2865">
        <v>3339144.6568</v>
      </c>
    </row>
    <row r="2866" spans="1:8" x14ac:dyDescent="0.25">
      <c r="A2866" s="2">
        <v>45790</v>
      </c>
      <c r="B2866">
        <v>538.36300000000006</v>
      </c>
      <c r="C2866">
        <v>449.14</v>
      </c>
      <c r="D2866">
        <v>447.78</v>
      </c>
      <c r="E2866">
        <v>450.67329999999998</v>
      </c>
      <c r="F2866">
        <v>445.36</v>
      </c>
      <c r="G2866">
        <v>23618819</v>
      </c>
      <c r="H2866">
        <v>3338252.7514999998</v>
      </c>
    </row>
    <row r="2867" spans="1:8" x14ac:dyDescent="0.25">
      <c r="A2867" s="2">
        <v>45791</v>
      </c>
      <c r="B2867">
        <v>542.91790000000003</v>
      </c>
      <c r="C2867">
        <v>452.94</v>
      </c>
      <c r="D2867">
        <v>448.14</v>
      </c>
      <c r="E2867">
        <v>453.9</v>
      </c>
      <c r="F2867">
        <v>448.14</v>
      </c>
      <c r="G2867">
        <v>19902796</v>
      </c>
      <c r="H2867">
        <v>3366496.4182000002</v>
      </c>
    </row>
    <row r="2868" spans="1:8" x14ac:dyDescent="0.25">
      <c r="A2868" s="2">
        <v>45792</v>
      </c>
      <c r="B2868">
        <v>544.14049999999997</v>
      </c>
      <c r="C2868">
        <v>453.13</v>
      </c>
      <c r="D2868">
        <v>450.76499999999999</v>
      </c>
      <c r="E2868">
        <v>456.19</v>
      </c>
      <c r="F2868">
        <v>450.43009999999998</v>
      </c>
      <c r="G2868">
        <v>21992323</v>
      </c>
      <c r="H2868">
        <v>3367908.6014999999</v>
      </c>
    </row>
    <row r="2869" spans="1:8" x14ac:dyDescent="0.25">
      <c r="A2869" s="2">
        <v>45793</v>
      </c>
      <c r="B2869">
        <v>545.5095</v>
      </c>
      <c r="C2869">
        <v>454.27</v>
      </c>
      <c r="D2869">
        <v>452.05</v>
      </c>
      <c r="E2869">
        <v>454.36</v>
      </c>
      <c r="F2869">
        <v>448.73</v>
      </c>
      <c r="G2869">
        <v>23849781</v>
      </c>
      <c r="H2869">
        <v>3376381.7015999998</v>
      </c>
    </row>
    <row r="2870" spans="1:8" x14ac:dyDescent="0.25">
      <c r="A2870" s="2">
        <v>45796</v>
      </c>
      <c r="B2870">
        <v>551.03340000000003</v>
      </c>
      <c r="C2870">
        <v>458.87</v>
      </c>
      <c r="D2870">
        <v>450.875</v>
      </c>
      <c r="E2870">
        <v>459.58499999999998</v>
      </c>
      <c r="F2870">
        <v>450.8</v>
      </c>
      <c r="G2870">
        <v>21336509</v>
      </c>
      <c r="H2870">
        <v>3410571.4032999999</v>
      </c>
    </row>
    <row r="2871" spans="1:8" x14ac:dyDescent="0.25">
      <c r="A2871" s="2">
        <v>45797</v>
      </c>
      <c r="B2871">
        <v>550.19280000000003</v>
      </c>
      <c r="C2871">
        <v>458.17</v>
      </c>
      <c r="D2871">
        <v>455.59</v>
      </c>
      <c r="E2871">
        <v>458.34</v>
      </c>
      <c r="F2871">
        <v>454.32010000000002</v>
      </c>
      <c r="G2871">
        <v>15441808</v>
      </c>
      <c r="H2871">
        <v>3405368.6225999999</v>
      </c>
    </row>
    <row r="2872" spans="1:8" x14ac:dyDescent="0.25">
      <c r="A2872" s="2">
        <v>45798</v>
      </c>
      <c r="B2872">
        <v>543.46799999999996</v>
      </c>
      <c r="C2872">
        <v>452.57</v>
      </c>
      <c r="D2872">
        <v>454.57</v>
      </c>
      <c r="E2872">
        <v>457.78</v>
      </c>
      <c r="F2872">
        <v>451.81400000000002</v>
      </c>
      <c r="G2872">
        <v>19216906</v>
      </c>
      <c r="H2872">
        <v>3363746.3769999999</v>
      </c>
    </row>
    <row r="2873" spans="1:8" x14ac:dyDescent="0.25">
      <c r="A2873" s="2">
        <v>45799</v>
      </c>
      <c r="B2873">
        <v>546.21799999999996</v>
      </c>
      <c r="C2873">
        <v>454.86</v>
      </c>
      <c r="D2873">
        <v>454.95</v>
      </c>
      <c r="E2873">
        <v>460.25</v>
      </c>
      <c r="F2873">
        <v>453.9</v>
      </c>
      <c r="G2873">
        <v>18025612</v>
      </c>
      <c r="H2873">
        <v>3380766.9024</v>
      </c>
    </row>
    <row r="2874" spans="1:8" x14ac:dyDescent="0.25">
      <c r="A2874" s="2">
        <v>45800</v>
      </c>
      <c r="B2874">
        <v>540.59799999999996</v>
      </c>
      <c r="C2874">
        <v>450.18</v>
      </c>
      <c r="D2874">
        <v>449.98</v>
      </c>
      <c r="E2874">
        <v>453.69</v>
      </c>
      <c r="F2874">
        <v>448.91</v>
      </c>
      <c r="G2874">
        <v>16883509</v>
      </c>
      <c r="H2874">
        <v>3345982.5970999999</v>
      </c>
    </row>
    <row r="2875" spans="1:8" x14ac:dyDescent="0.25">
      <c r="A2875" s="2">
        <v>45804</v>
      </c>
      <c r="B2875">
        <v>553.21889999999996</v>
      </c>
      <c r="C2875">
        <v>460.69</v>
      </c>
      <c r="D2875">
        <v>456.48</v>
      </c>
      <c r="E2875">
        <v>460.95</v>
      </c>
      <c r="F2875">
        <v>456.11500000000001</v>
      </c>
      <c r="G2875">
        <v>20974293</v>
      </c>
      <c r="H2875">
        <v>3424098.6332</v>
      </c>
    </row>
    <row r="2876" spans="1:8" x14ac:dyDescent="0.25">
      <c r="A2876" s="2">
        <v>45805</v>
      </c>
      <c r="B2876">
        <v>549.2201</v>
      </c>
      <c r="C2876">
        <v>457.36</v>
      </c>
      <c r="D2876">
        <v>461.22</v>
      </c>
      <c r="E2876">
        <v>462.52</v>
      </c>
      <c r="F2876">
        <v>456.93</v>
      </c>
      <c r="G2876">
        <v>17086261</v>
      </c>
      <c r="H2876">
        <v>3399348.2620999999</v>
      </c>
    </row>
    <row r="2877" spans="1:8" x14ac:dyDescent="0.25">
      <c r="A2877" s="2">
        <v>45806</v>
      </c>
      <c r="B2877">
        <v>550.80520000000001</v>
      </c>
      <c r="C2877">
        <v>458.68</v>
      </c>
      <c r="D2877">
        <v>461.55</v>
      </c>
      <c r="E2877">
        <v>461.72</v>
      </c>
      <c r="F2877">
        <v>455.31049999999999</v>
      </c>
      <c r="G2877">
        <v>13982211</v>
      </c>
      <c r="H2877">
        <v>3409159.22</v>
      </c>
    </row>
    <row r="2878" spans="1:8" x14ac:dyDescent="0.25">
      <c r="A2878" s="2">
        <v>45807</v>
      </c>
      <c r="B2878">
        <v>552.82259999999997</v>
      </c>
      <c r="C2878">
        <v>460.36</v>
      </c>
      <c r="D2878">
        <v>459.71499999999997</v>
      </c>
      <c r="E2878">
        <v>461.68</v>
      </c>
      <c r="F2878">
        <v>455.54</v>
      </c>
      <c r="G2878">
        <v>34770475</v>
      </c>
      <c r="H2878">
        <v>3421645.8936999999</v>
      </c>
    </row>
    <row r="2879" spans="1:8" x14ac:dyDescent="0.25">
      <c r="A2879" s="2">
        <v>45810</v>
      </c>
      <c r="B2879">
        <v>554.75599999999997</v>
      </c>
      <c r="C2879">
        <v>461.97</v>
      </c>
      <c r="D2879">
        <v>457.14</v>
      </c>
      <c r="E2879">
        <v>462.11</v>
      </c>
      <c r="F2879">
        <v>456.89</v>
      </c>
      <c r="G2879">
        <v>16626495</v>
      </c>
      <c r="H2879">
        <v>3433612.2892999998</v>
      </c>
    </row>
    <row r="2880" spans="1:8" x14ac:dyDescent="0.25">
      <c r="A2880" s="2">
        <v>45811</v>
      </c>
      <c r="B2880">
        <v>555.95680000000004</v>
      </c>
      <c r="C2880">
        <v>462.97</v>
      </c>
      <c r="D2880">
        <v>461.47</v>
      </c>
      <c r="E2880">
        <v>464.14</v>
      </c>
      <c r="F2880">
        <v>460.86219999999997</v>
      </c>
      <c r="G2880">
        <v>15743760</v>
      </c>
      <c r="H2880">
        <v>3441044.8332000002</v>
      </c>
    </row>
    <row r="2881" spans="1:8" x14ac:dyDescent="0.25">
      <c r="A2881" s="2">
        <v>45812</v>
      </c>
      <c r="B2881">
        <v>557.0376</v>
      </c>
      <c r="C2881">
        <v>463.87</v>
      </c>
      <c r="D2881">
        <v>464</v>
      </c>
      <c r="E2881">
        <v>465.69</v>
      </c>
      <c r="F2881">
        <v>463.02010000000001</v>
      </c>
      <c r="G2881">
        <v>14162688</v>
      </c>
      <c r="H2881">
        <v>3447734.1227000002</v>
      </c>
    </row>
    <row r="2882" spans="1:8" x14ac:dyDescent="0.25">
      <c r="A2882" s="2">
        <v>45813</v>
      </c>
      <c r="B2882">
        <v>561.61279999999999</v>
      </c>
      <c r="C2882">
        <v>467.68</v>
      </c>
      <c r="D2882">
        <v>464.95499999999998</v>
      </c>
      <c r="E2882">
        <v>469.65</v>
      </c>
      <c r="F2882">
        <v>464.03</v>
      </c>
      <c r="G2882">
        <v>20154460</v>
      </c>
      <c r="H2882">
        <v>3476052.1148000001</v>
      </c>
    </row>
    <row r="2883" spans="1:8" x14ac:dyDescent="0.25">
      <c r="A2883" s="2">
        <v>45814</v>
      </c>
      <c r="B2883">
        <v>564.85509999999999</v>
      </c>
      <c r="C2883">
        <v>470.38</v>
      </c>
      <c r="D2883">
        <v>470.08499999999998</v>
      </c>
      <c r="E2883">
        <v>473.33499999999998</v>
      </c>
      <c r="F2883">
        <v>468.78</v>
      </c>
      <c r="G2883">
        <v>15285624</v>
      </c>
      <c r="H2883">
        <v>3496119.9832000001</v>
      </c>
    </row>
    <row r="2884" spans="1:8" x14ac:dyDescent="0.25">
      <c r="A2884" s="2">
        <v>45817</v>
      </c>
      <c r="B2884">
        <v>567.7011</v>
      </c>
      <c r="C2884">
        <v>472.75</v>
      </c>
      <c r="D2884">
        <v>469.7</v>
      </c>
      <c r="E2884">
        <v>473.43</v>
      </c>
      <c r="F2884">
        <v>468.62</v>
      </c>
      <c r="G2884">
        <v>16469932</v>
      </c>
      <c r="H2884">
        <v>3513735.1121999999</v>
      </c>
    </row>
    <row r="2885" spans="1:8" x14ac:dyDescent="0.25">
      <c r="A2885" s="2">
        <v>45818</v>
      </c>
      <c r="B2885">
        <v>565.50360000000001</v>
      </c>
      <c r="C2885">
        <v>470.92</v>
      </c>
      <c r="D2885">
        <v>471.185</v>
      </c>
      <c r="E2885">
        <v>472.8</v>
      </c>
      <c r="F2885">
        <v>466.96</v>
      </c>
      <c r="G2885">
        <v>15375944</v>
      </c>
      <c r="H2885">
        <v>3500133.5569000002</v>
      </c>
    </row>
    <row r="2886" spans="1:8" x14ac:dyDescent="0.25">
      <c r="A2886" s="2">
        <v>45819</v>
      </c>
      <c r="B2886">
        <v>567.54499999999996</v>
      </c>
      <c r="C2886">
        <v>472.62</v>
      </c>
      <c r="D2886">
        <v>470.02</v>
      </c>
      <c r="E2886">
        <v>475.47</v>
      </c>
      <c r="F2886">
        <v>469.65499999999997</v>
      </c>
      <c r="G2886">
        <v>16399176</v>
      </c>
      <c r="H2886">
        <v>3512768.8815000001</v>
      </c>
    </row>
    <row r="2887" spans="1:8" x14ac:dyDescent="0.25">
      <c r="A2887" s="2">
        <v>45820</v>
      </c>
      <c r="B2887">
        <v>575.05029999999999</v>
      </c>
      <c r="C2887">
        <v>478.87</v>
      </c>
      <c r="D2887">
        <v>475.02</v>
      </c>
      <c r="E2887">
        <v>480.41500000000002</v>
      </c>
      <c r="F2887">
        <v>473.52</v>
      </c>
      <c r="G2887">
        <v>18950582</v>
      </c>
      <c r="H2887">
        <v>3559222.2806000002</v>
      </c>
    </row>
    <row r="2888" spans="1:8" x14ac:dyDescent="0.25">
      <c r="A2888" s="2">
        <v>45821</v>
      </c>
      <c r="B2888">
        <v>570.35500000000002</v>
      </c>
      <c r="C2888">
        <v>474.96</v>
      </c>
      <c r="D2888">
        <v>476.41</v>
      </c>
      <c r="E2888">
        <v>479.18</v>
      </c>
      <c r="F2888">
        <v>472.76</v>
      </c>
      <c r="G2888">
        <v>16814456</v>
      </c>
      <c r="H2888">
        <v>3530161.0340999998</v>
      </c>
    </row>
    <row r="2889" spans="1:8" x14ac:dyDescent="0.25">
      <c r="A2889" s="2">
        <v>45824</v>
      </c>
      <c r="B2889">
        <v>575.37459999999999</v>
      </c>
      <c r="C2889">
        <v>479.14</v>
      </c>
      <c r="D2889">
        <v>475.21</v>
      </c>
      <c r="E2889">
        <v>480.6943</v>
      </c>
      <c r="F2889">
        <v>475</v>
      </c>
      <c r="G2889">
        <v>15626104</v>
      </c>
      <c r="H2889">
        <v>3561229.0674999999</v>
      </c>
    </row>
    <row r="2890" spans="1:8" x14ac:dyDescent="0.25">
      <c r="A2890" s="2">
        <v>45825</v>
      </c>
      <c r="B2890">
        <v>574.05359999999996</v>
      </c>
      <c r="C2890">
        <v>478.04</v>
      </c>
      <c r="D2890">
        <v>475.39499999999998</v>
      </c>
      <c r="E2890">
        <v>478.73989999999998</v>
      </c>
      <c r="F2890">
        <v>474.08</v>
      </c>
      <c r="G2890">
        <v>15414128</v>
      </c>
      <c r="H2890">
        <v>3553053.2692</v>
      </c>
    </row>
    <row r="2891" spans="1:8" x14ac:dyDescent="0.25">
      <c r="A2891" s="2">
        <v>45826</v>
      </c>
      <c r="B2891">
        <v>576.69550000000004</v>
      </c>
      <c r="C2891">
        <v>480.24</v>
      </c>
      <c r="D2891">
        <v>478</v>
      </c>
      <c r="E2891">
        <v>481</v>
      </c>
      <c r="F2891">
        <v>474.46</v>
      </c>
      <c r="G2891">
        <v>17526452</v>
      </c>
      <c r="H2891">
        <v>3569404.8657</v>
      </c>
    </row>
    <row r="2892" spans="1:8" x14ac:dyDescent="0.25">
      <c r="A2892" s="2">
        <v>45828</v>
      </c>
      <c r="B2892">
        <v>573.28510000000006</v>
      </c>
      <c r="C2892">
        <v>477.4</v>
      </c>
      <c r="D2892">
        <v>482.23</v>
      </c>
      <c r="E2892">
        <v>483.46</v>
      </c>
      <c r="F2892">
        <v>476.87</v>
      </c>
      <c r="G2892">
        <v>37576206</v>
      </c>
      <c r="H2892">
        <v>3548296.4411999998</v>
      </c>
    </row>
    <row r="2893" spans="1:8" x14ac:dyDescent="0.25">
      <c r="A2893" s="2">
        <v>45831</v>
      </c>
      <c r="B2893">
        <v>583.61239999999998</v>
      </c>
      <c r="C2893">
        <v>486</v>
      </c>
      <c r="D2893">
        <v>478.21</v>
      </c>
      <c r="E2893">
        <v>487.75</v>
      </c>
      <c r="F2893">
        <v>472.51</v>
      </c>
      <c r="G2893">
        <v>24863952</v>
      </c>
      <c r="H2893">
        <v>3612216.3184000002</v>
      </c>
    </row>
    <row r="2894" spans="1:8" x14ac:dyDescent="0.25">
      <c r="A2894" s="2">
        <v>45832</v>
      </c>
      <c r="B2894">
        <v>588.54790000000003</v>
      </c>
      <c r="C2894">
        <v>490.11</v>
      </c>
      <c r="D2894">
        <v>488.95</v>
      </c>
      <c r="E2894">
        <v>491.84899999999999</v>
      </c>
      <c r="F2894">
        <v>486.79500000000002</v>
      </c>
      <c r="G2894">
        <v>22305642</v>
      </c>
      <c r="H2894">
        <v>3642764.0737000001</v>
      </c>
    </row>
    <row r="2895" spans="1:8" x14ac:dyDescent="0.25">
      <c r="A2895" s="2">
        <v>45833</v>
      </c>
      <c r="B2895">
        <v>591.14170000000001</v>
      </c>
      <c r="C2895">
        <v>492.27</v>
      </c>
      <c r="D2895">
        <v>492.04</v>
      </c>
      <c r="E2895">
        <v>494.55560000000003</v>
      </c>
      <c r="F2895">
        <v>489.39</v>
      </c>
      <c r="G2895">
        <v>17495099</v>
      </c>
      <c r="H2895">
        <v>3658818.3684</v>
      </c>
    </row>
    <row r="2896" spans="1:8" x14ac:dyDescent="0.25">
      <c r="A2896" s="2">
        <v>45834</v>
      </c>
      <c r="B2896">
        <v>597.36210000000005</v>
      </c>
      <c r="C2896">
        <v>497.45</v>
      </c>
      <c r="D2896">
        <v>492.98</v>
      </c>
      <c r="E2896">
        <v>498.04</v>
      </c>
      <c r="F2896">
        <v>492.81</v>
      </c>
      <c r="G2896">
        <v>21578853</v>
      </c>
      <c r="H2896">
        <v>3697318.9456000002</v>
      </c>
    </row>
    <row r="2897" spans="1:8" x14ac:dyDescent="0.25">
      <c r="A2897" s="2">
        <v>45835</v>
      </c>
      <c r="B2897">
        <v>595.54880000000003</v>
      </c>
      <c r="C2897">
        <v>495.94</v>
      </c>
      <c r="D2897">
        <v>497.55</v>
      </c>
      <c r="E2897">
        <v>499.3</v>
      </c>
      <c r="F2897">
        <v>493.03</v>
      </c>
      <c r="G2897">
        <v>34539236</v>
      </c>
      <c r="H2897">
        <v>3686095.8043999998</v>
      </c>
    </row>
    <row r="2898" spans="1:8" x14ac:dyDescent="0.25">
      <c r="A2898" s="2">
        <v>45838</v>
      </c>
      <c r="B2898">
        <v>597.31410000000005</v>
      </c>
      <c r="C2898">
        <v>497.41</v>
      </c>
      <c r="D2898">
        <v>497.04</v>
      </c>
      <c r="E2898">
        <v>500.76</v>
      </c>
      <c r="F2898">
        <v>495.33</v>
      </c>
      <c r="G2898">
        <v>28368991</v>
      </c>
      <c r="H2898">
        <v>3697021.6439</v>
      </c>
    </row>
    <row r="2899" spans="1:8" x14ac:dyDescent="0.25">
      <c r="A2899" s="2">
        <v>45839</v>
      </c>
      <c r="B2899">
        <v>590.87750000000005</v>
      </c>
      <c r="C2899">
        <v>492.05</v>
      </c>
      <c r="D2899">
        <v>496.47</v>
      </c>
      <c r="E2899">
        <v>498.05</v>
      </c>
      <c r="F2899">
        <v>490.98</v>
      </c>
      <c r="G2899">
        <v>19945375</v>
      </c>
      <c r="H2899">
        <v>3657183.2088000001</v>
      </c>
    </row>
    <row r="2900" spans="1:8" x14ac:dyDescent="0.25">
      <c r="A2900" s="2">
        <v>45840</v>
      </c>
      <c r="B2900">
        <v>589.72469999999998</v>
      </c>
      <c r="C2900">
        <v>491.09</v>
      </c>
      <c r="D2900">
        <v>489.99</v>
      </c>
      <c r="E2900">
        <v>493.5</v>
      </c>
      <c r="F2900">
        <v>488.7</v>
      </c>
      <c r="G2900">
        <v>16319641</v>
      </c>
      <c r="H2900">
        <v>3650047.9667000002</v>
      </c>
    </row>
    <row r="2901" spans="1:8" x14ac:dyDescent="0.25">
      <c r="A2901" s="2">
        <v>45841</v>
      </c>
      <c r="B2901">
        <v>599.03129999999999</v>
      </c>
      <c r="C2901">
        <v>498.84</v>
      </c>
      <c r="D2901">
        <v>493.81</v>
      </c>
      <c r="E2901">
        <v>500.13</v>
      </c>
      <c r="F2901">
        <v>493.44</v>
      </c>
      <c r="G2901">
        <v>13984829</v>
      </c>
      <c r="H2901">
        <v>3707650.1815999998</v>
      </c>
    </row>
    <row r="2902" spans="1:8" x14ac:dyDescent="0.25">
      <c r="A2902" s="2">
        <v>45845</v>
      </c>
      <c r="B2902">
        <v>597.68629999999996</v>
      </c>
      <c r="C2902">
        <v>497.72</v>
      </c>
      <c r="D2902">
        <v>497.38</v>
      </c>
      <c r="E2902">
        <v>498.75</v>
      </c>
      <c r="F2902">
        <v>495.22500000000002</v>
      </c>
      <c r="G2902">
        <v>13981605</v>
      </c>
      <c r="H2902">
        <v>3699325.7324999999</v>
      </c>
    </row>
    <row r="2903" spans="1:8" x14ac:dyDescent="0.25">
      <c r="A2903" s="2">
        <v>45846</v>
      </c>
      <c r="B2903">
        <v>596.36540000000002</v>
      </c>
      <c r="C2903">
        <v>496.62</v>
      </c>
      <c r="D2903">
        <v>497.24</v>
      </c>
      <c r="E2903">
        <v>498.2</v>
      </c>
      <c r="F2903">
        <v>494.11</v>
      </c>
      <c r="G2903">
        <v>11846586</v>
      </c>
      <c r="H2903">
        <v>3691149.9342</v>
      </c>
    </row>
    <row r="2904" spans="1:8" x14ac:dyDescent="0.25">
      <c r="A2904" s="2">
        <v>45847</v>
      </c>
      <c r="B2904">
        <v>604.63919999999996</v>
      </c>
      <c r="C2904">
        <v>503.51</v>
      </c>
      <c r="D2904">
        <v>500.3</v>
      </c>
      <c r="E2904">
        <v>506.78</v>
      </c>
      <c r="F2904">
        <v>499.74</v>
      </c>
      <c r="G2904">
        <v>18659538</v>
      </c>
      <c r="H2904">
        <v>3742360.1614999999</v>
      </c>
    </row>
    <row r="2905" spans="1:8" x14ac:dyDescent="0.25">
      <c r="A2905" s="2">
        <v>45848</v>
      </c>
      <c r="B2905">
        <v>602.20150000000001</v>
      </c>
      <c r="C2905">
        <v>501.48</v>
      </c>
      <c r="D2905">
        <v>503.05</v>
      </c>
      <c r="E2905">
        <v>504.44</v>
      </c>
      <c r="F2905">
        <v>497.75</v>
      </c>
      <c r="G2905">
        <v>16498740</v>
      </c>
      <c r="H2905">
        <v>3727272.0973999999</v>
      </c>
    </row>
    <row r="2906" spans="1:8" x14ac:dyDescent="0.25">
      <c r="A2906" s="2">
        <v>45849</v>
      </c>
      <c r="B2906">
        <v>604.41110000000003</v>
      </c>
      <c r="C2906">
        <v>503.32</v>
      </c>
      <c r="D2906">
        <v>498.47</v>
      </c>
      <c r="E2906">
        <v>505.03</v>
      </c>
      <c r="F2906">
        <v>497.79500000000002</v>
      </c>
      <c r="G2906">
        <v>16459512</v>
      </c>
      <c r="H2906">
        <v>3740947.9780999999</v>
      </c>
    </row>
    <row r="2907" spans="1:8" x14ac:dyDescent="0.25">
      <c r="A2907" s="2">
        <v>45852</v>
      </c>
      <c r="B2907">
        <v>604.05079999999998</v>
      </c>
      <c r="C2907">
        <v>503.02</v>
      </c>
      <c r="D2907">
        <v>501.51499999999999</v>
      </c>
      <c r="E2907">
        <v>503.97</v>
      </c>
      <c r="F2907">
        <v>501.03</v>
      </c>
      <c r="G2907">
        <v>12058848</v>
      </c>
      <c r="H2907">
        <v>3738718.2149999999</v>
      </c>
    </row>
    <row r="2908" spans="1:8" x14ac:dyDescent="0.25">
      <c r="A2908" s="2">
        <v>45853</v>
      </c>
      <c r="B2908">
        <v>607.41319999999996</v>
      </c>
      <c r="C2908">
        <v>505.82</v>
      </c>
      <c r="D2908">
        <v>503.02</v>
      </c>
      <c r="E2908">
        <v>508.3</v>
      </c>
      <c r="F2908">
        <v>502.79</v>
      </c>
      <c r="G2908">
        <v>14927202</v>
      </c>
      <c r="H2908">
        <v>3759529.3377999999</v>
      </c>
    </row>
    <row r="2909" spans="1:8" x14ac:dyDescent="0.25">
      <c r="A2909" s="2">
        <v>45854</v>
      </c>
      <c r="B2909">
        <v>607.173</v>
      </c>
      <c r="C2909">
        <v>505.62</v>
      </c>
      <c r="D2909">
        <v>505.18</v>
      </c>
      <c r="E2909">
        <v>506.72</v>
      </c>
      <c r="F2909">
        <v>501.89</v>
      </c>
      <c r="G2909">
        <v>15154374</v>
      </c>
      <c r="H2909">
        <v>3758042.8289999999</v>
      </c>
    </row>
    <row r="2910" spans="1:8" x14ac:dyDescent="0.25">
      <c r="A2910" s="2">
        <v>45855</v>
      </c>
      <c r="B2910">
        <v>614.4742</v>
      </c>
      <c r="C2910">
        <v>511.7</v>
      </c>
      <c r="D2910">
        <v>505.68</v>
      </c>
      <c r="E2910">
        <v>513.37</v>
      </c>
      <c r="F2910">
        <v>505.62</v>
      </c>
      <c r="G2910">
        <v>17503129</v>
      </c>
      <c r="H2910">
        <v>3803232.6957</v>
      </c>
    </row>
    <row r="2911" spans="1:8" x14ac:dyDescent="0.25">
      <c r="A2911" s="2">
        <v>45856</v>
      </c>
      <c r="B2911">
        <v>612.49279999999999</v>
      </c>
      <c r="C2911">
        <v>510.05</v>
      </c>
      <c r="D2911">
        <v>514.48</v>
      </c>
      <c r="E2911">
        <v>514.64</v>
      </c>
      <c r="F2911">
        <v>507.43</v>
      </c>
      <c r="G2911">
        <v>21209666</v>
      </c>
      <c r="H2911">
        <v>3790968.9983000001</v>
      </c>
    </row>
    <row r="2912" spans="1:8" x14ac:dyDescent="0.25">
      <c r="A2912" s="2">
        <v>45859</v>
      </c>
      <c r="B2912">
        <v>612.50480000000005</v>
      </c>
      <c r="C2912">
        <v>510.06</v>
      </c>
      <c r="D2912">
        <v>506.70499999999998</v>
      </c>
      <c r="E2912">
        <v>512.09</v>
      </c>
      <c r="F2912">
        <v>505.55</v>
      </c>
      <c r="G2912">
        <v>14066805</v>
      </c>
      <c r="H2912">
        <v>3791043.3237999999</v>
      </c>
    </row>
    <row r="2913" spans="1:8" x14ac:dyDescent="0.25">
      <c r="A2913" s="2">
        <v>45860</v>
      </c>
      <c r="B2913">
        <v>606.7527</v>
      </c>
      <c r="C2913">
        <v>505.27</v>
      </c>
      <c r="D2913">
        <v>510.97</v>
      </c>
      <c r="E2913">
        <v>511.2</v>
      </c>
      <c r="F2913">
        <v>505.27</v>
      </c>
      <c r="G2913">
        <v>13868644</v>
      </c>
      <c r="H2913">
        <v>3755441.4386999998</v>
      </c>
    </row>
    <row r="2914" spans="1:8" x14ac:dyDescent="0.25">
      <c r="A2914" s="2">
        <v>45861</v>
      </c>
      <c r="B2914">
        <v>607.47320000000002</v>
      </c>
      <c r="C2914">
        <v>505.87</v>
      </c>
      <c r="D2914">
        <v>506.75</v>
      </c>
      <c r="E2914">
        <v>506.79</v>
      </c>
      <c r="F2914">
        <v>500.7</v>
      </c>
      <c r="G2914">
        <v>16396585</v>
      </c>
      <c r="H2914">
        <v>3759900.9649999999</v>
      </c>
    </row>
    <row r="2915" spans="1:8" x14ac:dyDescent="0.25">
      <c r="A2915" s="2">
        <v>45862</v>
      </c>
      <c r="B2915">
        <v>613.48950000000002</v>
      </c>
      <c r="C2915">
        <v>510.88</v>
      </c>
      <c r="D2915">
        <v>508.77</v>
      </c>
      <c r="E2915">
        <v>513.66999999999996</v>
      </c>
      <c r="F2915">
        <v>507.3</v>
      </c>
      <c r="G2915">
        <v>16107000</v>
      </c>
      <c r="H2915">
        <v>3797138.0098000001</v>
      </c>
    </row>
    <row r="2916" spans="1:8" x14ac:dyDescent="0.25">
      <c r="A2916" s="2">
        <v>45863</v>
      </c>
      <c r="B2916">
        <v>616.88789999999995</v>
      </c>
      <c r="C2916">
        <v>513.71</v>
      </c>
      <c r="D2916">
        <v>512.46500000000003</v>
      </c>
      <c r="E2916">
        <v>518.29</v>
      </c>
      <c r="F2916">
        <v>510.35919999999999</v>
      </c>
      <c r="G2916">
        <v>19125699</v>
      </c>
      <c r="H2916">
        <v>3818172.1088999999</v>
      </c>
    </row>
    <row r="2917" spans="1:8" x14ac:dyDescent="0.25">
      <c r="A2917" s="2">
        <v>45866</v>
      </c>
      <c r="B2917">
        <v>615.43489999999997</v>
      </c>
      <c r="C2917">
        <v>512.5</v>
      </c>
      <c r="D2917">
        <v>514.08000000000004</v>
      </c>
      <c r="E2917">
        <v>515</v>
      </c>
      <c r="F2917">
        <v>510.12</v>
      </c>
      <c r="G2917">
        <v>14308027</v>
      </c>
      <c r="H2917">
        <v>3809178.7308</v>
      </c>
    </row>
    <row r="2918" spans="1:8" x14ac:dyDescent="0.25">
      <c r="A2918" s="2">
        <v>45867</v>
      </c>
      <c r="B2918">
        <v>615.51890000000003</v>
      </c>
      <c r="C2918">
        <v>512.57000000000005</v>
      </c>
      <c r="D2918">
        <v>515.53</v>
      </c>
      <c r="E2918">
        <v>517.62</v>
      </c>
      <c r="F2918">
        <v>511.56</v>
      </c>
      <c r="G2918">
        <v>16469235</v>
      </c>
      <c r="H2918">
        <v>3809699.0088999998</v>
      </c>
    </row>
    <row r="2919" spans="1:8" x14ac:dyDescent="0.25">
      <c r="A2919" s="2">
        <v>45868</v>
      </c>
      <c r="B2919">
        <v>616.32349999999997</v>
      </c>
      <c r="C2919">
        <v>513.24</v>
      </c>
      <c r="D2919">
        <v>515.16999999999996</v>
      </c>
      <c r="E2919">
        <v>515.95000000000005</v>
      </c>
      <c r="F2919">
        <v>509.435</v>
      </c>
      <c r="G2919">
        <v>26380434</v>
      </c>
      <c r="H2919">
        <v>3814678.8133</v>
      </c>
    </row>
    <row r="2920" spans="1:8" x14ac:dyDescent="0.25">
      <c r="A2920" s="2">
        <v>45869</v>
      </c>
      <c r="B2920">
        <v>640.65269999999998</v>
      </c>
      <c r="C2920">
        <v>533.5</v>
      </c>
      <c r="D2920">
        <v>555.22500000000002</v>
      </c>
      <c r="E2920">
        <v>555.45000000000005</v>
      </c>
      <c r="F2920">
        <v>531.9</v>
      </c>
      <c r="G2920">
        <v>51617326</v>
      </c>
      <c r="H2920">
        <v>3965594.2631999999</v>
      </c>
    </row>
    <row r="2921" spans="1:8" x14ac:dyDescent="0.25">
      <c r="A2921" s="2">
        <v>45870</v>
      </c>
      <c r="B2921">
        <v>629.37670000000003</v>
      </c>
      <c r="C2921">
        <v>524.11</v>
      </c>
      <c r="D2921">
        <v>535</v>
      </c>
      <c r="E2921">
        <v>535.79999999999995</v>
      </c>
      <c r="F2921">
        <v>520.86</v>
      </c>
      <c r="G2921">
        <v>28977628</v>
      </c>
      <c r="H2921">
        <v>3895796.8308999999</v>
      </c>
    </row>
    <row r="2922" spans="1:8" x14ac:dyDescent="0.25">
      <c r="A2922" s="2">
        <v>45873</v>
      </c>
      <c r="B2922">
        <v>643.22249999999997</v>
      </c>
      <c r="C2922">
        <v>535.64</v>
      </c>
      <c r="D2922">
        <v>528.27</v>
      </c>
      <c r="E2922">
        <v>538.25</v>
      </c>
      <c r="F2922">
        <v>528.13</v>
      </c>
      <c r="G2922">
        <v>25349004</v>
      </c>
      <c r="H2922">
        <v>3981501.2392000002</v>
      </c>
    </row>
    <row r="2923" spans="1:8" x14ac:dyDescent="0.25">
      <c r="A2923" s="2">
        <v>45874</v>
      </c>
      <c r="B2923">
        <v>633.74779999999998</v>
      </c>
      <c r="C2923">
        <v>527.75</v>
      </c>
      <c r="D2923">
        <v>537.17999999999995</v>
      </c>
      <c r="E2923">
        <v>537.29999999999995</v>
      </c>
      <c r="F2923">
        <v>527.24</v>
      </c>
      <c r="G2923">
        <v>19171569</v>
      </c>
      <c r="H2923">
        <v>3922853.5564999999</v>
      </c>
    </row>
    <row r="2924" spans="1:8" x14ac:dyDescent="0.25">
      <c r="A2924" s="2">
        <v>45875</v>
      </c>
      <c r="B2924">
        <v>630.37339999999995</v>
      </c>
      <c r="C2924">
        <v>524.94000000000005</v>
      </c>
      <c r="D2924">
        <v>530.9</v>
      </c>
      <c r="E2924">
        <v>531.70000000000005</v>
      </c>
      <c r="F2924">
        <v>524.03</v>
      </c>
      <c r="G2924">
        <v>21355702</v>
      </c>
      <c r="H2924">
        <v>3901966.3590000002</v>
      </c>
    </row>
    <row r="2925" spans="1:8" x14ac:dyDescent="0.25">
      <c r="A2925" s="2">
        <v>45876</v>
      </c>
      <c r="B2925">
        <v>625.44989999999996</v>
      </c>
      <c r="C2925">
        <v>520.84</v>
      </c>
      <c r="D2925">
        <v>526.79999999999995</v>
      </c>
      <c r="E2925">
        <v>528.09</v>
      </c>
      <c r="F2925">
        <v>517.55110000000002</v>
      </c>
      <c r="G2925">
        <v>16079144</v>
      </c>
      <c r="H2925">
        <v>3871490.3768000002</v>
      </c>
    </row>
    <row r="2926" spans="1:8" x14ac:dyDescent="0.25">
      <c r="A2926" s="2">
        <v>45877</v>
      </c>
      <c r="B2926">
        <v>626.89099999999996</v>
      </c>
      <c r="C2926">
        <v>522.04</v>
      </c>
      <c r="D2926">
        <v>522.6</v>
      </c>
      <c r="E2926">
        <v>524.66</v>
      </c>
      <c r="F2926">
        <v>519.41</v>
      </c>
      <c r="G2926">
        <v>15531009</v>
      </c>
      <c r="H2926">
        <v>3880410.1765000001</v>
      </c>
    </row>
    <row r="2927" spans="1:8" x14ac:dyDescent="0.25">
      <c r="A2927" s="2">
        <v>45880</v>
      </c>
      <c r="B2927">
        <v>626.56669999999997</v>
      </c>
      <c r="C2927">
        <v>521.77</v>
      </c>
      <c r="D2927">
        <v>522.29999999999995</v>
      </c>
      <c r="E2927">
        <v>527.59</v>
      </c>
      <c r="F2927">
        <v>519.72</v>
      </c>
      <c r="G2927">
        <v>20194372</v>
      </c>
      <c r="H2927">
        <v>3878403.2215999998</v>
      </c>
    </row>
    <row r="2928" spans="1:8" x14ac:dyDescent="0.25">
      <c r="A2928" s="2">
        <v>45881</v>
      </c>
      <c r="B2928">
        <v>635.53710000000001</v>
      </c>
      <c r="C2928">
        <v>529.24</v>
      </c>
      <c r="D2928">
        <v>523.75</v>
      </c>
      <c r="E2928">
        <v>530.98</v>
      </c>
      <c r="F2928">
        <v>522.70000000000005</v>
      </c>
      <c r="G2928">
        <v>18688921</v>
      </c>
      <c r="H2928">
        <v>3933928.9744000002</v>
      </c>
    </row>
    <row r="2929" spans="1:8" x14ac:dyDescent="0.25">
      <c r="A2929" s="2">
        <v>45882</v>
      </c>
      <c r="B2929">
        <v>625.1377</v>
      </c>
      <c r="C2929">
        <v>520.58000000000004</v>
      </c>
      <c r="D2929">
        <v>532.11</v>
      </c>
      <c r="E2929">
        <v>532.70000000000005</v>
      </c>
      <c r="F2929">
        <v>519.37</v>
      </c>
      <c r="G2929">
        <v>19619160</v>
      </c>
      <c r="H2929">
        <v>3869557.7535999999</v>
      </c>
    </row>
    <row r="2930" spans="1:8" x14ac:dyDescent="0.25">
      <c r="A2930" s="2">
        <v>45883</v>
      </c>
      <c r="B2930">
        <v>627.41930000000002</v>
      </c>
      <c r="C2930">
        <v>522.48</v>
      </c>
      <c r="D2930">
        <v>522.55999999999995</v>
      </c>
      <c r="E2930">
        <v>525.94989999999996</v>
      </c>
      <c r="F2930">
        <v>520.14</v>
      </c>
      <c r="G2930">
        <v>20269074</v>
      </c>
      <c r="H2930">
        <v>3883680.7697000001</v>
      </c>
    </row>
    <row r="2931" spans="1:8" x14ac:dyDescent="0.25">
      <c r="A2931" s="2">
        <v>45884</v>
      </c>
      <c r="B2931">
        <v>624.6454</v>
      </c>
      <c r="C2931">
        <v>520.16999999999996</v>
      </c>
      <c r="D2931">
        <v>522.77</v>
      </c>
      <c r="E2931">
        <v>526.1</v>
      </c>
      <c r="F2931">
        <v>519.08000000000004</v>
      </c>
      <c r="G2931">
        <v>25213272</v>
      </c>
      <c r="H2931">
        <v>3866510.1554</v>
      </c>
    </row>
    <row r="2932" spans="1:8" x14ac:dyDescent="0.25">
      <c r="A2932" s="2">
        <v>45887</v>
      </c>
      <c r="B2932">
        <v>620.9588</v>
      </c>
      <c r="C2932">
        <v>517.1</v>
      </c>
      <c r="D2932">
        <v>521.58500000000004</v>
      </c>
      <c r="E2932">
        <v>522.82000000000005</v>
      </c>
      <c r="F2932">
        <v>514.02</v>
      </c>
      <c r="G2932">
        <v>23760583</v>
      </c>
      <c r="H2932">
        <v>3843690.3346000002</v>
      </c>
    </row>
    <row r="2933" spans="1:8" x14ac:dyDescent="0.25">
      <c r="A2933" s="2">
        <v>45888</v>
      </c>
      <c r="B2933">
        <v>612.15660000000003</v>
      </c>
      <c r="C2933">
        <v>509.77</v>
      </c>
      <c r="D2933">
        <v>515</v>
      </c>
      <c r="E2933">
        <v>515.16409999999996</v>
      </c>
      <c r="F2933">
        <v>508.55</v>
      </c>
      <c r="G2933">
        <v>21481016</v>
      </c>
      <c r="H2933">
        <v>3789205.2250000001</v>
      </c>
    </row>
    <row r="2934" spans="1:8" x14ac:dyDescent="0.25">
      <c r="A2934" s="2">
        <v>45889</v>
      </c>
      <c r="B2934">
        <v>607.29309999999998</v>
      </c>
      <c r="C2934">
        <v>505.72</v>
      </c>
      <c r="D2934">
        <v>509.86500000000001</v>
      </c>
      <c r="E2934">
        <v>511</v>
      </c>
      <c r="F2934">
        <v>504.44</v>
      </c>
      <c r="G2934">
        <v>27723025</v>
      </c>
      <c r="H2934">
        <v>3759100.9012000002</v>
      </c>
    </row>
    <row r="2935" spans="1:8" x14ac:dyDescent="0.25">
      <c r="A2935" s="2">
        <v>45890</v>
      </c>
      <c r="B2935">
        <v>606.51260000000002</v>
      </c>
      <c r="C2935">
        <v>504.24</v>
      </c>
      <c r="D2935">
        <v>503.69</v>
      </c>
      <c r="E2935">
        <v>507.63</v>
      </c>
      <c r="F2935">
        <v>502.7201</v>
      </c>
      <c r="G2935">
        <v>18443254</v>
      </c>
      <c r="H2935">
        <v>3748099.8149000001</v>
      </c>
    </row>
    <row r="2936" spans="1:8" x14ac:dyDescent="0.25">
      <c r="A2936" s="2">
        <v>45891</v>
      </c>
      <c r="B2936">
        <v>610.10900000000004</v>
      </c>
      <c r="C2936">
        <v>507.23</v>
      </c>
      <c r="D2936">
        <v>504.25</v>
      </c>
      <c r="E2936">
        <v>510.73</v>
      </c>
      <c r="F2936">
        <v>502.41</v>
      </c>
      <c r="G2936">
        <v>24324161</v>
      </c>
      <c r="H2936">
        <v>3770324.9824000001</v>
      </c>
    </row>
    <row r="2937" spans="1:8" x14ac:dyDescent="0.25">
      <c r="A2937" s="2">
        <v>45894</v>
      </c>
      <c r="B2937">
        <v>606.53660000000002</v>
      </c>
      <c r="C2937">
        <v>504.26</v>
      </c>
      <c r="D2937">
        <v>506.63</v>
      </c>
      <c r="E2937">
        <v>508.19</v>
      </c>
      <c r="F2937">
        <v>504.12</v>
      </c>
      <c r="G2937">
        <v>21638579</v>
      </c>
      <c r="H2937">
        <v>3748248.4783000001</v>
      </c>
    </row>
    <row r="2938" spans="1:8" x14ac:dyDescent="0.25">
      <c r="A2938" s="2">
        <v>45895</v>
      </c>
      <c r="B2938">
        <v>603.86630000000002</v>
      </c>
      <c r="C2938">
        <v>502.04</v>
      </c>
      <c r="D2938">
        <v>504.35500000000002</v>
      </c>
      <c r="E2938">
        <v>504.9778</v>
      </c>
      <c r="F2938">
        <v>498.51</v>
      </c>
      <c r="G2938">
        <v>30835709</v>
      </c>
      <c r="H2938">
        <v>3731746.8489000001</v>
      </c>
    </row>
    <row r="2939" spans="1:8" x14ac:dyDescent="0.25">
      <c r="A2939" s="2">
        <v>45896</v>
      </c>
      <c r="B2939">
        <v>609.51959999999997</v>
      </c>
      <c r="C2939">
        <v>506.74</v>
      </c>
      <c r="D2939">
        <v>502</v>
      </c>
      <c r="E2939">
        <v>507.29</v>
      </c>
      <c r="F2939">
        <v>499.9</v>
      </c>
      <c r="G2939">
        <v>17277893</v>
      </c>
      <c r="H2939">
        <v>3766682.7308999998</v>
      </c>
    </row>
    <row r="2940" spans="1:8" x14ac:dyDescent="0.25">
      <c r="A2940" s="2">
        <v>45897</v>
      </c>
      <c r="B2940">
        <v>613.00779999999997</v>
      </c>
      <c r="C2940">
        <v>509.64</v>
      </c>
      <c r="D2940">
        <v>507.09</v>
      </c>
      <c r="E2940">
        <v>511.09</v>
      </c>
      <c r="F2940">
        <v>505.5</v>
      </c>
      <c r="G2940">
        <v>18015593</v>
      </c>
      <c r="H2940">
        <v>3788238.9134</v>
      </c>
    </row>
    <row r="2941" spans="1:8" x14ac:dyDescent="0.25">
      <c r="A2941" s="2">
        <v>45898</v>
      </c>
      <c r="B2941">
        <v>609.45950000000005</v>
      </c>
      <c r="C2941">
        <v>506.69</v>
      </c>
      <c r="D2941">
        <v>508.66</v>
      </c>
      <c r="E2941">
        <v>509.6</v>
      </c>
      <c r="F2941">
        <v>504.49149999999997</v>
      </c>
      <c r="G2941">
        <v>20961569</v>
      </c>
      <c r="H2941">
        <v>3766311.0726000001</v>
      </c>
    </row>
    <row r="2942" spans="1:8" x14ac:dyDescent="0.25">
      <c r="A2942" s="2">
        <v>45902</v>
      </c>
      <c r="B2942">
        <v>607.57100000000003</v>
      </c>
      <c r="C2942">
        <v>505.12</v>
      </c>
      <c r="D2942">
        <v>500.46499999999997</v>
      </c>
      <c r="E2942">
        <v>506</v>
      </c>
      <c r="F2942">
        <v>496.81</v>
      </c>
      <c r="G2942">
        <v>18127995</v>
      </c>
      <c r="H2942">
        <v>3754641.0014</v>
      </c>
    </row>
    <row r="2943" spans="1:8" x14ac:dyDescent="0.25">
      <c r="A2943" s="2">
        <v>45903</v>
      </c>
      <c r="B2943">
        <v>607.84770000000003</v>
      </c>
      <c r="C2943">
        <v>505.35</v>
      </c>
      <c r="D2943">
        <v>503.79</v>
      </c>
      <c r="E2943">
        <v>507.79</v>
      </c>
      <c r="F2943">
        <v>502.32</v>
      </c>
      <c r="G2943">
        <v>16345078</v>
      </c>
      <c r="H2943">
        <v>3756350.6296000001</v>
      </c>
    </row>
    <row r="2944" spans="1:8" x14ac:dyDescent="0.25">
      <c r="A2944" s="2">
        <v>45904</v>
      </c>
      <c r="B2944">
        <v>610.9991</v>
      </c>
      <c r="C2944">
        <v>507.97</v>
      </c>
      <c r="D2944">
        <v>504.3</v>
      </c>
      <c r="E2944">
        <v>508.15</v>
      </c>
      <c r="F2944">
        <v>503.15</v>
      </c>
      <c r="G2944">
        <v>15509486</v>
      </c>
      <c r="H2944">
        <v>3775825.5255</v>
      </c>
    </row>
    <row r="2945" spans="1:8" x14ac:dyDescent="0.25">
      <c r="A2945" s="2">
        <v>45905</v>
      </c>
      <c r="B2945">
        <v>595.39850000000001</v>
      </c>
      <c r="C2945">
        <v>495</v>
      </c>
      <c r="D2945">
        <v>509.07</v>
      </c>
      <c r="E2945">
        <v>511.97</v>
      </c>
      <c r="F2945">
        <v>492.37</v>
      </c>
      <c r="G2945">
        <v>31994846</v>
      </c>
      <c r="H2945">
        <v>3679417.3576000002</v>
      </c>
    </row>
    <row r="2946" spans="1:8" x14ac:dyDescent="0.25">
      <c r="A2946" s="2">
        <v>45908</v>
      </c>
      <c r="B2946">
        <v>599.24749999999995</v>
      </c>
      <c r="C2946">
        <v>498.2</v>
      </c>
      <c r="D2946">
        <v>498.10500000000002</v>
      </c>
      <c r="E2946">
        <v>501.19499999999999</v>
      </c>
      <c r="F2946">
        <v>495.03</v>
      </c>
      <c r="G2946">
        <v>16771015</v>
      </c>
      <c r="H2946">
        <v>3703203.49</v>
      </c>
    </row>
    <row r="2947" spans="1:8" x14ac:dyDescent="0.25">
      <c r="A2947" s="2">
        <v>45909</v>
      </c>
      <c r="B2947">
        <v>599.50009999999997</v>
      </c>
      <c r="C2947">
        <v>498.41</v>
      </c>
      <c r="D2947">
        <v>501.43</v>
      </c>
      <c r="E2947">
        <v>502.25</v>
      </c>
      <c r="F2947">
        <v>497.7</v>
      </c>
      <c r="G2947">
        <v>14410542</v>
      </c>
      <c r="H2947">
        <v>3704764.4550000001</v>
      </c>
    </row>
    <row r="2948" spans="1:8" x14ac:dyDescent="0.25">
      <c r="A2948" s="2">
        <v>45910</v>
      </c>
      <c r="B2948">
        <v>601.85760000000005</v>
      </c>
      <c r="C2948">
        <v>500.37</v>
      </c>
      <c r="D2948">
        <v>502.98</v>
      </c>
      <c r="E2948">
        <v>503.22989999999999</v>
      </c>
      <c r="F2948">
        <v>496.72</v>
      </c>
      <c r="G2948">
        <v>21611816</v>
      </c>
      <c r="H2948">
        <v>3719333.4611</v>
      </c>
    </row>
    <row r="2949" spans="1:8" x14ac:dyDescent="0.25">
      <c r="A2949" s="2">
        <v>45911</v>
      </c>
      <c r="B2949">
        <v>602.62739999999997</v>
      </c>
      <c r="C2949">
        <v>501.01</v>
      </c>
      <c r="D2949">
        <v>502.25</v>
      </c>
      <c r="E2949">
        <v>503.17</v>
      </c>
      <c r="F2949">
        <v>497.88</v>
      </c>
      <c r="G2949">
        <v>18881608</v>
      </c>
      <c r="H2949">
        <v>3724090.6875</v>
      </c>
    </row>
    <row r="2950" spans="1:8" x14ac:dyDescent="0.25">
      <c r="A2950" s="2">
        <v>45912</v>
      </c>
      <c r="B2950">
        <v>613.32060000000001</v>
      </c>
      <c r="C2950">
        <v>509.9</v>
      </c>
      <c r="D2950">
        <v>506.65</v>
      </c>
      <c r="E2950">
        <v>512.54999999999995</v>
      </c>
      <c r="F2950">
        <v>503.85</v>
      </c>
      <c r="G2950">
        <v>23624884</v>
      </c>
      <c r="H2950">
        <v>3790171.5367000001</v>
      </c>
    </row>
    <row r="2951" spans="1:8" x14ac:dyDescent="0.25">
      <c r="A2951" s="2">
        <v>45915</v>
      </c>
      <c r="B2951">
        <v>619.88800000000003</v>
      </c>
      <c r="C2951">
        <v>515.36</v>
      </c>
      <c r="D2951">
        <v>508.79</v>
      </c>
      <c r="E2951">
        <v>515.47</v>
      </c>
      <c r="F2951">
        <v>507</v>
      </c>
      <c r="G2951">
        <v>17143786</v>
      </c>
      <c r="H2951">
        <v>3830756.6250999998</v>
      </c>
    </row>
    <row r="2952" spans="1:8" x14ac:dyDescent="0.25">
      <c r="A2952" s="2">
        <v>45916</v>
      </c>
      <c r="B2952">
        <v>612.28610000000003</v>
      </c>
      <c r="C2952">
        <v>509.04</v>
      </c>
      <c r="D2952">
        <v>516.88</v>
      </c>
      <c r="E2952">
        <v>517.23</v>
      </c>
      <c r="F2952">
        <v>508.6</v>
      </c>
      <c r="G2952">
        <v>19711922</v>
      </c>
      <c r="H2952">
        <v>3783779.0136000002</v>
      </c>
    </row>
    <row r="2953" spans="1:8" x14ac:dyDescent="0.25">
      <c r="A2953" s="2">
        <v>45917</v>
      </c>
      <c r="B2953">
        <v>613.46489999999994</v>
      </c>
      <c r="C2953">
        <v>510.02</v>
      </c>
      <c r="D2953">
        <v>510.62</v>
      </c>
      <c r="E2953">
        <v>511.29</v>
      </c>
      <c r="F2953">
        <v>505.93</v>
      </c>
      <c r="G2953">
        <v>15816585</v>
      </c>
      <c r="H2953">
        <v>3791063.5166000002</v>
      </c>
    </row>
    <row r="2954" spans="1:8" x14ac:dyDescent="0.25">
      <c r="A2954" s="2">
        <v>45918</v>
      </c>
      <c r="B2954">
        <v>611.57650000000001</v>
      </c>
      <c r="C2954">
        <v>508.45</v>
      </c>
      <c r="D2954">
        <v>511.49</v>
      </c>
      <c r="E2954">
        <v>513.07000000000005</v>
      </c>
      <c r="F2954">
        <v>507.66</v>
      </c>
      <c r="G2954">
        <v>18913696</v>
      </c>
      <c r="H2954">
        <v>3779393.4454000001</v>
      </c>
    </row>
    <row r="2955" spans="1:8" x14ac:dyDescent="0.25">
      <c r="A2955" s="2">
        <v>45919</v>
      </c>
      <c r="B2955">
        <v>622.97919999999999</v>
      </c>
      <c r="C2955">
        <v>517.92999999999995</v>
      </c>
      <c r="D2955">
        <v>510.56</v>
      </c>
      <c r="E2955">
        <v>519.29999999999995</v>
      </c>
      <c r="F2955">
        <v>510.31</v>
      </c>
      <c r="G2955">
        <v>52474093</v>
      </c>
      <c r="H2955">
        <v>3849859.8626999999</v>
      </c>
    </row>
    <row r="2956" spans="1:8" x14ac:dyDescent="0.25">
      <c r="A2956" s="2">
        <v>45922</v>
      </c>
      <c r="B2956">
        <v>618.79340000000002</v>
      </c>
      <c r="C2956">
        <v>514.45000000000005</v>
      </c>
      <c r="D2956">
        <v>515.59</v>
      </c>
      <c r="E2956">
        <v>517.74</v>
      </c>
      <c r="F2956">
        <v>512.54499999999996</v>
      </c>
      <c r="G2956">
        <v>20009314</v>
      </c>
      <c r="H2956">
        <v>3823992.4437000002</v>
      </c>
    </row>
    <row r="2957" spans="1:8" x14ac:dyDescent="0.25">
      <c r="A2957" s="2">
        <v>45923</v>
      </c>
      <c r="B2957">
        <v>612.51469999999995</v>
      </c>
      <c r="C2957">
        <v>509.23</v>
      </c>
      <c r="D2957">
        <v>513.79999999999995</v>
      </c>
      <c r="E2957">
        <v>514.58989999999994</v>
      </c>
      <c r="F2957">
        <v>507.31</v>
      </c>
      <c r="G2957">
        <v>19799580</v>
      </c>
      <c r="H2957">
        <v>3785191.3152000001</v>
      </c>
    </row>
    <row r="2958" spans="1:8" x14ac:dyDescent="0.25">
      <c r="A2958" s="2">
        <v>45924</v>
      </c>
      <c r="B2958">
        <v>613.62130000000002</v>
      </c>
      <c r="C2958">
        <v>510.15</v>
      </c>
      <c r="D2958">
        <v>510.38</v>
      </c>
      <c r="E2958">
        <v>512.48</v>
      </c>
      <c r="F2958">
        <v>506.92</v>
      </c>
      <c r="G2958">
        <v>13533711</v>
      </c>
      <c r="H2958">
        <v>3792029.8281999999</v>
      </c>
    </row>
    <row r="2959" spans="1:8" x14ac:dyDescent="0.25">
      <c r="A2959" s="2">
        <v>45925</v>
      </c>
      <c r="B2959">
        <v>609.86839999999995</v>
      </c>
      <c r="C2959">
        <v>507.03</v>
      </c>
      <c r="D2959">
        <v>508.3</v>
      </c>
      <c r="E2959">
        <v>510.01</v>
      </c>
      <c r="F2959">
        <v>505.04</v>
      </c>
      <c r="G2959">
        <v>15786468</v>
      </c>
      <c r="H2959">
        <v>3768838.3491000002</v>
      </c>
    </row>
    <row r="2960" spans="1:8" x14ac:dyDescent="0.25">
      <c r="A2960" s="2">
        <v>45926</v>
      </c>
      <c r="B2960">
        <v>615.197</v>
      </c>
      <c r="C2960">
        <v>511.46</v>
      </c>
      <c r="D2960">
        <v>510.06</v>
      </c>
      <c r="E2960">
        <v>513.94000000000005</v>
      </c>
      <c r="F2960">
        <v>506.62</v>
      </c>
      <c r="G2960">
        <v>16213129</v>
      </c>
      <c r="H2960">
        <v>3801767.2762000002</v>
      </c>
    </row>
    <row r="2961" spans="1:8" x14ac:dyDescent="0.25">
      <c r="A2961" s="2">
        <v>45929</v>
      </c>
      <c r="B2961">
        <v>618.97379999999998</v>
      </c>
      <c r="C2961">
        <v>514.6</v>
      </c>
      <c r="D2961">
        <v>511.5</v>
      </c>
      <c r="E2961">
        <v>516.84500000000003</v>
      </c>
      <c r="F2961">
        <v>508.88</v>
      </c>
      <c r="G2961">
        <v>17617775</v>
      </c>
      <c r="H2961">
        <v>3825107.4186</v>
      </c>
    </row>
    <row r="2962" spans="1:8" x14ac:dyDescent="0.25">
      <c r="A2962" s="2">
        <v>45930</v>
      </c>
      <c r="B2962">
        <v>623.00329999999997</v>
      </c>
      <c r="C2962">
        <v>517.95000000000005</v>
      </c>
      <c r="D2962">
        <v>513.24</v>
      </c>
      <c r="E2962">
        <v>518.16</v>
      </c>
      <c r="F2962">
        <v>509.66</v>
      </c>
      <c r="G2962">
        <v>19728229</v>
      </c>
      <c r="H2962">
        <v>3850008.5260000001</v>
      </c>
    </row>
    <row r="2963" spans="1:8" x14ac:dyDescent="0.25">
      <c r="A2963" s="2">
        <v>45931</v>
      </c>
      <c r="B2963">
        <v>625.12030000000004</v>
      </c>
      <c r="C2963">
        <v>519.71</v>
      </c>
      <c r="D2963">
        <v>514.79999999999995</v>
      </c>
      <c r="E2963">
        <v>520.505</v>
      </c>
      <c r="F2963">
        <v>511.69</v>
      </c>
      <c r="G2963">
        <v>22632336</v>
      </c>
      <c r="H2963">
        <v>3863090.8988000001</v>
      </c>
    </row>
    <row r="2964" spans="1:8" x14ac:dyDescent="0.25">
      <c r="A2964" s="2">
        <v>45932</v>
      </c>
      <c r="B2964">
        <v>620.3451</v>
      </c>
      <c r="C2964">
        <v>515.74</v>
      </c>
      <c r="D2964">
        <v>517.64</v>
      </c>
      <c r="E2964">
        <v>521.6</v>
      </c>
      <c r="F2964">
        <v>510.67910000000001</v>
      </c>
      <c r="G2964">
        <v>21222886</v>
      </c>
      <c r="H2964">
        <v>3833581.2283000001</v>
      </c>
    </row>
    <row r="2965" spans="1:8" x14ac:dyDescent="0.25">
      <c r="A2965" s="2">
        <v>45933</v>
      </c>
      <c r="B2965">
        <v>622.28160000000003</v>
      </c>
      <c r="C2965">
        <v>517.35</v>
      </c>
      <c r="D2965">
        <v>517.1</v>
      </c>
      <c r="E2965">
        <v>520.49</v>
      </c>
      <c r="F2965">
        <v>515</v>
      </c>
      <c r="G2965">
        <v>15112321</v>
      </c>
      <c r="H2965">
        <v>3845548.6261999998</v>
      </c>
    </row>
    <row r="2966" spans="1:8" x14ac:dyDescent="0.25">
      <c r="A2966" s="2">
        <v>45936</v>
      </c>
      <c r="B2966">
        <v>635.77729999999997</v>
      </c>
      <c r="C2966">
        <v>528.57000000000005</v>
      </c>
      <c r="D2966">
        <v>518.61</v>
      </c>
      <c r="E2966">
        <v>531.03</v>
      </c>
      <c r="F2966">
        <v>518.20000000000005</v>
      </c>
      <c r="G2966">
        <v>21388581</v>
      </c>
      <c r="H2966">
        <v>3928948.7529000002</v>
      </c>
    </row>
    <row r="2967" spans="1:8" x14ac:dyDescent="0.25">
      <c r="A2967" s="2">
        <v>45937</v>
      </c>
      <c r="B2967">
        <v>630.25630000000001</v>
      </c>
      <c r="C2967">
        <v>523.98</v>
      </c>
      <c r="D2967">
        <v>528.28499999999997</v>
      </c>
      <c r="E2967">
        <v>529.79999999999995</v>
      </c>
      <c r="F2967">
        <v>521.44000000000005</v>
      </c>
      <c r="G2967">
        <v>14615208</v>
      </c>
      <c r="H2967">
        <v>3894830.5192999998</v>
      </c>
    </row>
    <row r="2968" spans="1:8" x14ac:dyDescent="0.25">
      <c r="A2968" s="2">
        <v>45938</v>
      </c>
      <c r="B2968">
        <v>631.30280000000005</v>
      </c>
      <c r="C2968">
        <v>524.85</v>
      </c>
      <c r="D2968">
        <v>523.28</v>
      </c>
      <c r="E2968">
        <v>526.95000000000005</v>
      </c>
      <c r="F2968">
        <v>523.09</v>
      </c>
      <c r="G2968">
        <v>13363447</v>
      </c>
      <c r="H2968">
        <v>3901297.3739999998</v>
      </c>
    </row>
    <row r="2969" spans="1:8" x14ac:dyDescent="0.25">
      <c r="A2969" s="2">
        <v>45939</v>
      </c>
      <c r="B2969">
        <v>628.35590000000002</v>
      </c>
      <c r="C2969">
        <v>522.4</v>
      </c>
      <c r="D2969">
        <v>522.33500000000004</v>
      </c>
      <c r="E2969">
        <v>524.32500000000005</v>
      </c>
      <c r="F2969">
        <v>517.4</v>
      </c>
      <c r="G2969">
        <v>18343602</v>
      </c>
      <c r="H2969">
        <v>3883086.1164000002</v>
      </c>
    </row>
    <row r="2970" spans="1:8" x14ac:dyDescent="0.25">
      <c r="A2970" s="2">
        <v>45940</v>
      </c>
      <c r="B2970">
        <v>614.59550000000002</v>
      </c>
      <c r="C2970">
        <v>510.96</v>
      </c>
      <c r="D2970">
        <v>519.64</v>
      </c>
      <c r="E2970">
        <v>523.58000000000004</v>
      </c>
      <c r="F2970">
        <v>509.63</v>
      </c>
      <c r="G2970">
        <v>24133840</v>
      </c>
      <c r="H2970">
        <v>3798050.693</v>
      </c>
    </row>
    <row r="2971" spans="1:8" x14ac:dyDescent="0.25">
      <c r="A2971" s="2">
        <v>45943</v>
      </c>
      <c r="B2971">
        <v>618.31230000000005</v>
      </c>
      <c r="C2971">
        <v>514.04999999999995</v>
      </c>
      <c r="D2971">
        <v>516.41</v>
      </c>
      <c r="E2971">
        <v>516.41</v>
      </c>
      <c r="F2971">
        <v>511.68</v>
      </c>
      <c r="G2971">
        <v>14284238</v>
      </c>
      <c r="H2971">
        <v>3821019.1771</v>
      </c>
    </row>
    <row r="2972" spans="1:8" x14ac:dyDescent="0.25">
      <c r="A2972" s="2">
        <v>45944</v>
      </c>
      <c r="B2972">
        <v>617.73490000000004</v>
      </c>
      <c r="C2972">
        <v>513.57000000000005</v>
      </c>
      <c r="D2972">
        <v>510.22500000000002</v>
      </c>
      <c r="E2972">
        <v>515.28200000000004</v>
      </c>
      <c r="F2972">
        <v>506</v>
      </c>
      <c r="G2972">
        <v>14684300</v>
      </c>
      <c r="H2972">
        <v>3817451.2573000002</v>
      </c>
    </row>
    <row r="2973" spans="1:8" x14ac:dyDescent="0.25">
      <c r="A2973" s="2">
        <v>45945</v>
      </c>
      <c r="B2973">
        <v>617.56650000000002</v>
      </c>
      <c r="C2973">
        <v>513.42999999999995</v>
      </c>
      <c r="D2973">
        <v>514.95500000000004</v>
      </c>
      <c r="E2973">
        <v>517.19000000000005</v>
      </c>
      <c r="F2973">
        <v>510</v>
      </c>
      <c r="G2973">
        <v>14694654</v>
      </c>
      <c r="H2973">
        <v>3816410.6140000001</v>
      </c>
    </row>
    <row r="2974" spans="1:8" x14ac:dyDescent="0.25">
      <c r="A2974" s="2">
        <v>45946</v>
      </c>
      <c r="B2974">
        <v>615.37739999999997</v>
      </c>
      <c r="C2974">
        <v>511.61</v>
      </c>
      <c r="D2974">
        <v>512.58000000000004</v>
      </c>
      <c r="E2974">
        <v>516.85</v>
      </c>
      <c r="F2974">
        <v>508.13</v>
      </c>
      <c r="G2974">
        <v>15559565</v>
      </c>
      <c r="H2974">
        <v>3802882.2511999998</v>
      </c>
    </row>
    <row r="2975" spans="1:8" x14ac:dyDescent="0.25">
      <c r="A2975" s="2">
        <v>45947</v>
      </c>
      <c r="B2975">
        <v>617.74689999999998</v>
      </c>
      <c r="C2975">
        <v>513.58000000000004</v>
      </c>
      <c r="D2975">
        <v>509.04</v>
      </c>
      <c r="E2975">
        <v>515.48</v>
      </c>
      <c r="F2975">
        <v>507.31</v>
      </c>
      <c r="G2975">
        <v>19867765</v>
      </c>
      <c r="H2975">
        <v>3817525.5888999999</v>
      </c>
    </row>
    <row r="2976" spans="1:8" x14ac:dyDescent="0.25">
      <c r="A2976" s="2">
        <v>45950</v>
      </c>
      <c r="B2976">
        <v>621.60799999999995</v>
      </c>
      <c r="C2976">
        <v>516.79</v>
      </c>
      <c r="D2976">
        <v>514.61</v>
      </c>
      <c r="E2976">
        <v>518.70000000000005</v>
      </c>
      <c r="F2976">
        <v>513.42999999999995</v>
      </c>
      <c r="G2976">
        <v>14665620</v>
      </c>
      <c r="H2976">
        <v>3841386.0529999998</v>
      </c>
    </row>
    <row r="2977" spans="1:8" x14ac:dyDescent="0.25">
      <c r="A2977" s="2">
        <v>45951</v>
      </c>
      <c r="B2977">
        <v>622.65449999999998</v>
      </c>
      <c r="C2977">
        <v>517.66</v>
      </c>
      <c r="D2977">
        <v>517.5</v>
      </c>
      <c r="E2977">
        <v>518.69000000000005</v>
      </c>
      <c r="F2977">
        <v>513.04</v>
      </c>
      <c r="G2977">
        <v>15586204</v>
      </c>
      <c r="H2977">
        <v>3847852.9078000002</v>
      </c>
    </row>
    <row r="2978" spans="1:8" x14ac:dyDescent="0.25">
      <c r="A2978" s="2">
        <v>45952</v>
      </c>
      <c r="B2978">
        <v>626.11860000000001</v>
      </c>
      <c r="C2978">
        <v>520.54</v>
      </c>
      <c r="D2978">
        <v>521.15</v>
      </c>
      <c r="E2978">
        <v>525.23</v>
      </c>
      <c r="F2978">
        <v>517.71</v>
      </c>
      <c r="G2978">
        <v>18962694</v>
      </c>
      <c r="H2978">
        <v>3869260.4268999998</v>
      </c>
    </row>
    <row r="2979" spans="1:8" x14ac:dyDescent="0.25">
      <c r="A2979" s="2">
        <v>45953</v>
      </c>
      <c r="B2979">
        <v>626.14269999999999</v>
      </c>
      <c r="C2979">
        <v>520.55999999999995</v>
      </c>
      <c r="D2979">
        <v>522.46</v>
      </c>
      <c r="E2979">
        <v>523.95000000000005</v>
      </c>
      <c r="F2979">
        <v>518.61</v>
      </c>
      <c r="G2979">
        <v>14023532</v>
      </c>
      <c r="H2979">
        <v>3869409.0902999998</v>
      </c>
    </row>
    <row r="2980" spans="1:8" x14ac:dyDescent="0.25">
      <c r="A2980" s="2">
        <v>45954</v>
      </c>
      <c r="B2980">
        <v>629.81129999999996</v>
      </c>
      <c r="C2980">
        <v>523.61</v>
      </c>
      <c r="D2980">
        <v>522.79</v>
      </c>
      <c r="E2980">
        <v>525.34500000000003</v>
      </c>
      <c r="F2980">
        <v>520.71</v>
      </c>
      <c r="G2980">
        <v>15532360</v>
      </c>
      <c r="H2980">
        <v>3892080.2477000002</v>
      </c>
    </row>
    <row r="2981" spans="1:8" x14ac:dyDescent="0.25">
      <c r="A2981" s="2">
        <v>45957</v>
      </c>
      <c r="B2981">
        <v>639.32560000000001</v>
      </c>
      <c r="C2981">
        <v>531.52</v>
      </c>
      <c r="D2981">
        <v>531.78</v>
      </c>
      <c r="E2981">
        <v>534.58000000000004</v>
      </c>
      <c r="F2981">
        <v>529.01</v>
      </c>
      <c r="G2981">
        <v>18734716</v>
      </c>
      <c r="H2981">
        <v>3950876.5937999999</v>
      </c>
    </row>
    <row r="2982" spans="1:8" x14ac:dyDescent="0.25">
      <c r="A2982" s="2">
        <v>45958</v>
      </c>
      <c r="B2982">
        <v>652.0154</v>
      </c>
      <c r="C2982">
        <v>542.07000000000005</v>
      </c>
      <c r="D2982">
        <v>550</v>
      </c>
      <c r="E2982">
        <v>553.72</v>
      </c>
      <c r="F2982">
        <v>540.77</v>
      </c>
      <c r="G2982">
        <v>29986683</v>
      </c>
      <c r="H2982">
        <v>4029296.4991000001</v>
      </c>
    </row>
    <row r="2983" spans="1:8" x14ac:dyDescent="0.25">
      <c r="A2983" s="2">
        <v>45959</v>
      </c>
      <c r="B2983">
        <v>651.39</v>
      </c>
      <c r="C2983">
        <v>541.54999999999995</v>
      </c>
      <c r="D2983">
        <v>544.94000000000005</v>
      </c>
      <c r="E2983">
        <v>546.27</v>
      </c>
      <c r="F2983">
        <v>536.7287</v>
      </c>
      <c r="G2983">
        <v>36023004</v>
      </c>
      <c r="H2983">
        <v>4025004.1190999998</v>
      </c>
    </row>
    <row r="2984" spans="1:8" x14ac:dyDescent="0.25">
      <c r="A2984" s="2">
        <v>45960</v>
      </c>
      <c r="B2984">
        <v>632.39739999999995</v>
      </c>
      <c r="C2984">
        <v>525.76</v>
      </c>
      <c r="D2984">
        <v>530.48</v>
      </c>
      <c r="E2984">
        <v>534.97</v>
      </c>
      <c r="F2984">
        <v>522.12</v>
      </c>
      <c r="G2984">
        <v>41023088</v>
      </c>
      <c r="H2984">
        <v>3907646.8758999999</v>
      </c>
    </row>
    <row r="2985" spans="1:8" x14ac:dyDescent="0.25">
      <c r="A2985" s="2">
        <v>45961</v>
      </c>
      <c r="B2985">
        <v>622.83489999999995</v>
      </c>
      <c r="C2985">
        <v>517.80999999999995</v>
      </c>
      <c r="D2985">
        <v>528.875</v>
      </c>
      <c r="E2985">
        <v>529.32000000000005</v>
      </c>
      <c r="F2985">
        <v>515.1</v>
      </c>
      <c r="G2985">
        <v>34006424</v>
      </c>
      <c r="H2985">
        <v>3848559.4734999998</v>
      </c>
    </row>
    <row r="2986" spans="1:8" x14ac:dyDescent="0.25">
      <c r="A2986" s="2">
        <v>45964</v>
      </c>
      <c r="B2986">
        <v>621.89670000000001</v>
      </c>
      <c r="C2986">
        <v>517.03</v>
      </c>
      <c r="D2986">
        <v>519.80499999999995</v>
      </c>
      <c r="E2986">
        <v>524.96</v>
      </c>
      <c r="F2986">
        <v>514.59</v>
      </c>
      <c r="G2986">
        <v>22374742</v>
      </c>
      <c r="H2986">
        <v>3842762.219</v>
      </c>
    </row>
    <row r="2987" spans="1:8" x14ac:dyDescent="0.25">
      <c r="A2987" s="2">
        <v>45965</v>
      </c>
      <c r="B2987">
        <v>618.64909999999998</v>
      </c>
      <c r="C2987">
        <v>514.33000000000004</v>
      </c>
      <c r="D2987">
        <v>511.76</v>
      </c>
      <c r="E2987">
        <v>515.54999999999995</v>
      </c>
      <c r="F2987">
        <v>507.84</v>
      </c>
      <c r="G2987">
        <v>20958663</v>
      </c>
      <c r="H2987">
        <v>3822694.7993000001</v>
      </c>
    </row>
    <row r="2988" spans="1:8" x14ac:dyDescent="0.25">
      <c r="A2988" s="2">
        <v>45966</v>
      </c>
      <c r="B2988">
        <v>610.02480000000003</v>
      </c>
      <c r="C2988">
        <v>507.16</v>
      </c>
      <c r="D2988">
        <v>513.29999999999995</v>
      </c>
      <c r="E2988">
        <v>514.83000000000004</v>
      </c>
      <c r="F2988">
        <v>506.57499999999999</v>
      </c>
      <c r="G2988">
        <v>23024342</v>
      </c>
      <c r="H2988">
        <v>3769404.6515000002</v>
      </c>
    </row>
    <row r="2989" spans="1:8" x14ac:dyDescent="0.25">
      <c r="A2989" s="2">
        <v>45967</v>
      </c>
      <c r="B2989">
        <v>597.92439999999999</v>
      </c>
      <c r="C2989">
        <v>497.1</v>
      </c>
      <c r="D2989">
        <v>505.66</v>
      </c>
      <c r="E2989">
        <v>505.7</v>
      </c>
      <c r="F2989">
        <v>495.81</v>
      </c>
      <c r="G2989">
        <v>27406496</v>
      </c>
      <c r="H2989">
        <v>3694634.9323</v>
      </c>
    </row>
    <row r="2990" spans="1:8" x14ac:dyDescent="0.25">
      <c r="A2990" s="2">
        <v>45968</v>
      </c>
      <c r="B2990">
        <v>597.58759999999995</v>
      </c>
      <c r="C2990">
        <v>496.82</v>
      </c>
      <c r="D2990">
        <v>496.94499999999999</v>
      </c>
      <c r="E2990">
        <v>499.37700000000001</v>
      </c>
      <c r="F2990">
        <v>493.25</v>
      </c>
      <c r="G2990">
        <v>24019764</v>
      </c>
      <c r="H2990">
        <v>3692553.8665999998</v>
      </c>
    </row>
    <row r="2991" spans="1:8" x14ac:dyDescent="0.25">
      <c r="A2991" s="2">
        <v>45971</v>
      </c>
      <c r="B2991">
        <v>608.62950000000001</v>
      </c>
      <c r="C2991">
        <v>506</v>
      </c>
      <c r="D2991">
        <v>500.03500000000003</v>
      </c>
      <c r="E2991">
        <v>506.85</v>
      </c>
      <c r="F2991">
        <v>498.8</v>
      </c>
      <c r="G2991">
        <v>26101480</v>
      </c>
      <c r="H2991">
        <v>3760783.0934000001</v>
      </c>
    </row>
    <row r="2992" spans="1:8" x14ac:dyDescent="0.25">
      <c r="A2992" s="2">
        <v>45972</v>
      </c>
      <c r="B2992">
        <v>611.85310000000004</v>
      </c>
      <c r="C2992">
        <v>508.68</v>
      </c>
      <c r="D2992">
        <v>504.8</v>
      </c>
      <c r="E2992">
        <v>509.6</v>
      </c>
      <c r="F2992">
        <v>502.34879999999998</v>
      </c>
      <c r="G2992">
        <v>17980020</v>
      </c>
      <c r="H2992">
        <v>3780701.8654999998</v>
      </c>
    </row>
    <row r="2993" spans="1:8" x14ac:dyDescent="0.25">
      <c r="A2993" s="2">
        <v>45973</v>
      </c>
      <c r="B2993">
        <v>614.81209999999999</v>
      </c>
      <c r="C2993">
        <v>511.14</v>
      </c>
      <c r="D2993">
        <v>509.35500000000002</v>
      </c>
      <c r="E2993">
        <v>511.67</v>
      </c>
      <c r="F2993">
        <v>499.12009999999998</v>
      </c>
      <c r="G2993">
        <v>26574851</v>
      </c>
      <c r="H2993">
        <v>3798985.5145999999</v>
      </c>
    </row>
    <row r="2994" spans="1:8" x14ac:dyDescent="0.25">
      <c r="A2994" s="2">
        <v>45974</v>
      </c>
      <c r="B2994">
        <v>605.36990000000003</v>
      </c>
      <c r="C2994">
        <v>503.29</v>
      </c>
      <c r="D2994">
        <v>510.31</v>
      </c>
      <c r="E2994">
        <v>513.5</v>
      </c>
      <c r="F2994">
        <v>501.29</v>
      </c>
      <c r="G2994">
        <v>25273114</v>
      </c>
      <c r="H2994">
        <v>3740641.35</v>
      </c>
    </row>
    <row r="2995" spans="1:8" x14ac:dyDescent="0.25">
      <c r="A2995" s="2">
        <v>45975</v>
      </c>
      <c r="B2995">
        <v>613.65729999999996</v>
      </c>
      <c r="C2995">
        <v>510.18</v>
      </c>
      <c r="D2995">
        <v>498.23</v>
      </c>
      <c r="E2995">
        <v>511.6</v>
      </c>
      <c r="F2995">
        <v>497.44</v>
      </c>
      <c r="G2995">
        <v>28505746</v>
      </c>
      <c r="H2995">
        <v>3791850.432</v>
      </c>
    </row>
    <row r="2996" spans="1:8" x14ac:dyDescent="0.25">
      <c r="A2996" s="2">
        <v>45978</v>
      </c>
      <c r="B2996">
        <v>610.42169999999999</v>
      </c>
      <c r="C2996">
        <v>507.49</v>
      </c>
      <c r="D2996">
        <v>508.45</v>
      </c>
      <c r="E2996">
        <v>512.12</v>
      </c>
      <c r="F2996">
        <v>504.91</v>
      </c>
      <c r="G2996">
        <v>19092752</v>
      </c>
      <c r="H2996">
        <v>3771857.3361</v>
      </c>
    </row>
    <row r="2997" spans="1:8" x14ac:dyDescent="0.25">
      <c r="A2997" s="2">
        <v>45979</v>
      </c>
      <c r="B2997">
        <v>593.94299999999998</v>
      </c>
      <c r="C2997">
        <v>493.79</v>
      </c>
      <c r="D2997">
        <v>495.36500000000001</v>
      </c>
      <c r="E2997">
        <v>502.98</v>
      </c>
      <c r="F2997">
        <v>486.78</v>
      </c>
      <c r="G2997">
        <v>33815114</v>
      </c>
      <c r="H2997">
        <v>3670033.7623000001</v>
      </c>
    </row>
    <row r="2998" spans="1:8" x14ac:dyDescent="0.25">
      <c r="A2998" s="2">
        <v>45980</v>
      </c>
      <c r="B2998">
        <v>585.92020000000002</v>
      </c>
      <c r="C2998">
        <v>487.12</v>
      </c>
      <c r="D2998">
        <v>490.1</v>
      </c>
      <c r="E2998">
        <v>495.18720000000002</v>
      </c>
      <c r="F2998">
        <v>482.83</v>
      </c>
      <c r="G2998">
        <v>23245314</v>
      </c>
      <c r="H2998">
        <v>3620459.8032999998</v>
      </c>
    </row>
    <row r="2999" spans="1:8" x14ac:dyDescent="0.25">
      <c r="A2999" s="2">
        <v>45981</v>
      </c>
      <c r="B2999">
        <v>576.56219999999996</v>
      </c>
      <c r="C2999">
        <v>478.43</v>
      </c>
      <c r="D2999">
        <v>492.71</v>
      </c>
      <c r="E2999">
        <v>493.57</v>
      </c>
      <c r="F2999">
        <v>475.5</v>
      </c>
      <c r="G2999">
        <v>26802542</v>
      </c>
      <c r="H2999">
        <v>3555872.4415000002</v>
      </c>
    </row>
    <row r="3000" spans="1:8" x14ac:dyDescent="0.25">
      <c r="A3000" s="2">
        <v>45982</v>
      </c>
      <c r="B3000">
        <v>568.95799999999997</v>
      </c>
      <c r="C3000">
        <v>472.12</v>
      </c>
      <c r="D3000">
        <v>478.5</v>
      </c>
      <c r="E3000">
        <v>478.92</v>
      </c>
      <c r="F3000">
        <v>468.27</v>
      </c>
      <c r="G3000">
        <v>31769248</v>
      </c>
      <c r="H3000">
        <v>3508974.1384999999</v>
      </c>
    </row>
    <row r="3001" spans="1:8" x14ac:dyDescent="0.25">
      <c r="A3001" s="2">
        <v>45985</v>
      </c>
      <c r="B3001">
        <v>571.22360000000003</v>
      </c>
      <c r="C3001">
        <v>474</v>
      </c>
      <c r="D3001">
        <v>475</v>
      </c>
      <c r="E3001">
        <v>476.9</v>
      </c>
      <c r="F3001">
        <v>468.02</v>
      </c>
      <c r="G3001">
        <v>34421046</v>
      </c>
      <c r="H3001">
        <v>3522947.0085</v>
      </c>
    </row>
    <row r="3002" spans="1:8" x14ac:dyDescent="0.25">
      <c r="A3002" s="2">
        <v>45986</v>
      </c>
      <c r="B3002">
        <v>574.82690000000002</v>
      </c>
      <c r="C3002">
        <v>476.99</v>
      </c>
      <c r="D3002">
        <v>474.07</v>
      </c>
      <c r="E3002">
        <v>479.15</v>
      </c>
      <c r="F3002">
        <v>464.89</v>
      </c>
      <c r="G3002">
        <v>28019793</v>
      </c>
      <c r="H3002">
        <v>3545169.8177</v>
      </c>
    </row>
    <row r="3003" spans="1:8" x14ac:dyDescent="0.25">
      <c r="A3003" s="2">
        <v>45987</v>
      </c>
      <c r="B3003">
        <v>585.08240000000001</v>
      </c>
      <c r="C3003">
        <v>485.5</v>
      </c>
      <c r="D3003">
        <v>486.31</v>
      </c>
      <c r="E3003">
        <v>488.31</v>
      </c>
      <c r="F3003">
        <v>481.2</v>
      </c>
      <c r="G3003">
        <v>25709079</v>
      </c>
      <c r="H3003">
        <v>3608419.3514999999</v>
      </c>
    </row>
    <row r="3004" spans="1:8" x14ac:dyDescent="0.25">
      <c r="A3004" s="2">
        <v>45989</v>
      </c>
      <c r="B3004">
        <v>592.92769999999996</v>
      </c>
      <c r="C3004">
        <v>492.01</v>
      </c>
      <c r="D3004">
        <v>487.59500000000003</v>
      </c>
      <c r="E3004">
        <v>492.63</v>
      </c>
      <c r="F3004">
        <v>486.65</v>
      </c>
      <c r="G3004">
        <v>14386730</v>
      </c>
      <c r="H3004">
        <v>3656804.13</v>
      </c>
    </row>
    <row r="3005" spans="1:8" x14ac:dyDescent="0.25">
      <c r="A3005" s="2">
        <v>45992</v>
      </c>
      <c r="B3005">
        <v>586.57669999999996</v>
      </c>
      <c r="C3005">
        <v>486.74</v>
      </c>
      <c r="D3005">
        <v>488.435</v>
      </c>
      <c r="E3005">
        <v>489.85989999999998</v>
      </c>
      <c r="F3005">
        <v>484.64749999999998</v>
      </c>
      <c r="G3005">
        <v>23963993</v>
      </c>
      <c r="H3005">
        <v>3617635.4997999999</v>
      </c>
    </row>
    <row r="3006" spans="1:8" x14ac:dyDescent="0.25">
      <c r="A3006" s="2">
        <v>45993</v>
      </c>
      <c r="B3006">
        <v>590.50540000000001</v>
      </c>
      <c r="C3006">
        <v>490</v>
      </c>
      <c r="D3006">
        <v>486.71499999999997</v>
      </c>
      <c r="E3006">
        <v>493.49990000000003</v>
      </c>
      <c r="F3006">
        <v>486.32</v>
      </c>
      <c r="G3006">
        <v>19562722</v>
      </c>
      <c r="H3006">
        <v>3641865.051</v>
      </c>
    </row>
    <row r="3007" spans="1:8" x14ac:dyDescent="0.25">
      <c r="A3007" s="2">
        <v>45994</v>
      </c>
      <c r="B3007">
        <v>575.71860000000004</v>
      </c>
      <c r="C3007">
        <v>477.73</v>
      </c>
      <c r="D3007">
        <v>476.32</v>
      </c>
      <c r="E3007">
        <v>484.24</v>
      </c>
      <c r="F3007">
        <v>475.2</v>
      </c>
      <c r="G3007">
        <v>34615102</v>
      </c>
      <c r="H3007">
        <v>3550669.7771000001</v>
      </c>
    </row>
    <row r="3008" spans="1:8" x14ac:dyDescent="0.25">
      <c r="A3008" s="2">
        <v>45995</v>
      </c>
      <c r="B3008">
        <v>579.4665</v>
      </c>
      <c r="C3008">
        <v>480.84</v>
      </c>
      <c r="D3008">
        <v>479.76</v>
      </c>
      <c r="E3008">
        <v>481.322</v>
      </c>
      <c r="F3008">
        <v>476.49</v>
      </c>
      <c r="G3008">
        <v>22318155</v>
      </c>
      <c r="H3008">
        <v>3573784.4715999998</v>
      </c>
    </row>
    <row r="3009" spans="1:8" x14ac:dyDescent="0.25">
      <c r="A3009" s="2">
        <v>45996</v>
      </c>
      <c r="B3009">
        <v>582.26239999999996</v>
      </c>
      <c r="C3009">
        <v>483.16</v>
      </c>
      <c r="D3009">
        <v>482.51499999999999</v>
      </c>
      <c r="E3009">
        <v>483.4</v>
      </c>
      <c r="F3009">
        <v>478.88010000000003</v>
      </c>
      <c r="G3009">
        <v>22608710</v>
      </c>
      <c r="H3009">
        <v>3591027.5877999999</v>
      </c>
    </row>
    <row r="3010" spans="1:8" x14ac:dyDescent="0.25">
      <c r="A3010" s="2">
        <v>45999</v>
      </c>
      <c r="B3010">
        <v>591.7346</v>
      </c>
      <c r="C3010">
        <v>491.02</v>
      </c>
      <c r="D3010">
        <v>484.88499999999999</v>
      </c>
      <c r="E3010">
        <v>492.3</v>
      </c>
      <c r="F3010">
        <v>484.38</v>
      </c>
      <c r="G3010">
        <v>21965900</v>
      </c>
      <c r="H3010">
        <v>3649446.0762</v>
      </c>
    </row>
    <row r="3011" spans="1:8" x14ac:dyDescent="0.25">
      <c r="A3011" s="2">
        <v>46000</v>
      </c>
      <c r="B3011">
        <v>592.93970000000002</v>
      </c>
      <c r="C3011">
        <v>492.02</v>
      </c>
      <c r="D3011">
        <v>489.1</v>
      </c>
      <c r="E3011">
        <v>492.12</v>
      </c>
      <c r="F3011">
        <v>488.50009999999997</v>
      </c>
      <c r="G3011">
        <v>14696078</v>
      </c>
      <c r="H3011">
        <v>3656878.4537999998</v>
      </c>
    </row>
    <row r="3012" spans="1:8" x14ac:dyDescent="0.25">
      <c r="A3012" s="2">
        <v>46001</v>
      </c>
      <c r="B3012">
        <v>576.71889999999996</v>
      </c>
      <c r="C3012">
        <v>478.56</v>
      </c>
      <c r="D3012">
        <v>484.03</v>
      </c>
      <c r="E3012">
        <v>484.25</v>
      </c>
      <c r="F3012">
        <v>475.08</v>
      </c>
      <c r="G3012">
        <v>35756229</v>
      </c>
      <c r="H3012">
        <v>3556838.6505999998</v>
      </c>
    </row>
    <row r="3013" spans="1:8" x14ac:dyDescent="0.25">
      <c r="A3013" s="2">
        <v>46002</v>
      </c>
      <c r="B3013">
        <v>582.63599999999997</v>
      </c>
      <c r="C3013">
        <v>483.47</v>
      </c>
      <c r="D3013">
        <v>476.63</v>
      </c>
      <c r="E3013">
        <v>486.03</v>
      </c>
      <c r="F3013">
        <v>475.86</v>
      </c>
      <c r="G3013">
        <v>24669180</v>
      </c>
      <c r="H3013">
        <v>3593331.6249000002</v>
      </c>
    </row>
    <row r="3014" spans="1:8" x14ac:dyDescent="0.25">
      <c r="A3014" s="2">
        <v>46003</v>
      </c>
      <c r="B3014">
        <v>576.68269999999995</v>
      </c>
      <c r="C3014">
        <v>478.53</v>
      </c>
      <c r="D3014">
        <v>479.82</v>
      </c>
      <c r="E3014">
        <v>482.45</v>
      </c>
      <c r="F3014">
        <v>476.34</v>
      </c>
      <c r="G3014">
        <v>21248102</v>
      </c>
      <c r="H3014">
        <v>3556615.6792000001</v>
      </c>
    </row>
    <row r="3015" spans="1:8" x14ac:dyDescent="0.25">
      <c r="A3015" s="2">
        <v>46006</v>
      </c>
      <c r="B3015">
        <v>572.21180000000004</v>
      </c>
      <c r="C3015">
        <v>474.82</v>
      </c>
      <c r="D3015">
        <v>480.1</v>
      </c>
      <c r="E3015">
        <v>480.72050000000002</v>
      </c>
      <c r="F3015">
        <v>472.52</v>
      </c>
      <c r="G3015">
        <v>23727694</v>
      </c>
      <c r="H3015">
        <v>3529041.5581</v>
      </c>
    </row>
    <row r="3016" spans="1:8" x14ac:dyDescent="0.25">
      <c r="A3016" s="2">
        <v>46007</v>
      </c>
      <c r="B3016">
        <v>574.10379999999998</v>
      </c>
      <c r="C3016">
        <v>476.39</v>
      </c>
      <c r="D3016">
        <v>471.90499999999997</v>
      </c>
      <c r="E3016">
        <v>477.89</v>
      </c>
      <c r="F3016">
        <v>470.88</v>
      </c>
      <c r="G3016">
        <v>20705560</v>
      </c>
      <c r="H3016">
        <v>3540710.3911000001</v>
      </c>
    </row>
    <row r="3017" spans="1:8" x14ac:dyDescent="0.25">
      <c r="A3017" s="2">
        <v>46008</v>
      </c>
      <c r="B3017">
        <v>573.77840000000003</v>
      </c>
      <c r="C3017">
        <v>476.12</v>
      </c>
      <c r="D3017">
        <v>476.90499999999997</v>
      </c>
      <c r="E3017">
        <v>480</v>
      </c>
      <c r="F3017">
        <v>475</v>
      </c>
      <c r="G3017">
        <v>24527176</v>
      </c>
      <c r="H3017">
        <v>3538703.6491</v>
      </c>
    </row>
    <row r="3018" spans="1:8" x14ac:dyDescent="0.25">
      <c r="A3018" s="2">
        <v>46009</v>
      </c>
      <c r="B3018">
        <v>583.25059999999996</v>
      </c>
      <c r="C3018">
        <v>483.98</v>
      </c>
      <c r="D3018">
        <v>478.19</v>
      </c>
      <c r="E3018">
        <v>489.6</v>
      </c>
      <c r="F3018">
        <v>477.89</v>
      </c>
      <c r="G3018">
        <v>28573545</v>
      </c>
      <c r="H3018">
        <v>3597122.1375000002</v>
      </c>
    </row>
    <row r="3019" spans="1:8" x14ac:dyDescent="0.25">
      <c r="A3019" s="2">
        <v>46010</v>
      </c>
      <c r="B3019">
        <v>585.58849999999995</v>
      </c>
      <c r="C3019">
        <v>485.92</v>
      </c>
      <c r="D3019">
        <v>487.36</v>
      </c>
      <c r="E3019">
        <v>487.85</v>
      </c>
      <c r="F3019">
        <v>482.49</v>
      </c>
      <c r="G3019">
        <v>70836105</v>
      </c>
      <c r="H3019">
        <v>3611540.9501</v>
      </c>
    </row>
    <row r="3020" spans="1:8" x14ac:dyDescent="0.25">
      <c r="A3020" s="2">
        <v>46013</v>
      </c>
      <c r="B3020">
        <v>584.38340000000005</v>
      </c>
      <c r="C3020">
        <v>484.92</v>
      </c>
      <c r="D3020">
        <v>486.12</v>
      </c>
      <c r="E3020">
        <v>488.73</v>
      </c>
      <c r="F3020">
        <v>482.69</v>
      </c>
      <c r="G3020">
        <v>16963019</v>
      </c>
      <c r="H3020">
        <v>3604108.5724999998</v>
      </c>
    </row>
    <row r="3021" spans="1:8" x14ac:dyDescent="0.25">
      <c r="A3021" s="2">
        <v>46014</v>
      </c>
      <c r="B3021">
        <v>586.70929999999998</v>
      </c>
      <c r="C3021">
        <v>486.85</v>
      </c>
      <c r="D3021">
        <v>484.98</v>
      </c>
      <c r="E3021">
        <v>487.83</v>
      </c>
      <c r="F3021">
        <v>484.74</v>
      </c>
      <c r="G3021">
        <v>14683582</v>
      </c>
      <c r="H3021">
        <v>3618453.0613000002</v>
      </c>
    </row>
    <row r="3022" spans="1:8" x14ac:dyDescent="0.25">
      <c r="A3022" s="2">
        <v>46015</v>
      </c>
      <c r="B3022">
        <v>588.11919999999998</v>
      </c>
      <c r="C3022">
        <v>488.02</v>
      </c>
      <c r="D3022">
        <v>485.68</v>
      </c>
      <c r="E3022">
        <v>489.16250000000002</v>
      </c>
      <c r="F3022">
        <v>484.83</v>
      </c>
      <c r="G3022">
        <v>5855880</v>
      </c>
      <c r="H3022">
        <v>3627148.9432000001</v>
      </c>
    </row>
    <row r="3023" spans="1:8" x14ac:dyDescent="0.25">
      <c r="A3023" s="2">
        <v>46017</v>
      </c>
      <c r="B3023">
        <v>587.74570000000006</v>
      </c>
      <c r="C3023">
        <v>487.71</v>
      </c>
      <c r="D3023">
        <v>486.70499999999998</v>
      </c>
      <c r="E3023">
        <v>488.12</v>
      </c>
      <c r="F3023">
        <v>485.96</v>
      </c>
      <c r="G3023">
        <v>8842175</v>
      </c>
      <c r="H3023">
        <v>3624844.9060999998</v>
      </c>
    </row>
    <row r="3024" spans="1:8" x14ac:dyDescent="0.25">
      <c r="A3024" s="2">
        <v>46020</v>
      </c>
      <c r="B3024">
        <v>587.01049999999998</v>
      </c>
      <c r="C3024">
        <v>487.1</v>
      </c>
      <c r="D3024">
        <v>484.85500000000002</v>
      </c>
      <c r="E3024">
        <v>488.35</v>
      </c>
      <c r="F3024">
        <v>484.18</v>
      </c>
      <c r="G3024">
        <v>10893408</v>
      </c>
      <c r="H3024">
        <v>3620311.1557999998</v>
      </c>
    </row>
    <row r="3025" spans="1:8" x14ac:dyDescent="0.25">
      <c r="A3025" s="2">
        <v>46021</v>
      </c>
      <c r="B3025">
        <v>587.46849999999995</v>
      </c>
      <c r="C3025">
        <v>487.48</v>
      </c>
      <c r="D3025">
        <v>485.93</v>
      </c>
      <c r="E3025">
        <v>489.68</v>
      </c>
      <c r="F3025">
        <v>485.5</v>
      </c>
      <c r="G3025">
        <v>13944512</v>
      </c>
      <c r="H3025">
        <v>3623135.4593000002</v>
      </c>
    </row>
    <row r="3026" spans="1:8" x14ac:dyDescent="0.25">
      <c r="A3026" s="2">
        <v>46022</v>
      </c>
      <c r="B3026">
        <v>582.81679999999994</v>
      </c>
      <c r="C3026">
        <v>483.62</v>
      </c>
      <c r="D3026">
        <v>487.84</v>
      </c>
      <c r="E3026">
        <v>488.14</v>
      </c>
      <c r="F3026">
        <v>483.3</v>
      </c>
      <c r="G3026">
        <v>15601554</v>
      </c>
      <c r="H3026">
        <v>3594446.4815000002</v>
      </c>
    </row>
    <row r="3027" spans="1:8" x14ac:dyDescent="0.25">
      <c r="A3027" s="2">
        <v>46024</v>
      </c>
      <c r="B3027">
        <v>569.9461</v>
      </c>
      <c r="C3027">
        <v>472.94</v>
      </c>
      <c r="D3027">
        <v>484.38499999999999</v>
      </c>
      <c r="E3027">
        <v>484.66</v>
      </c>
      <c r="F3027">
        <v>470.16</v>
      </c>
      <c r="G3027">
        <v>25571567</v>
      </c>
      <c r="H3027">
        <v>3515068.6882000002</v>
      </c>
    </row>
    <row r="3028" spans="1:8" x14ac:dyDescent="0.25">
      <c r="A3028" s="2">
        <v>46027</v>
      </c>
      <c r="B3028">
        <v>569.83770000000004</v>
      </c>
      <c r="C3028">
        <v>472.85</v>
      </c>
      <c r="D3028">
        <v>474.05500000000001</v>
      </c>
      <c r="E3028">
        <v>476.07</v>
      </c>
      <c r="F3028">
        <v>469.5</v>
      </c>
      <c r="G3028">
        <v>25250260</v>
      </c>
      <c r="H3028">
        <v>3514399.7741999999</v>
      </c>
    </row>
    <row r="3029" spans="1:8" x14ac:dyDescent="0.25">
      <c r="A3029" s="2">
        <v>46028</v>
      </c>
      <c r="B3029">
        <v>576.65859999999998</v>
      </c>
      <c r="C3029">
        <v>478.51</v>
      </c>
      <c r="D3029">
        <v>473.8</v>
      </c>
      <c r="E3029">
        <v>478.73669999999998</v>
      </c>
      <c r="F3029">
        <v>469.75</v>
      </c>
      <c r="G3029">
        <v>23037665</v>
      </c>
      <c r="H3029">
        <v>3556467.0317000002</v>
      </c>
    </row>
    <row r="3030" spans="1:8" x14ac:dyDescent="0.25">
      <c r="A3030" s="2">
        <v>46029</v>
      </c>
      <c r="B3030">
        <v>582.63599999999997</v>
      </c>
      <c r="C3030">
        <v>483.47</v>
      </c>
      <c r="D3030">
        <v>479.755</v>
      </c>
      <c r="E3030">
        <v>489.7</v>
      </c>
      <c r="F3030">
        <v>477.95</v>
      </c>
      <c r="G3030">
        <v>25564196</v>
      </c>
      <c r="H3030">
        <v>3593331.6249000002</v>
      </c>
    </row>
    <row r="3031" spans="1:8" x14ac:dyDescent="0.25">
      <c r="A3031" s="2">
        <v>46030</v>
      </c>
      <c r="B3031">
        <v>576.17660000000001</v>
      </c>
      <c r="C3031">
        <v>478.11</v>
      </c>
      <c r="D3031">
        <v>481.24</v>
      </c>
      <c r="E3031">
        <v>482.66</v>
      </c>
      <c r="F3031">
        <v>475.86</v>
      </c>
      <c r="G3031">
        <v>18162616</v>
      </c>
      <c r="H3031">
        <v>3553494.0806</v>
      </c>
    </row>
    <row r="3032" spans="1:8" x14ac:dyDescent="0.25">
      <c r="A3032" s="2">
        <v>46031</v>
      </c>
      <c r="B3032">
        <v>577.58659999999998</v>
      </c>
      <c r="C3032">
        <v>479.28</v>
      </c>
      <c r="D3032">
        <v>474.06</v>
      </c>
      <c r="E3032">
        <v>479.82</v>
      </c>
      <c r="F3032">
        <v>472.20010000000002</v>
      </c>
      <c r="G3032">
        <v>18491036</v>
      </c>
      <c r="H3032">
        <v>3562189.9624999999</v>
      </c>
    </row>
    <row r="3033" spans="1:8" x14ac:dyDescent="0.25">
      <c r="A3033" s="2">
        <v>46034</v>
      </c>
      <c r="B3033">
        <v>575.05579999999998</v>
      </c>
      <c r="C3033">
        <v>477.18</v>
      </c>
      <c r="D3033">
        <v>476.67</v>
      </c>
      <c r="E3033">
        <v>480.99</v>
      </c>
      <c r="F3033">
        <v>475.68029999999999</v>
      </c>
      <c r="G3033">
        <v>23519895</v>
      </c>
      <c r="H3033">
        <v>3546581.9693999998</v>
      </c>
    </row>
    <row r="3034" spans="1:8" x14ac:dyDescent="0.25">
      <c r="A3034" s="2">
        <v>46035</v>
      </c>
      <c r="B3034">
        <v>567.21050000000002</v>
      </c>
      <c r="C3034">
        <v>470.67</v>
      </c>
      <c r="D3034">
        <v>474.67500000000001</v>
      </c>
      <c r="E3034">
        <v>475.7799</v>
      </c>
      <c r="F3034">
        <v>465.95</v>
      </c>
      <c r="G3034">
        <v>28545800</v>
      </c>
      <c r="H3034">
        <v>3498197.1908999998</v>
      </c>
    </row>
    <row r="3035" spans="1:8" x14ac:dyDescent="0.25">
      <c r="A3035" s="2">
        <v>46036</v>
      </c>
      <c r="B3035">
        <v>553.60479999999995</v>
      </c>
      <c r="C3035">
        <v>459.38</v>
      </c>
      <c r="D3035">
        <v>466.46</v>
      </c>
      <c r="E3035">
        <v>468.2</v>
      </c>
      <c r="F3035">
        <v>457.17009999999999</v>
      </c>
      <c r="G3035">
        <v>28184302</v>
      </c>
      <c r="H3035">
        <v>3414285.6472</v>
      </c>
    </row>
    <row r="3036" spans="1:8" x14ac:dyDescent="0.25">
      <c r="A3036" s="2">
        <v>46037</v>
      </c>
      <c r="B3036">
        <v>550.32690000000002</v>
      </c>
      <c r="C3036">
        <v>456.66</v>
      </c>
      <c r="D3036">
        <v>464.12</v>
      </c>
      <c r="E3036">
        <v>464.25</v>
      </c>
      <c r="F3036">
        <v>455.9</v>
      </c>
      <c r="G3036">
        <v>23225839</v>
      </c>
      <c r="H3036">
        <v>3394069.5798999998</v>
      </c>
    </row>
    <row r="3037" spans="1:8" x14ac:dyDescent="0.25">
      <c r="A3037" s="2">
        <v>46038</v>
      </c>
      <c r="B3037">
        <v>554.18330000000003</v>
      </c>
      <c r="C3037">
        <v>459.86</v>
      </c>
      <c r="D3037">
        <v>457.83</v>
      </c>
      <c r="E3037">
        <v>463.19</v>
      </c>
      <c r="F3037">
        <v>456.48</v>
      </c>
      <c r="G3037">
        <v>34246650</v>
      </c>
      <c r="H3037">
        <v>3417853.1883999999</v>
      </c>
    </row>
    <row r="3038" spans="1:8" x14ac:dyDescent="0.25">
      <c r="A3038" s="2">
        <v>46042</v>
      </c>
      <c r="B3038">
        <v>547.74800000000005</v>
      </c>
      <c r="C3038">
        <v>454.52</v>
      </c>
      <c r="D3038">
        <v>451.21499999999997</v>
      </c>
      <c r="E3038">
        <v>456.8</v>
      </c>
      <c r="F3038">
        <v>449.28</v>
      </c>
      <c r="G3038">
        <v>26129992</v>
      </c>
      <c r="H3038">
        <v>3378164.2917999998</v>
      </c>
    </row>
    <row r="3039" spans="1:8" x14ac:dyDescent="0.25">
      <c r="A3039" s="2">
        <v>46043</v>
      </c>
      <c r="B3039">
        <v>535.20270000000005</v>
      </c>
      <c r="C3039">
        <v>444.11</v>
      </c>
      <c r="D3039">
        <v>452.59500000000003</v>
      </c>
      <c r="E3039">
        <v>452.69</v>
      </c>
      <c r="F3039">
        <v>438.68</v>
      </c>
      <c r="G3039">
        <v>37980510</v>
      </c>
      <c r="H3039">
        <v>3300793.2404</v>
      </c>
    </row>
    <row r="3040" spans="1:8" x14ac:dyDescent="0.25">
      <c r="A3040" s="2">
        <v>46044</v>
      </c>
      <c r="B3040">
        <v>543.67470000000003</v>
      </c>
      <c r="C3040">
        <v>451.14</v>
      </c>
      <c r="D3040">
        <v>447.62</v>
      </c>
      <c r="E3040">
        <v>452.84</v>
      </c>
      <c r="F3040">
        <v>444.7</v>
      </c>
      <c r="G3040">
        <v>25349378</v>
      </c>
      <c r="H3040">
        <v>3353042.8552999999</v>
      </c>
    </row>
    <row r="3041" spans="1:8" x14ac:dyDescent="0.25">
      <c r="A3041" s="2">
        <v>46045</v>
      </c>
      <c r="B3041">
        <v>561.52239999999995</v>
      </c>
      <c r="C3041">
        <v>465.95</v>
      </c>
      <c r="D3041">
        <v>451.87</v>
      </c>
      <c r="E3041">
        <v>471.1</v>
      </c>
      <c r="F3041">
        <v>450.53</v>
      </c>
      <c r="G3041">
        <v>38000159</v>
      </c>
      <c r="H3041">
        <v>3463116.3683000002</v>
      </c>
    </row>
    <row r="3042" spans="1:8" x14ac:dyDescent="0.25">
      <c r="A3042" s="2">
        <v>46048</v>
      </c>
      <c r="B3042">
        <v>566.7405</v>
      </c>
      <c r="C3042">
        <v>470.28</v>
      </c>
      <c r="D3042">
        <v>465.30500000000001</v>
      </c>
      <c r="E3042">
        <v>474.25</v>
      </c>
      <c r="F3042">
        <v>462</v>
      </c>
      <c r="G3042">
        <v>29291235</v>
      </c>
      <c r="H3042">
        <v>3495298.5636</v>
      </c>
    </row>
    <row r="3043" spans="1:8" x14ac:dyDescent="0.25">
      <c r="A3043" s="2">
        <v>46049</v>
      </c>
      <c r="B3043">
        <v>579.15319999999997</v>
      </c>
      <c r="C3043">
        <v>480.58</v>
      </c>
      <c r="D3043">
        <v>473.7</v>
      </c>
      <c r="E3043">
        <v>482.87</v>
      </c>
      <c r="F3043">
        <v>473.16</v>
      </c>
      <c r="G3043">
        <v>29213923</v>
      </c>
      <c r="H3043">
        <v>3571852.0534000001</v>
      </c>
    </row>
    <row r="3044" spans="1:8" x14ac:dyDescent="0.25">
      <c r="A3044" s="2">
        <v>46050</v>
      </c>
      <c r="B3044">
        <v>580.41859999999997</v>
      </c>
      <c r="C3044">
        <v>481.63</v>
      </c>
      <c r="D3044">
        <v>483.21</v>
      </c>
      <c r="E3044">
        <v>483.74</v>
      </c>
      <c r="F3044">
        <v>478</v>
      </c>
      <c r="G3044">
        <v>36875403</v>
      </c>
      <c r="H3044">
        <v>3576405.7319</v>
      </c>
    </row>
    <row r="3045" spans="1:8" x14ac:dyDescent="0.25">
      <c r="A3045" s="2">
        <v>46051</v>
      </c>
      <c r="B3045">
        <v>522.41650000000004</v>
      </c>
      <c r="C3045">
        <v>433.5</v>
      </c>
      <c r="D3045">
        <v>439.99</v>
      </c>
      <c r="E3045">
        <v>442.5</v>
      </c>
      <c r="F3045">
        <v>421.02</v>
      </c>
      <c r="G3045">
        <v>128855323</v>
      </c>
      <c r="H3045">
        <v>3219010.2044000002</v>
      </c>
    </row>
    <row r="3046" spans="1:8" x14ac:dyDescent="0.25">
      <c r="A3046" s="2">
        <v>46052</v>
      </c>
      <c r="B3046">
        <v>518.54809999999998</v>
      </c>
      <c r="C3046">
        <v>430.29</v>
      </c>
      <c r="D3046">
        <v>439.17</v>
      </c>
      <c r="E3046">
        <v>439.6</v>
      </c>
      <c r="F3046">
        <v>426.45</v>
      </c>
      <c r="G3046">
        <v>58566819</v>
      </c>
      <c r="H3046">
        <v>3195173.9350999999</v>
      </c>
    </row>
    <row r="3047" spans="1:8" x14ac:dyDescent="0.25">
      <c r="A3047" s="2">
        <v>46055</v>
      </c>
      <c r="B3047">
        <v>510.20870000000002</v>
      </c>
      <c r="C3047">
        <v>423.37</v>
      </c>
      <c r="D3047">
        <v>430.23500000000001</v>
      </c>
      <c r="E3047">
        <v>430.73599999999999</v>
      </c>
      <c r="F3047">
        <v>422.25</v>
      </c>
      <c r="G3047">
        <v>42219858</v>
      </c>
      <c r="H3047">
        <v>3143788.5819000001</v>
      </c>
    </row>
    <row r="3048" spans="1:8" x14ac:dyDescent="0.25">
      <c r="A3048" s="2">
        <v>46056</v>
      </c>
      <c r="B3048">
        <v>495.55450000000002</v>
      </c>
      <c r="C3048">
        <v>411.21</v>
      </c>
      <c r="D3048">
        <v>422.01</v>
      </c>
      <c r="E3048">
        <v>422.05</v>
      </c>
      <c r="F3048">
        <v>408.56</v>
      </c>
      <c r="G3048">
        <v>61424123</v>
      </c>
      <c r="H3048">
        <v>3053492.9323</v>
      </c>
    </row>
    <row r="3049" spans="1:8" x14ac:dyDescent="0.25">
      <c r="A3049" s="2">
        <v>46057</v>
      </c>
      <c r="B3049">
        <v>499.14580000000001</v>
      </c>
      <c r="C3049">
        <v>414.19</v>
      </c>
      <c r="D3049">
        <v>411</v>
      </c>
      <c r="E3049">
        <v>419.8</v>
      </c>
      <c r="F3049">
        <v>409.24</v>
      </c>
      <c r="G3049">
        <v>45012374</v>
      </c>
      <c r="H3049">
        <v>3075621.307</v>
      </c>
    </row>
    <row r="3050" spans="1:8" x14ac:dyDescent="0.25">
      <c r="A3050" s="2">
        <v>46058</v>
      </c>
      <c r="B3050">
        <v>474.41680000000002</v>
      </c>
      <c r="C3050">
        <v>393.67</v>
      </c>
      <c r="D3050">
        <v>407.44</v>
      </c>
      <c r="E3050">
        <v>408.3</v>
      </c>
      <c r="F3050">
        <v>392.32</v>
      </c>
      <c r="G3050">
        <v>66289247</v>
      </c>
      <c r="H3050">
        <v>2923247.3983</v>
      </c>
    </row>
    <row r="3051" spans="1:8" x14ac:dyDescent="0.25">
      <c r="A3051" s="2">
        <v>46059</v>
      </c>
      <c r="B3051">
        <v>483.41899999999998</v>
      </c>
      <c r="C3051">
        <v>401.14</v>
      </c>
      <c r="D3051">
        <v>399.16500000000002</v>
      </c>
      <c r="E3051">
        <v>401.79</v>
      </c>
      <c r="F3051">
        <v>392.92</v>
      </c>
      <c r="G3051">
        <v>53515311</v>
      </c>
      <c r="H3051">
        <v>2978716.8475000001</v>
      </c>
    </row>
    <row r="3052" spans="1:8" x14ac:dyDescent="0.25">
      <c r="A3052" s="2">
        <v>46062</v>
      </c>
      <c r="B3052">
        <v>498.43470000000002</v>
      </c>
      <c r="C3052">
        <v>413.6</v>
      </c>
      <c r="D3052">
        <v>404.85</v>
      </c>
      <c r="E3052">
        <v>414.89</v>
      </c>
      <c r="F3052">
        <v>400.87</v>
      </c>
      <c r="G3052">
        <v>45480526</v>
      </c>
      <c r="H3052">
        <v>3071240.1858000001</v>
      </c>
    </row>
    <row r="3053" spans="1:8" x14ac:dyDescent="0.25">
      <c r="A3053" s="2">
        <v>46063</v>
      </c>
      <c r="B3053">
        <v>498.03710000000001</v>
      </c>
      <c r="C3053">
        <v>413.27</v>
      </c>
      <c r="D3053">
        <v>419.62</v>
      </c>
      <c r="E3053">
        <v>423.68</v>
      </c>
      <c r="F3053">
        <v>412.7</v>
      </c>
      <c r="G3053">
        <v>44857850</v>
      </c>
      <c r="H3053">
        <v>3068789.7281999998</v>
      </c>
    </row>
    <row r="3054" spans="1:8" x14ac:dyDescent="0.25">
      <c r="A3054" s="2">
        <v>46064</v>
      </c>
      <c r="B3054">
        <v>487.31150000000002</v>
      </c>
      <c r="C3054">
        <v>404.37</v>
      </c>
      <c r="D3054">
        <v>416.17500000000001</v>
      </c>
      <c r="E3054">
        <v>416.46</v>
      </c>
      <c r="F3054">
        <v>401.01</v>
      </c>
      <c r="G3054">
        <v>42491012</v>
      </c>
      <c r="H3054">
        <v>3002701.6294999998</v>
      </c>
    </row>
    <row r="3055" spans="1:8" x14ac:dyDescent="0.25">
      <c r="A3055" s="2">
        <v>46065</v>
      </c>
      <c r="B3055">
        <v>484.26260000000002</v>
      </c>
      <c r="C3055">
        <v>401.84</v>
      </c>
      <c r="D3055">
        <v>405</v>
      </c>
      <c r="E3055">
        <v>406.2</v>
      </c>
      <c r="F3055">
        <v>398.01</v>
      </c>
      <c r="G3055">
        <v>40802362</v>
      </c>
      <c r="H3055">
        <v>2983914.7878999999</v>
      </c>
    </row>
    <row r="3056" spans="1:8" x14ac:dyDescent="0.25">
      <c r="A3056" s="2">
        <v>46066</v>
      </c>
      <c r="B3056">
        <v>483.63600000000002</v>
      </c>
      <c r="C3056">
        <v>401.32</v>
      </c>
      <c r="D3056">
        <v>404.45</v>
      </c>
      <c r="E3056">
        <v>405.54</v>
      </c>
      <c r="F3056">
        <v>398.05</v>
      </c>
      <c r="G3056">
        <v>34091553</v>
      </c>
      <c r="H3056">
        <v>2980053.4608</v>
      </c>
    </row>
    <row r="3057" spans="1:8" x14ac:dyDescent="0.25">
      <c r="A3057" s="2">
        <v>46070</v>
      </c>
      <c r="B3057">
        <v>478.2611</v>
      </c>
      <c r="C3057">
        <v>396.86</v>
      </c>
      <c r="D3057">
        <v>399.22</v>
      </c>
      <c r="E3057">
        <v>400.52</v>
      </c>
      <c r="F3057">
        <v>394.52499999999998</v>
      </c>
      <c r="G3057">
        <v>32078794</v>
      </c>
      <c r="H3057">
        <v>2946935.1551000001</v>
      </c>
    </row>
    <row r="3058" spans="1:8" x14ac:dyDescent="0.25">
      <c r="A3058" s="2">
        <v>46071</v>
      </c>
      <c r="B3058">
        <v>481.56319999999999</v>
      </c>
      <c r="C3058">
        <v>399.6</v>
      </c>
      <c r="D3058">
        <v>398.13</v>
      </c>
      <c r="E3058">
        <v>402.56</v>
      </c>
      <c r="F3058">
        <v>396.32</v>
      </c>
      <c r="G3058">
        <v>23223417</v>
      </c>
      <c r="H3058">
        <v>2967281.3788000001</v>
      </c>
    </row>
    <row r="3059" spans="1:8" x14ac:dyDescent="0.25">
      <c r="A3059" s="2">
        <v>46072</v>
      </c>
      <c r="B3059">
        <v>481.286</v>
      </c>
      <c r="C3059">
        <v>398.46</v>
      </c>
      <c r="D3059">
        <v>400.69</v>
      </c>
      <c r="E3059">
        <v>404.43</v>
      </c>
      <c r="F3059">
        <v>396.67</v>
      </c>
      <c r="G3059">
        <v>28234001</v>
      </c>
      <c r="H3059">
        <v>2958816.1616000002</v>
      </c>
    </row>
    <row r="3060" spans="1:8" x14ac:dyDescent="0.25">
      <c r="A3060" s="2">
        <v>46073</v>
      </c>
      <c r="B3060">
        <v>479.80029999999999</v>
      </c>
      <c r="C3060">
        <v>397.23</v>
      </c>
      <c r="D3060">
        <v>396.11</v>
      </c>
      <c r="E3060">
        <v>400.11590000000001</v>
      </c>
      <c r="F3060">
        <v>395.16</v>
      </c>
      <c r="G3060">
        <v>34015249</v>
      </c>
      <c r="H3060">
        <v>2949682.6379</v>
      </c>
    </row>
    <row r="3061" spans="1:8" x14ac:dyDescent="0.25">
      <c r="A3061" s="2">
        <v>46076</v>
      </c>
      <c r="B3061">
        <v>464.3879</v>
      </c>
      <c r="C3061">
        <v>384.47</v>
      </c>
      <c r="D3061">
        <v>395</v>
      </c>
      <c r="E3061">
        <v>395.36</v>
      </c>
      <c r="F3061">
        <v>383.1</v>
      </c>
      <c r="G3061">
        <v>43238273</v>
      </c>
      <c r="H3061">
        <v>2854931.6107999999</v>
      </c>
    </row>
    <row r="3062" spans="1:8" x14ac:dyDescent="0.25">
      <c r="A3062" s="2">
        <v>46077</v>
      </c>
      <c r="B3062">
        <v>469.8596</v>
      </c>
      <c r="C3062">
        <v>389</v>
      </c>
      <c r="D3062">
        <v>384.14</v>
      </c>
      <c r="E3062">
        <v>389.36</v>
      </c>
      <c r="F3062">
        <v>381.71</v>
      </c>
      <c r="G3062">
        <v>33884653</v>
      </c>
      <c r="H3062">
        <v>2888569.7105999999</v>
      </c>
    </row>
    <row r="3063" spans="1:8" x14ac:dyDescent="0.25">
      <c r="A3063" s="2">
        <v>46078</v>
      </c>
      <c r="B3063">
        <v>483.87079999999997</v>
      </c>
      <c r="C3063">
        <v>400.6</v>
      </c>
      <c r="D3063">
        <v>390.52499999999998</v>
      </c>
      <c r="E3063">
        <v>401.47</v>
      </c>
      <c r="F3063">
        <v>390.16</v>
      </c>
      <c r="G3063">
        <v>43625483</v>
      </c>
      <c r="H3063">
        <v>2974707.0077999998</v>
      </c>
    </row>
    <row r="3064" spans="1:8" x14ac:dyDescent="0.25">
      <c r="A3064" s="2">
        <v>46079</v>
      </c>
      <c r="B3064">
        <v>485.22359999999998</v>
      </c>
      <c r="C3064">
        <v>401.72</v>
      </c>
      <c r="D3064">
        <v>404.71</v>
      </c>
      <c r="E3064">
        <v>407.49</v>
      </c>
      <c r="F3064">
        <v>398.74</v>
      </c>
      <c r="G3064">
        <v>34405869</v>
      </c>
      <c r="H3064">
        <v>2983023.7124000001</v>
      </c>
    </row>
    <row r="3065" spans="1:8" x14ac:dyDescent="0.25">
      <c r="A3065" s="2">
        <v>46080</v>
      </c>
      <c r="B3065">
        <v>474.37700000000001</v>
      </c>
      <c r="C3065">
        <v>392.74</v>
      </c>
      <c r="D3065">
        <v>390.88</v>
      </c>
      <c r="E3065">
        <v>396.82</v>
      </c>
      <c r="F3065">
        <v>389.88</v>
      </c>
      <c r="G3065">
        <v>51367196</v>
      </c>
      <c r="H3065">
        <v>2916341.5633</v>
      </c>
    </row>
    <row r="3066" spans="1:8" x14ac:dyDescent="0.25">
      <c r="A3066" s="2">
        <v>46083</v>
      </c>
      <c r="B3066">
        <v>481.3947</v>
      </c>
      <c r="C3066">
        <v>398.55</v>
      </c>
      <c r="D3066">
        <v>392.85500000000002</v>
      </c>
      <c r="E3066">
        <v>401.19</v>
      </c>
      <c r="F3066">
        <v>390.63</v>
      </c>
      <c r="G3066">
        <v>35474907</v>
      </c>
      <c r="H3066">
        <v>2959484.4682</v>
      </c>
    </row>
    <row r="3067" spans="1:8" x14ac:dyDescent="0.25">
      <c r="A3067" s="2">
        <v>46084</v>
      </c>
      <c r="B3067">
        <v>487.89299999999997</v>
      </c>
      <c r="C3067">
        <v>403.93</v>
      </c>
      <c r="D3067">
        <v>393.14</v>
      </c>
      <c r="E3067">
        <v>406.7</v>
      </c>
      <c r="F3067">
        <v>392.67</v>
      </c>
      <c r="G3067">
        <v>38199209</v>
      </c>
      <c r="H3067">
        <v>2999434.3527000002</v>
      </c>
    </row>
    <row r="3068" spans="1:8" x14ac:dyDescent="0.25">
      <c r="A3068" s="2">
        <v>46085</v>
      </c>
      <c r="B3068">
        <v>489.42700000000002</v>
      </c>
      <c r="C3068">
        <v>405.2</v>
      </c>
      <c r="D3068">
        <v>401.26499999999999</v>
      </c>
      <c r="E3068">
        <v>411.0326</v>
      </c>
      <c r="F3068">
        <v>400.31</v>
      </c>
      <c r="G3068">
        <v>35807990</v>
      </c>
      <c r="H3068">
        <v>3008864.9016</v>
      </c>
    </row>
    <row r="3069" spans="1:8" x14ac:dyDescent="0.25">
      <c r="A3069" s="2">
        <v>46086</v>
      </c>
      <c r="B3069">
        <v>496.04610000000002</v>
      </c>
      <c r="C3069">
        <v>410.68</v>
      </c>
      <c r="D3069">
        <v>404.42</v>
      </c>
      <c r="E3069">
        <v>411.61</v>
      </c>
      <c r="F3069">
        <v>404.4</v>
      </c>
      <c r="G3069">
        <v>39001315</v>
      </c>
      <c r="H3069">
        <v>3049557.3489000001</v>
      </c>
    </row>
    <row r="3070" spans="1:8" x14ac:dyDescent="0.25">
      <c r="A3070" s="2">
        <v>46087</v>
      </c>
      <c r="B3070">
        <v>493.96859999999998</v>
      </c>
      <c r="C3070">
        <v>408.96</v>
      </c>
      <c r="D3070">
        <v>409.2</v>
      </c>
      <c r="E3070">
        <v>413.05</v>
      </c>
      <c r="F3070">
        <v>408.51010000000002</v>
      </c>
      <c r="G3070">
        <v>31123859</v>
      </c>
      <c r="H3070">
        <v>3036785.2669000002</v>
      </c>
    </row>
    <row r="3071" spans="1:8" x14ac:dyDescent="0.25">
      <c r="A3071" s="2">
        <v>46090</v>
      </c>
      <c r="B3071">
        <v>494.51209999999998</v>
      </c>
      <c r="C3071">
        <v>409.41</v>
      </c>
      <c r="D3071">
        <v>404.91500000000002</v>
      </c>
      <c r="E3071">
        <v>410.21</v>
      </c>
      <c r="F3071">
        <v>403.5</v>
      </c>
      <c r="G3071">
        <v>30131854</v>
      </c>
      <c r="H3071">
        <v>3040126.8</v>
      </c>
    </row>
    <row r="3072" spans="1:8" x14ac:dyDescent="0.25">
      <c r="A3072" s="2">
        <v>46091</v>
      </c>
      <c r="B3072">
        <v>490.10340000000002</v>
      </c>
      <c r="C3072">
        <v>405.76</v>
      </c>
      <c r="D3072">
        <v>410.03</v>
      </c>
      <c r="E3072">
        <v>410.2</v>
      </c>
      <c r="F3072">
        <v>402.93</v>
      </c>
      <c r="G3072">
        <v>31706375</v>
      </c>
      <c r="H3072">
        <v>3013023.2538999999</v>
      </c>
    </row>
    <row r="3073" spans="1:8" x14ac:dyDescent="0.25">
      <c r="A3073" s="2">
        <v>46092</v>
      </c>
      <c r="B3073">
        <v>489.04050000000001</v>
      </c>
      <c r="C3073">
        <v>404.88</v>
      </c>
      <c r="D3073">
        <v>405.57</v>
      </c>
      <c r="E3073">
        <v>409.01</v>
      </c>
      <c r="F3073">
        <v>401.59</v>
      </c>
      <c r="G3073">
        <v>25512139</v>
      </c>
      <c r="H3073">
        <v>3006488.7003000001</v>
      </c>
    </row>
    <row r="3074" spans="1:8" x14ac:dyDescent="0.25">
      <c r="A3074" s="2">
        <v>46093</v>
      </c>
      <c r="B3074">
        <v>485.39269999999999</v>
      </c>
      <c r="C3074">
        <v>401.86</v>
      </c>
      <c r="D3074">
        <v>404.63</v>
      </c>
      <c r="E3074">
        <v>406.12</v>
      </c>
      <c r="F3074">
        <v>401.71</v>
      </c>
      <c r="G3074">
        <v>27263886</v>
      </c>
      <c r="H3074">
        <v>2984063.3004999999</v>
      </c>
    </row>
    <row r="3075" spans="1:8" x14ac:dyDescent="0.25">
      <c r="A3075" s="2">
        <v>46094</v>
      </c>
      <c r="B3075">
        <v>477.77109999999999</v>
      </c>
      <c r="C3075">
        <v>395.55</v>
      </c>
      <c r="D3075">
        <v>401</v>
      </c>
      <c r="E3075">
        <v>404.8</v>
      </c>
      <c r="F3075">
        <v>394.25</v>
      </c>
      <c r="G3075">
        <v>26848000</v>
      </c>
      <c r="H3075">
        <v>2937207.5809999998</v>
      </c>
    </row>
    <row r="3076" spans="1:8" x14ac:dyDescent="0.25">
      <c r="A3076" s="2">
        <v>46097</v>
      </c>
      <c r="B3076">
        <v>483.08569999999997</v>
      </c>
      <c r="C3076">
        <v>399.95</v>
      </c>
      <c r="D3076">
        <v>398.07</v>
      </c>
      <c r="E3076">
        <v>400.63</v>
      </c>
      <c r="F3076">
        <v>394.79</v>
      </c>
      <c r="G3076">
        <v>27733721</v>
      </c>
      <c r="H3076">
        <v>2969880.3489000001</v>
      </c>
    </row>
    <row r="3077" spans="1:8" x14ac:dyDescent="0.25">
      <c r="A3077" s="2">
        <v>46098</v>
      </c>
      <c r="B3077">
        <v>482.43349999999998</v>
      </c>
      <c r="C3077">
        <v>399.41</v>
      </c>
      <c r="D3077">
        <v>400.27</v>
      </c>
      <c r="E3077">
        <v>404.4</v>
      </c>
      <c r="F3077">
        <v>397.745</v>
      </c>
      <c r="G3077">
        <v>26228279</v>
      </c>
      <c r="H3077">
        <v>2965870.5092000002</v>
      </c>
    </row>
    <row r="3078" spans="1:8" x14ac:dyDescent="0.25">
      <c r="A3078" s="2">
        <v>46099</v>
      </c>
      <c r="B3078">
        <v>473.22949999999997</v>
      </c>
      <c r="C3078">
        <v>391.79</v>
      </c>
      <c r="D3078">
        <v>397.125</v>
      </c>
      <c r="E3078">
        <v>398</v>
      </c>
      <c r="F3078">
        <v>391</v>
      </c>
      <c r="G3078">
        <v>25908484</v>
      </c>
      <c r="H3078">
        <v>2909287.2157000001</v>
      </c>
    </row>
    <row r="3079" spans="1:8" x14ac:dyDescent="0.25">
      <c r="A3079" s="2">
        <v>46100</v>
      </c>
      <c r="B3079">
        <v>469.88369999999998</v>
      </c>
      <c r="C3079">
        <v>389.02</v>
      </c>
      <c r="D3079">
        <v>390.1</v>
      </c>
      <c r="E3079">
        <v>392.49</v>
      </c>
      <c r="F3079">
        <v>387.06</v>
      </c>
      <c r="G3079">
        <v>25138772</v>
      </c>
      <c r="H3079">
        <v>2888718.2231000001</v>
      </c>
    </row>
    <row r="3080" spans="1:8" x14ac:dyDescent="0.25">
      <c r="A3080" s="2">
        <v>46101</v>
      </c>
      <c r="B3080">
        <v>461.2475</v>
      </c>
      <c r="C3080">
        <v>381.87</v>
      </c>
      <c r="D3080">
        <v>386.79</v>
      </c>
      <c r="E3080">
        <v>387</v>
      </c>
      <c r="F3080">
        <v>380.12</v>
      </c>
      <c r="G3080">
        <v>50853154</v>
      </c>
      <c r="H3080">
        <v>2835624.9753</v>
      </c>
    </row>
    <row r="3081" spans="1:8" x14ac:dyDescent="0.25">
      <c r="A3081" s="2">
        <v>46104</v>
      </c>
      <c r="B3081">
        <v>462.61239999999998</v>
      </c>
      <c r="C3081">
        <v>383</v>
      </c>
      <c r="D3081">
        <v>383.9</v>
      </c>
      <c r="E3081">
        <v>387.21</v>
      </c>
      <c r="F3081">
        <v>381.68</v>
      </c>
      <c r="G3081">
        <v>29680059</v>
      </c>
      <c r="H3081">
        <v>2844015.9361</v>
      </c>
    </row>
    <row r="3082" spans="1:8" x14ac:dyDescent="0.25">
      <c r="A3082" s="2">
        <v>46105</v>
      </c>
      <c r="B3082">
        <v>450.21969999999999</v>
      </c>
      <c r="C3082">
        <v>372.74</v>
      </c>
      <c r="D3082">
        <v>382.36</v>
      </c>
      <c r="E3082">
        <v>382.47</v>
      </c>
      <c r="F3082">
        <v>371.85</v>
      </c>
      <c r="G3082">
        <v>42733625</v>
      </c>
      <c r="H3082">
        <v>2767828.9818000002</v>
      </c>
    </row>
    <row r="3083" spans="1:8" x14ac:dyDescent="0.25">
      <c r="A3083" s="2">
        <v>46106</v>
      </c>
      <c r="B3083">
        <v>448.16629999999998</v>
      </c>
      <c r="C3083">
        <v>371.04</v>
      </c>
      <c r="D3083">
        <v>376.92</v>
      </c>
      <c r="E3083">
        <v>377.06</v>
      </c>
      <c r="F3083">
        <v>369.63</v>
      </c>
      <c r="G3083">
        <v>31181163</v>
      </c>
      <c r="H3083">
        <v>2755205.4123999998</v>
      </c>
    </row>
    <row r="3084" spans="1:8" x14ac:dyDescent="0.25">
      <c r="A3084" s="2">
        <v>46107</v>
      </c>
      <c r="B3084">
        <v>442.04239999999999</v>
      </c>
      <c r="C3084">
        <v>365.97</v>
      </c>
      <c r="D3084">
        <v>370.815</v>
      </c>
      <c r="E3084">
        <v>374.7199</v>
      </c>
      <c r="F3084">
        <v>365.19</v>
      </c>
      <c r="G3084">
        <v>36836574</v>
      </c>
      <c r="H3084">
        <v>2717557.4728999999</v>
      </c>
    </row>
    <row r="3085" spans="1:8" x14ac:dyDescent="0.25">
      <c r="A3085" s="2">
        <v>46108</v>
      </c>
      <c r="B3085">
        <v>430.93009999999998</v>
      </c>
      <c r="C3085">
        <v>356.77</v>
      </c>
      <c r="D3085">
        <v>361.9</v>
      </c>
      <c r="E3085">
        <v>362.45</v>
      </c>
      <c r="F3085">
        <v>356.51</v>
      </c>
      <c r="G3085">
        <v>37883400</v>
      </c>
      <c r="H3085">
        <v>2649241.6853999998</v>
      </c>
    </row>
    <row r="3086" spans="1:8" x14ac:dyDescent="0.25">
      <c r="A3086" s="2">
        <v>46111</v>
      </c>
      <c r="B3086">
        <v>433.57530000000003</v>
      </c>
      <c r="C3086">
        <v>358.96</v>
      </c>
      <c r="D3086">
        <v>361.89499999999998</v>
      </c>
      <c r="E3086">
        <v>365.36</v>
      </c>
      <c r="F3086">
        <v>356.28</v>
      </c>
      <c r="G3086">
        <v>44797002</v>
      </c>
      <c r="H3086">
        <v>2665503.8130999999</v>
      </c>
    </row>
    <row r="3087" spans="1:8" x14ac:dyDescent="0.25">
      <c r="A3087" s="2">
        <v>46112</v>
      </c>
      <c r="B3087">
        <v>447.1155</v>
      </c>
      <c r="C3087">
        <v>370.17</v>
      </c>
      <c r="D3087">
        <v>364.55</v>
      </c>
      <c r="E3087">
        <v>372.9</v>
      </c>
      <c r="F3087">
        <v>363.07</v>
      </c>
      <c r="G3087">
        <v>45244365</v>
      </c>
      <c r="H3087">
        <v>2748745.1151000001</v>
      </c>
    </row>
    <row r="3088" spans="1:8" x14ac:dyDescent="0.25">
      <c r="A3088" s="2">
        <v>46113</v>
      </c>
      <c r="B3088">
        <v>446.14920000000001</v>
      </c>
      <c r="C3088">
        <v>369.37</v>
      </c>
      <c r="D3088">
        <v>373.49</v>
      </c>
      <c r="E3088">
        <v>373.99</v>
      </c>
      <c r="F3088">
        <v>368.2</v>
      </c>
      <c r="G3088">
        <v>29417206</v>
      </c>
      <c r="H3088">
        <v>2742804.6118000001</v>
      </c>
    </row>
    <row r="3089" spans="1:8" x14ac:dyDescent="0.25">
      <c r="A3089" s="2">
        <v>46114</v>
      </c>
      <c r="B3089">
        <v>451.08940000000001</v>
      </c>
      <c r="C3089">
        <v>373.46</v>
      </c>
      <c r="D3089">
        <v>367.20499999999998</v>
      </c>
      <c r="E3089">
        <v>373.64</v>
      </c>
      <c r="F3089">
        <v>364.15</v>
      </c>
      <c r="G3089">
        <v>24099067</v>
      </c>
      <c r="H3089">
        <v>2773175.4347000001</v>
      </c>
    </row>
    <row r="3090" spans="1:8" x14ac:dyDescent="0.25">
      <c r="A3090" s="2">
        <v>46118</v>
      </c>
      <c r="B3090">
        <v>450.3888</v>
      </c>
      <c r="C3090">
        <v>372.88</v>
      </c>
      <c r="D3090">
        <v>373.49</v>
      </c>
      <c r="E3090">
        <v>373.73</v>
      </c>
      <c r="F3090">
        <v>369.50139999999999</v>
      </c>
      <c r="G3090">
        <v>16146572</v>
      </c>
      <c r="H3090">
        <v>2768868.5699</v>
      </c>
    </row>
    <row r="3091" spans="1:8" x14ac:dyDescent="0.25">
      <c r="A3091" s="2">
        <v>46119</v>
      </c>
      <c r="B3091">
        <v>449.67610000000002</v>
      </c>
      <c r="C3091">
        <v>372.29</v>
      </c>
      <c r="D3091">
        <v>370.34</v>
      </c>
      <c r="E3091">
        <v>372.45</v>
      </c>
      <c r="F3091">
        <v>366.56</v>
      </c>
      <c r="G3091">
        <v>21443349</v>
      </c>
      <c r="H3091">
        <v>2764487.4487000001</v>
      </c>
    </row>
    <row r="3092" spans="1:8" x14ac:dyDescent="0.25">
      <c r="A3092" s="2">
        <v>46120</v>
      </c>
      <c r="B3092">
        <v>452.14019999999999</v>
      </c>
      <c r="C3092">
        <v>374.33</v>
      </c>
      <c r="D3092">
        <v>384.98</v>
      </c>
      <c r="E3092">
        <v>385</v>
      </c>
      <c r="F3092">
        <v>371.41</v>
      </c>
      <c r="G3092">
        <v>33064818</v>
      </c>
      <c r="H3092">
        <v>2779635.7319999998</v>
      </c>
    </row>
    <row r="3093" spans="1:8" x14ac:dyDescent="0.25">
      <c r="A3093" s="2">
        <v>46121</v>
      </c>
      <c r="B3093">
        <v>450.61829999999998</v>
      </c>
      <c r="C3093">
        <v>373.07</v>
      </c>
      <c r="D3093">
        <v>372.5</v>
      </c>
      <c r="E3093">
        <v>373.5</v>
      </c>
      <c r="F3093">
        <v>367.05</v>
      </c>
      <c r="G3093">
        <v>30435297</v>
      </c>
      <c r="H3093">
        <v>2770279.4394</v>
      </c>
    </row>
    <row r="3094" spans="1:8" x14ac:dyDescent="0.25">
      <c r="A3094" s="2">
        <v>46122</v>
      </c>
      <c r="B3094">
        <v>447.96100000000001</v>
      </c>
      <c r="C3094">
        <v>370.87</v>
      </c>
      <c r="D3094">
        <v>372.98</v>
      </c>
      <c r="E3094">
        <v>375.64</v>
      </c>
      <c r="F3094">
        <v>370.03</v>
      </c>
      <c r="G3094">
        <v>28111128</v>
      </c>
      <c r="H3094">
        <v>2753943.0554</v>
      </c>
    </row>
    <row r="3095" spans="1:8" x14ac:dyDescent="0.25">
      <c r="A3095" s="2">
        <v>46125</v>
      </c>
      <c r="B3095">
        <v>464.2672</v>
      </c>
      <c r="C3095">
        <v>384.37</v>
      </c>
      <c r="D3095">
        <v>373.60500000000002</v>
      </c>
      <c r="E3095">
        <v>384.54</v>
      </c>
      <c r="F3095">
        <v>371.02</v>
      </c>
      <c r="G3095">
        <v>35745781</v>
      </c>
      <c r="H3095">
        <v>2854189.0479000001</v>
      </c>
    </row>
    <row r="3096" spans="1:8" x14ac:dyDescent="0.25">
      <c r="A3096" s="2">
        <v>46126</v>
      </c>
      <c r="B3096">
        <v>474.82389999999998</v>
      </c>
      <c r="C3096">
        <v>393.11</v>
      </c>
      <c r="D3096">
        <v>387.91500000000002</v>
      </c>
      <c r="E3096">
        <v>394.69</v>
      </c>
      <c r="F3096">
        <v>386.52</v>
      </c>
      <c r="G3096">
        <v>37504486</v>
      </c>
      <c r="H3096">
        <v>2919089.0460999999</v>
      </c>
    </row>
    <row r="3097" spans="1:8" x14ac:dyDescent="0.25">
      <c r="A3097" s="2">
        <v>46127</v>
      </c>
      <c r="B3097">
        <v>496.69830000000002</v>
      </c>
      <c r="C3097">
        <v>411.22</v>
      </c>
      <c r="D3097">
        <v>398</v>
      </c>
      <c r="E3097">
        <v>414.36989999999997</v>
      </c>
      <c r="F3097">
        <v>396.73</v>
      </c>
      <c r="G3097">
        <v>45063389</v>
      </c>
      <c r="H3097">
        <v>3053567.1886</v>
      </c>
    </row>
    <row r="3098" spans="1:8" x14ac:dyDescent="0.25">
      <c r="A3098" s="2">
        <v>46128</v>
      </c>
      <c r="B3098">
        <v>507.61739999999998</v>
      </c>
      <c r="C3098">
        <v>420.26</v>
      </c>
      <c r="D3098">
        <v>419.86</v>
      </c>
      <c r="E3098">
        <v>420.82</v>
      </c>
      <c r="F3098">
        <v>412.14</v>
      </c>
      <c r="G3098">
        <v>41642361</v>
      </c>
      <c r="H3098">
        <v>3120694.8755000001</v>
      </c>
    </row>
    <row r="3099" spans="1:8" x14ac:dyDescent="0.25">
      <c r="A3099" s="2">
        <v>46129</v>
      </c>
      <c r="B3099">
        <v>510.67329999999998</v>
      </c>
      <c r="C3099">
        <v>422.79</v>
      </c>
      <c r="D3099">
        <v>424.82</v>
      </c>
      <c r="E3099">
        <v>431.58</v>
      </c>
      <c r="F3099">
        <v>420.69</v>
      </c>
      <c r="G3099">
        <v>48568190</v>
      </c>
      <c r="H3099">
        <v>3139481.7170000002</v>
      </c>
    </row>
    <row r="3100" spans="1:8" x14ac:dyDescent="0.25">
      <c r="A3100" s="2">
        <v>46132</v>
      </c>
      <c r="B3100">
        <v>504.97219999999999</v>
      </c>
      <c r="C3100">
        <v>418.07</v>
      </c>
      <c r="D3100">
        <v>421.14499999999998</v>
      </c>
      <c r="E3100">
        <v>423.33</v>
      </c>
      <c r="F3100">
        <v>416.3</v>
      </c>
      <c r="G3100">
        <v>27582237</v>
      </c>
      <c r="H3100">
        <v>3104432.7478</v>
      </c>
    </row>
    <row r="3101" spans="1:8" x14ac:dyDescent="0.25">
      <c r="A3101" s="2">
        <v>46133</v>
      </c>
      <c r="B3101">
        <v>512.32809999999995</v>
      </c>
      <c r="C3101">
        <v>424.16</v>
      </c>
      <c r="D3101">
        <v>420.24</v>
      </c>
      <c r="E3101">
        <v>427.18</v>
      </c>
      <c r="F3101">
        <v>417.2</v>
      </c>
      <c r="G3101">
        <v>32048495</v>
      </c>
      <c r="H3101">
        <v>3149654.8289000001</v>
      </c>
    </row>
    <row r="3102" spans="1:8" x14ac:dyDescent="0.25">
      <c r="A3102" s="2">
        <v>46134</v>
      </c>
      <c r="B3102">
        <v>522.90899999999999</v>
      </c>
      <c r="C3102">
        <v>432.92</v>
      </c>
      <c r="D3102">
        <v>426.185</v>
      </c>
      <c r="E3102">
        <v>433.7</v>
      </c>
      <c r="F3102">
        <v>423.67</v>
      </c>
      <c r="G3102">
        <v>29378173</v>
      </c>
      <c r="H3102">
        <v>3214703.3396000001</v>
      </c>
    </row>
    <row r="3103" spans="1:8" x14ac:dyDescent="0.25">
      <c r="A3103" s="2">
        <v>46135</v>
      </c>
      <c r="B3103">
        <v>502.17</v>
      </c>
      <c r="C3103">
        <v>415.75</v>
      </c>
      <c r="D3103">
        <v>419.88499999999999</v>
      </c>
      <c r="E3103">
        <v>423.66</v>
      </c>
      <c r="F3103">
        <v>411.4101</v>
      </c>
      <c r="G3103">
        <v>38307959</v>
      </c>
      <c r="H3103">
        <v>3087205.2883000001</v>
      </c>
    </row>
    <row r="3104" spans="1:8" x14ac:dyDescent="0.25">
      <c r="A3104" s="2">
        <v>46136</v>
      </c>
      <c r="B3104">
        <v>512.88369999999998</v>
      </c>
      <c r="C3104">
        <v>424.62</v>
      </c>
      <c r="D3104">
        <v>416.97</v>
      </c>
      <c r="E3104">
        <v>424.95</v>
      </c>
      <c r="F3104">
        <v>415.8</v>
      </c>
      <c r="G3104">
        <v>27457404</v>
      </c>
      <c r="H3104">
        <v>3153070.6183000002</v>
      </c>
    </row>
    <row r="3105" spans="1:8" x14ac:dyDescent="0.25">
      <c r="A3105" s="2">
        <v>46139</v>
      </c>
      <c r="B3105">
        <v>513.12530000000004</v>
      </c>
      <c r="C3105">
        <v>424.82</v>
      </c>
      <c r="D3105">
        <v>422.375</v>
      </c>
      <c r="E3105">
        <v>427.11</v>
      </c>
      <c r="F3105">
        <v>417.07010000000002</v>
      </c>
      <c r="G3105">
        <v>30867303</v>
      </c>
      <c r="H3105">
        <v>3154555.7440999998</v>
      </c>
    </row>
    <row r="3106" spans="1:8" x14ac:dyDescent="0.25">
      <c r="A3106" s="2">
        <v>46140</v>
      </c>
      <c r="B3106">
        <v>518.47619999999995</v>
      </c>
      <c r="C3106">
        <v>429.25</v>
      </c>
      <c r="D3106">
        <v>424.57</v>
      </c>
      <c r="E3106">
        <v>429.92</v>
      </c>
      <c r="F3106">
        <v>421.9</v>
      </c>
      <c r="G3106">
        <v>30438087</v>
      </c>
      <c r="H3106">
        <v>3187451.2809000001</v>
      </c>
    </row>
    <row r="3107" spans="1:8" x14ac:dyDescent="0.25">
      <c r="A3107" s="2">
        <v>46141</v>
      </c>
      <c r="B3107">
        <v>512.69050000000004</v>
      </c>
      <c r="C3107">
        <v>424.46</v>
      </c>
      <c r="D3107">
        <v>424.57499999999999</v>
      </c>
      <c r="E3107">
        <v>426.82</v>
      </c>
      <c r="F3107">
        <v>420.29</v>
      </c>
      <c r="G3107">
        <v>38288316</v>
      </c>
      <c r="H3107">
        <v>3153073.3944999999</v>
      </c>
    </row>
    <row r="3108" spans="1:8" x14ac:dyDescent="0.25">
      <c r="A3108" s="2">
        <v>46142</v>
      </c>
      <c r="B3108">
        <v>492.54329999999999</v>
      </c>
      <c r="C3108">
        <v>407.78</v>
      </c>
      <c r="D3108">
        <v>410.81</v>
      </c>
      <c r="E3108">
        <v>414.42</v>
      </c>
      <c r="F3108">
        <v>398.01</v>
      </c>
      <c r="G3108">
        <v>70909408</v>
      </c>
      <c r="H3108">
        <v>3029167.1036</v>
      </c>
    </row>
    <row r="3109" spans="1:8" x14ac:dyDescent="0.25">
      <c r="A3109" s="2">
        <v>46143</v>
      </c>
      <c r="B3109">
        <v>500.58769999999998</v>
      </c>
      <c r="C3109">
        <v>414.44</v>
      </c>
      <c r="D3109">
        <v>412.8</v>
      </c>
      <c r="E3109">
        <v>417.11</v>
      </c>
      <c r="F3109">
        <v>410.435</v>
      </c>
      <c r="G3109">
        <v>31372361</v>
      </c>
      <c r="H3109">
        <v>3078640.4786999999</v>
      </c>
    </row>
    <row r="3110" spans="1:8" x14ac:dyDescent="0.25">
      <c r="A3110" s="2">
        <v>46146</v>
      </c>
      <c r="B3110">
        <v>499.59719999999999</v>
      </c>
      <c r="C3110">
        <v>413.62</v>
      </c>
      <c r="D3110">
        <v>411.54</v>
      </c>
      <c r="E3110">
        <v>420.78</v>
      </c>
      <c r="F3110">
        <v>410.8</v>
      </c>
      <c r="G3110">
        <v>28066528</v>
      </c>
      <c r="H3110">
        <v>3072549.1623</v>
      </c>
    </row>
    <row r="3111" spans="1:8" x14ac:dyDescent="0.25">
      <c r="A3111" s="2">
        <v>46147</v>
      </c>
      <c r="B3111">
        <v>496.89159999999998</v>
      </c>
      <c r="C3111">
        <v>411.38</v>
      </c>
      <c r="D3111">
        <v>415.32</v>
      </c>
      <c r="E3111">
        <v>416.7799</v>
      </c>
      <c r="F3111">
        <v>408.8</v>
      </c>
      <c r="G3111">
        <v>25700891</v>
      </c>
      <c r="H3111">
        <v>3055909.4685</v>
      </c>
    </row>
    <row r="3112" spans="1:8" x14ac:dyDescent="0.25">
      <c r="A3112" s="2">
        <v>46148</v>
      </c>
      <c r="B3112">
        <v>500.00790000000001</v>
      </c>
      <c r="C3112">
        <v>413.96</v>
      </c>
      <c r="D3112">
        <v>408</v>
      </c>
      <c r="E3112">
        <v>418.4228</v>
      </c>
      <c r="F3112">
        <v>405.11</v>
      </c>
      <c r="G3112">
        <v>30285898</v>
      </c>
      <c r="H3112">
        <v>3075074.8300999999</v>
      </c>
    </row>
    <row r="3113" spans="1:8" x14ac:dyDescent="0.25">
      <c r="A3113" s="2">
        <v>46149</v>
      </c>
      <c r="B3113">
        <v>508.23349999999999</v>
      </c>
      <c r="C3113">
        <v>420.77</v>
      </c>
      <c r="D3113">
        <v>420.11</v>
      </c>
      <c r="E3113">
        <v>427.98</v>
      </c>
      <c r="F3113">
        <v>418.76</v>
      </c>
      <c r="G3113">
        <v>34942445</v>
      </c>
      <c r="H3113">
        <v>3125662.4704</v>
      </c>
    </row>
    <row r="3114" spans="1:8" x14ac:dyDescent="0.25">
      <c r="A3114" s="2">
        <v>46150</v>
      </c>
      <c r="B3114">
        <v>501.40899999999999</v>
      </c>
      <c r="C3114">
        <v>415.12</v>
      </c>
      <c r="D3114">
        <v>417.38499999999999</v>
      </c>
      <c r="E3114">
        <v>418.63</v>
      </c>
      <c r="F3114">
        <v>414</v>
      </c>
      <c r="G3114">
        <v>33383790</v>
      </c>
      <c r="H3114">
        <v>3083691.8143000002</v>
      </c>
    </row>
    <row r="3115" spans="1:8" x14ac:dyDescent="0.25">
      <c r="A3115" s="2">
        <v>46153</v>
      </c>
      <c r="B3115">
        <v>498.43770000000001</v>
      </c>
      <c r="C3115">
        <v>412.66</v>
      </c>
      <c r="D3115">
        <v>407.87</v>
      </c>
      <c r="E3115">
        <v>412.69</v>
      </c>
      <c r="F3115">
        <v>405.5</v>
      </c>
      <c r="G3115">
        <v>35657943</v>
      </c>
      <c r="H3115">
        <v>3065417.8650000002</v>
      </c>
    </row>
    <row r="3116" spans="1:8" x14ac:dyDescent="0.25">
      <c r="A3116" s="2">
        <v>46154</v>
      </c>
      <c r="B3116">
        <v>492.53120000000001</v>
      </c>
      <c r="C3116">
        <v>407.77</v>
      </c>
      <c r="D3116">
        <v>414.48</v>
      </c>
      <c r="E3116">
        <v>415.5</v>
      </c>
      <c r="F3116">
        <v>406.64</v>
      </c>
      <c r="G3116">
        <v>38594221</v>
      </c>
      <c r="H3116">
        <v>3029092.8193000001</v>
      </c>
    </row>
    <row r="3117" spans="1:8" x14ac:dyDescent="0.25">
      <c r="A3117" s="2">
        <v>46155</v>
      </c>
      <c r="B3117">
        <v>489.4391</v>
      </c>
      <c r="C3117">
        <v>405.21</v>
      </c>
      <c r="D3117">
        <v>403.2</v>
      </c>
      <c r="E3117">
        <v>406.31</v>
      </c>
      <c r="F3117">
        <v>401.03</v>
      </c>
      <c r="G3117">
        <v>29667073</v>
      </c>
      <c r="H3117">
        <v>3010076.0263999999</v>
      </c>
    </row>
    <row r="3118" spans="1:8" x14ac:dyDescent="0.25">
      <c r="A3118" s="2">
        <v>46156</v>
      </c>
      <c r="B3118">
        <v>494.53629999999998</v>
      </c>
      <c r="C3118">
        <v>409.43</v>
      </c>
      <c r="D3118">
        <v>404.48</v>
      </c>
      <c r="E3118">
        <v>411.84</v>
      </c>
      <c r="F3118">
        <v>400.88</v>
      </c>
      <c r="G3118">
        <v>27077542</v>
      </c>
      <c r="H3118">
        <v>3041424.0208999999</v>
      </c>
    </row>
    <row r="3119" spans="1:8" x14ac:dyDescent="0.25">
      <c r="A3119" s="2">
        <v>46157</v>
      </c>
      <c r="B3119">
        <v>509.6225</v>
      </c>
      <c r="C3119">
        <v>421.92</v>
      </c>
      <c r="D3119">
        <v>414.27</v>
      </c>
      <c r="E3119">
        <v>428.17</v>
      </c>
      <c r="F3119">
        <v>412.91</v>
      </c>
      <c r="G3119">
        <v>50771160</v>
      </c>
      <c r="H3119">
        <v>3134205.1702999999</v>
      </c>
    </row>
    <row r="3120" spans="1:8" x14ac:dyDescent="0.25">
      <c r="A3120" s="2">
        <v>46160</v>
      </c>
      <c r="B3120">
        <v>511.57920000000001</v>
      </c>
      <c r="C3120">
        <v>423.54</v>
      </c>
      <c r="D3120">
        <v>416.62</v>
      </c>
      <c r="E3120">
        <v>425.12</v>
      </c>
      <c r="F3120">
        <v>415.61</v>
      </c>
      <c r="G3120">
        <v>32564130</v>
      </c>
      <c r="H3120">
        <v>3146239.2344999998</v>
      </c>
    </row>
    <row r="3121" spans="1:8" x14ac:dyDescent="0.25">
      <c r="A3121" s="2">
        <v>46161</v>
      </c>
      <c r="B3121">
        <v>504.18709999999999</v>
      </c>
      <c r="C3121">
        <v>417.42</v>
      </c>
      <c r="D3121">
        <v>429.9</v>
      </c>
      <c r="E3121">
        <v>432.7</v>
      </c>
      <c r="F3121">
        <v>416.49</v>
      </c>
      <c r="G3121">
        <v>33018678</v>
      </c>
      <c r="H3121">
        <v>3100777.2141</v>
      </c>
    </row>
    <row r="3122" spans="1:8" x14ac:dyDescent="0.25">
      <c r="A3122" s="2">
        <v>46162</v>
      </c>
      <c r="B3122">
        <v>508.58370000000002</v>
      </c>
      <c r="C3122">
        <v>421.06</v>
      </c>
      <c r="D3122">
        <v>414.16500000000002</v>
      </c>
      <c r="E3122">
        <v>422.1</v>
      </c>
      <c r="F3122">
        <v>411.30009999999999</v>
      </c>
      <c r="G3122">
        <v>27864016</v>
      </c>
      <c r="H3122">
        <v>3127816.7165000001</v>
      </c>
    </row>
    <row r="3123" spans="1:8" x14ac:dyDescent="0.25">
      <c r="A3123" s="2">
        <v>46163</v>
      </c>
      <c r="B3123">
        <v>507.30340000000001</v>
      </c>
      <c r="C3123">
        <v>419.09</v>
      </c>
      <c r="D3123">
        <v>424.75</v>
      </c>
      <c r="E3123">
        <v>426.34</v>
      </c>
      <c r="F3123">
        <v>415.71</v>
      </c>
      <c r="G3123">
        <v>31393469</v>
      </c>
      <c r="H3123">
        <v>3113182.7001</v>
      </c>
    </row>
    <row r="3124" spans="1:8" x14ac:dyDescent="0.25">
      <c r="A3124" s="2">
        <v>46164</v>
      </c>
      <c r="B3124">
        <v>506.6739</v>
      </c>
      <c r="C3124">
        <v>418.57</v>
      </c>
      <c r="D3124">
        <v>419.53500000000003</v>
      </c>
      <c r="E3124">
        <v>424.4</v>
      </c>
      <c r="F3124">
        <v>416.33</v>
      </c>
      <c r="G3124">
        <v>22390344</v>
      </c>
      <c r="H3124">
        <v>3109319.9141000002</v>
      </c>
    </row>
    <row r="3125" spans="1:8" x14ac:dyDescent="0.25">
      <c r="A3125" s="2">
        <v>46168</v>
      </c>
      <c r="B3125">
        <v>503.59930000000003</v>
      </c>
      <c r="C3125">
        <v>416.03</v>
      </c>
      <c r="D3125">
        <v>416.43</v>
      </c>
      <c r="E3125">
        <v>419.77</v>
      </c>
      <c r="F3125">
        <v>413.02</v>
      </c>
      <c r="G3125">
        <v>30398049</v>
      </c>
      <c r="H3125">
        <v>3090451.6899000001</v>
      </c>
    </row>
    <row r="3126" spans="1:8" x14ac:dyDescent="0.25">
      <c r="A3126" s="2">
        <v>46169</v>
      </c>
      <c r="B3126">
        <v>499.53210000000001</v>
      </c>
      <c r="C3126">
        <v>412.67</v>
      </c>
      <c r="D3126">
        <v>411.01</v>
      </c>
      <c r="E3126">
        <v>415.94</v>
      </c>
      <c r="F3126">
        <v>409.58</v>
      </c>
      <c r="G3126">
        <v>28901479</v>
      </c>
      <c r="H3126">
        <v>3065492.1493000002</v>
      </c>
    </row>
    <row r="3127" spans="1:8" x14ac:dyDescent="0.25">
      <c r="A3127" s="2">
        <v>46170</v>
      </c>
      <c r="B3127">
        <v>516.86630000000002</v>
      </c>
      <c r="C3127">
        <v>426.99</v>
      </c>
      <c r="D3127">
        <v>412.97500000000002</v>
      </c>
      <c r="E3127">
        <v>429.49</v>
      </c>
      <c r="F3127">
        <v>412.67</v>
      </c>
      <c r="G3127">
        <v>47250541</v>
      </c>
      <c r="H3127">
        <v>3171867.3343000002</v>
      </c>
    </row>
    <row r="3128" spans="1:8" x14ac:dyDescent="0.25">
      <c r="A3128" s="2">
        <v>46171</v>
      </c>
      <c r="B3128">
        <v>545.01009999999997</v>
      </c>
      <c r="C3128">
        <v>450.24</v>
      </c>
      <c r="D3128">
        <v>432.54500000000002</v>
      </c>
      <c r="E3128">
        <v>450.33</v>
      </c>
      <c r="F3128">
        <v>432.36</v>
      </c>
      <c r="G3128">
        <v>79654376</v>
      </c>
      <c r="H3128">
        <v>3344578.4410999999</v>
      </c>
    </row>
    <row r="3129" spans="1:8" x14ac:dyDescent="0.25">
      <c r="A3129" s="2">
        <v>46174</v>
      </c>
      <c r="B3129">
        <v>557.45389999999998</v>
      </c>
      <c r="C3129">
        <v>460.52</v>
      </c>
      <c r="D3129">
        <v>464.84</v>
      </c>
      <c r="E3129">
        <v>466.32</v>
      </c>
      <c r="F3129">
        <v>458.27</v>
      </c>
      <c r="G3129">
        <v>53628910</v>
      </c>
      <c r="H3129">
        <v>3420942.7499000002</v>
      </c>
    </row>
    <row r="3130" spans="1:8" x14ac:dyDescent="0.25">
      <c r="A3130" s="2">
        <v>46175</v>
      </c>
      <c r="B3130">
        <v>534.20039999999995</v>
      </c>
      <c r="C3130">
        <v>441.31</v>
      </c>
      <c r="D3130">
        <v>446.88</v>
      </c>
      <c r="E3130">
        <v>453.5</v>
      </c>
      <c r="F3130">
        <v>440.43</v>
      </c>
      <c r="G3130">
        <v>37036801</v>
      </c>
      <c r="H3130">
        <v>3278242.5192</v>
      </c>
    </row>
    <row r="3131" spans="1:8" x14ac:dyDescent="0.25">
      <c r="A3131" s="2">
        <v>46176</v>
      </c>
      <c r="B3131">
        <v>517.28989999999999</v>
      </c>
      <c r="C3131">
        <v>427.34</v>
      </c>
      <c r="D3131">
        <v>438.45</v>
      </c>
      <c r="E3131">
        <v>440.39</v>
      </c>
      <c r="F3131">
        <v>424.25</v>
      </c>
      <c r="G3131">
        <v>39037007</v>
      </c>
      <c r="H3131">
        <v>3174467.2864000001</v>
      </c>
    </row>
    <row r="3132" spans="1:8" x14ac:dyDescent="0.25">
      <c r="A3132" s="2">
        <v>46177</v>
      </c>
      <c r="B3132">
        <v>518.14940000000001</v>
      </c>
      <c r="C3132">
        <v>428.05</v>
      </c>
      <c r="D3132">
        <v>435.81</v>
      </c>
      <c r="E3132">
        <v>436.15</v>
      </c>
      <c r="F3132">
        <v>426.41</v>
      </c>
      <c r="G3132">
        <v>26899511</v>
      </c>
      <c r="H3132">
        <v>3179741.4750000001</v>
      </c>
    </row>
    <row r="3133" spans="1:8" x14ac:dyDescent="0.25">
      <c r="A3133" s="2">
        <v>46178</v>
      </c>
      <c r="B3133">
        <v>504.37400000000002</v>
      </c>
      <c r="C3133">
        <v>416.67</v>
      </c>
      <c r="D3133">
        <v>428.34</v>
      </c>
      <c r="E3133">
        <v>429.47</v>
      </c>
      <c r="F3133">
        <v>414.4</v>
      </c>
      <c r="G3133">
        <v>34782164</v>
      </c>
      <c r="H3133">
        <v>3095205.8881000001</v>
      </c>
    </row>
    <row r="3134" spans="1:8" x14ac:dyDescent="0.25">
      <c r="A3134" s="2">
        <v>46181</v>
      </c>
      <c r="B3134">
        <v>498.40629999999999</v>
      </c>
      <c r="C3134">
        <v>411.74</v>
      </c>
      <c r="D3134">
        <v>414.14</v>
      </c>
      <c r="E3134">
        <v>417.15989999999999</v>
      </c>
      <c r="F3134">
        <v>408.56</v>
      </c>
      <c r="G3134">
        <v>32086714</v>
      </c>
      <c r="H3134">
        <v>3058583.7050000001</v>
      </c>
    </row>
    <row r="3135" spans="1:8" x14ac:dyDescent="0.25">
      <c r="A3135" s="2">
        <v>46182</v>
      </c>
      <c r="B3135">
        <v>488.3229</v>
      </c>
      <c r="C3135">
        <v>403.41</v>
      </c>
      <c r="D3135">
        <v>409.03</v>
      </c>
      <c r="E3135">
        <v>411.98</v>
      </c>
      <c r="F3135">
        <v>398.48</v>
      </c>
      <c r="G3135">
        <v>35317302</v>
      </c>
      <c r="H3135">
        <v>2996704.8439000002</v>
      </c>
    </row>
    <row r="3136" spans="1:8" x14ac:dyDescent="0.25">
      <c r="A3136" s="2">
        <v>46183</v>
      </c>
      <c r="B3136">
        <v>480.99950000000001</v>
      </c>
      <c r="C3136">
        <v>397.36</v>
      </c>
      <c r="D3136">
        <v>398.55</v>
      </c>
      <c r="E3136">
        <v>405.04</v>
      </c>
      <c r="F3136">
        <v>397.16</v>
      </c>
      <c r="G3136">
        <v>32576041</v>
      </c>
      <c r="H3136">
        <v>2951762.8139999998</v>
      </c>
    </row>
    <row r="3137" spans="1:8" x14ac:dyDescent="0.25">
      <c r="A3137" s="2">
        <v>46184</v>
      </c>
      <c r="B3137">
        <v>472.50189999999998</v>
      </c>
      <c r="C3137">
        <v>390.34</v>
      </c>
      <c r="D3137">
        <v>395.20499999999998</v>
      </c>
      <c r="E3137">
        <v>396.85</v>
      </c>
      <c r="F3137">
        <v>384</v>
      </c>
      <c r="G3137">
        <v>47224135</v>
      </c>
      <c r="H3137">
        <v>2899615.2023999998</v>
      </c>
    </row>
    <row r="3138" spans="1:8" x14ac:dyDescent="0.25">
      <c r="A3138" s="2">
        <v>46185</v>
      </c>
      <c r="B3138">
        <v>472.98610000000002</v>
      </c>
      <c r="C3138">
        <v>390.74</v>
      </c>
      <c r="D3138">
        <v>391.43</v>
      </c>
      <c r="E3138">
        <v>391.74</v>
      </c>
      <c r="F3138">
        <v>382.27</v>
      </c>
      <c r="G3138">
        <v>34922036</v>
      </c>
      <c r="H3138">
        <v>2902586.5762</v>
      </c>
    </row>
    <row r="3139" spans="1:8" x14ac:dyDescent="0.25">
      <c r="A3139" s="2">
        <v>46188</v>
      </c>
      <c r="B3139">
        <v>483.90469999999999</v>
      </c>
      <c r="C3139">
        <v>399.76</v>
      </c>
      <c r="D3139">
        <v>396.79500000000002</v>
      </c>
      <c r="E3139">
        <v>401.75</v>
      </c>
      <c r="F3139">
        <v>392.84500000000003</v>
      </c>
      <c r="G3139">
        <v>32266437</v>
      </c>
      <c r="H3139">
        <v>2969591.0573</v>
      </c>
    </row>
    <row r="3140" spans="1:8" x14ac:dyDescent="0.25">
      <c r="A3140" s="2">
        <v>46189</v>
      </c>
      <c r="B3140">
        <v>476.72649999999999</v>
      </c>
      <c r="C3140">
        <v>393.83</v>
      </c>
      <c r="D3140">
        <v>395.79</v>
      </c>
      <c r="E3140">
        <v>396.84</v>
      </c>
      <c r="F3140">
        <v>390.69</v>
      </c>
      <c r="G3140">
        <v>31506846</v>
      </c>
      <c r="H3140">
        <v>2925540.4394999999</v>
      </c>
    </row>
    <row r="3141" spans="1:8" x14ac:dyDescent="0.25">
      <c r="A3141" s="2">
        <v>46190</v>
      </c>
      <c r="B3141">
        <v>458.666</v>
      </c>
      <c r="C3141">
        <v>378.91</v>
      </c>
      <c r="D3141">
        <v>390.25</v>
      </c>
      <c r="E3141">
        <v>390.37</v>
      </c>
      <c r="F3141">
        <v>377.32</v>
      </c>
      <c r="G3141">
        <v>41987834</v>
      </c>
      <c r="H3141">
        <v>2814708.1937000002</v>
      </c>
    </row>
    <row r="3142" spans="1:8" x14ac:dyDescent="0.25">
      <c r="A3142" s="2">
        <v>46191</v>
      </c>
      <c r="B3142">
        <v>459.25909999999999</v>
      </c>
      <c r="C3142">
        <v>379.4</v>
      </c>
      <c r="D3142">
        <v>377.82</v>
      </c>
      <c r="E3142">
        <v>381.37</v>
      </c>
      <c r="F3142">
        <v>373.28</v>
      </c>
      <c r="G3142">
        <v>59714157</v>
      </c>
      <c r="H3142">
        <v>2818348.1266999999</v>
      </c>
    </row>
    <row r="3143" spans="1:8" x14ac:dyDescent="0.25">
      <c r="A3143" s="2">
        <v>46195</v>
      </c>
      <c r="B3143">
        <v>444.66059999999999</v>
      </c>
      <c r="C3143">
        <v>367.34</v>
      </c>
      <c r="D3143">
        <v>375.74</v>
      </c>
      <c r="E3143">
        <v>381.63</v>
      </c>
      <c r="F3143">
        <v>367.07</v>
      </c>
      <c r="G3143">
        <v>45171106</v>
      </c>
      <c r="H3143">
        <v>2728761.2042</v>
      </c>
    </row>
    <row r="3144" spans="1:8" x14ac:dyDescent="0.25">
      <c r="A3144" s="2">
        <v>46196</v>
      </c>
      <c r="B3144">
        <v>452.6499</v>
      </c>
      <c r="C3144">
        <v>373.94</v>
      </c>
      <c r="D3144">
        <v>372.38</v>
      </c>
      <c r="E3144">
        <v>377.22</v>
      </c>
      <c r="F3144">
        <v>370.67</v>
      </c>
      <c r="G3144">
        <v>40647605</v>
      </c>
      <c r="H3144">
        <v>2777788.8731999998</v>
      </c>
    </row>
    <row r="3145" spans="1:8" x14ac:dyDescent="0.25">
      <c r="A3145" s="2">
        <v>46197</v>
      </c>
      <c r="B3145">
        <v>442.38490000000002</v>
      </c>
      <c r="C3145">
        <v>365.46</v>
      </c>
      <c r="D3145">
        <v>371.57</v>
      </c>
      <c r="E3145">
        <v>378.88</v>
      </c>
      <c r="F3145">
        <v>364.78</v>
      </c>
      <c r="G3145">
        <v>44509854</v>
      </c>
      <c r="H3145">
        <v>2714795.7469000001</v>
      </c>
    </row>
    <row r="3146" spans="1:8" x14ac:dyDescent="0.25">
      <c r="A3146" s="2">
        <v>46198</v>
      </c>
      <c r="B3146">
        <v>427.09649999999999</v>
      </c>
      <c r="C3146">
        <v>352.83</v>
      </c>
      <c r="D3146">
        <v>362.77</v>
      </c>
      <c r="E3146">
        <v>364.23</v>
      </c>
      <c r="F3146">
        <v>349.2</v>
      </c>
      <c r="G3146">
        <v>66360473</v>
      </c>
      <c r="H3146">
        <v>2620974.6165999998</v>
      </c>
    </row>
    <row r="3147" spans="1:8" x14ac:dyDescent="0.25">
      <c r="A3147" s="2">
        <v>46199</v>
      </c>
      <c r="B3147">
        <v>451.47570000000002</v>
      </c>
      <c r="C3147">
        <v>372.97</v>
      </c>
      <c r="D3147">
        <v>357.15</v>
      </c>
      <c r="E3147">
        <v>376.61</v>
      </c>
      <c r="F3147">
        <v>355.43</v>
      </c>
      <c r="G3147">
        <v>186201631</v>
      </c>
      <c r="H3147">
        <v>2770583.2916000001</v>
      </c>
    </row>
    <row r="3148" spans="1:8" x14ac:dyDescent="0.25">
      <c r="A3148" s="2">
        <v>46202</v>
      </c>
      <c r="B3148">
        <v>446.14949999999999</v>
      </c>
      <c r="C3148">
        <v>368.57</v>
      </c>
      <c r="D3148">
        <v>377.5</v>
      </c>
      <c r="E3148">
        <v>380.5</v>
      </c>
      <c r="F3148">
        <v>359.9</v>
      </c>
      <c r="G3148">
        <v>51229885</v>
      </c>
      <c r="H3148">
        <v>2737898.1789000002</v>
      </c>
    </row>
    <row r="3149" spans="1:8" x14ac:dyDescent="0.25">
      <c r="A3149" s="2">
        <v>46203</v>
      </c>
      <c r="B3149">
        <v>451.53620000000001</v>
      </c>
      <c r="C3149">
        <v>373.02</v>
      </c>
      <c r="D3149">
        <v>371.03</v>
      </c>
      <c r="E3149">
        <v>374.15</v>
      </c>
      <c r="F3149">
        <v>367.45</v>
      </c>
      <c r="G3149">
        <v>44945696</v>
      </c>
      <c r="H3149">
        <v>2770954.7132999999</v>
      </c>
    </row>
    <row r="3150" spans="1:8" x14ac:dyDescent="0.25">
      <c r="A3150" s="2">
        <v>46204</v>
      </c>
      <c r="B3150">
        <v>465.16629999999998</v>
      </c>
      <c r="C3150">
        <v>384.28</v>
      </c>
      <c r="D3150">
        <v>380.82499999999999</v>
      </c>
      <c r="E3150">
        <v>388.83</v>
      </c>
      <c r="F3150">
        <v>374.89</v>
      </c>
      <c r="G3150">
        <v>48065801</v>
      </c>
      <c r="H3150">
        <v>2854598.8881000001</v>
      </c>
    </row>
    <row r="3151" spans="1:8" x14ac:dyDescent="0.25">
      <c r="A3151" s="2">
        <v>46205</v>
      </c>
      <c r="B3151">
        <v>472.68340000000001</v>
      </c>
      <c r="C3151">
        <v>390.49</v>
      </c>
      <c r="D3151">
        <v>384.48</v>
      </c>
      <c r="E3151">
        <v>392.2</v>
      </c>
      <c r="F3151">
        <v>383.7</v>
      </c>
      <c r="G3151">
        <v>42194409</v>
      </c>
      <c r="H3151">
        <v>2900729.4676000001</v>
      </c>
    </row>
    <row r="3152" spans="1:8" x14ac:dyDescent="0.25">
      <c r="A3152" s="2">
        <v>46209</v>
      </c>
      <c r="B3152">
        <v>468.14409999999998</v>
      </c>
      <c r="C3152">
        <v>386.74</v>
      </c>
      <c r="D3152">
        <v>387.04</v>
      </c>
      <c r="E3152">
        <v>389.15</v>
      </c>
      <c r="F3152">
        <v>381.22</v>
      </c>
      <c r="G3152">
        <v>34224543</v>
      </c>
      <c r="H3152">
        <v>2872872.8374000001</v>
      </c>
    </row>
    <row r="3153" spans="1:8" x14ac:dyDescent="0.25">
      <c r="A3153" s="2">
        <v>46210</v>
      </c>
      <c r="B3153">
        <v>470.68610000000001</v>
      </c>
      <c r="C3153">
        <v>388.84</v>
      </c>
      <c r="D3153">
        <v>392.49</v>
      </c>
      <c r="E3153">
        <v>395.57</v>
      </c>
      <c r="F3153">
        <v>388.22</v>
      </c>
      <c r="G3153">
        <v>29297524</v>
      </c>
      <c r="H3153">
        <v>2888472.5502999998</v>
      </c>
    </row>
    <row r="3154" spans="1:8" x14ac:dyDescent="0.25">
      <c r="A3154" s="2">
        <v>46211</v>
      </c>
      <c r="B3154">
        <v>464.02850000000001</v>
      </c>
      <c r="C3154">
        <v>383.34</v>
      </c>
      <c r="D3154">
        <v>384.03</v>
      </c>
      <c r="E3154">
        <v>385.31</v>
      </c>
      <c r="F3154">
        <v>381.33</v>
      </c>
      <c r="G3154">
        <v>25908255</v>
      </c>
      <c r="H3154">
        <v>2847616.1593999998</v>
      </c>
    </row>
    <row r="3155" spans="1:8" x14ac:dyDescent="0.25">
      <c r="A3155" s="2">
        <v>46212</v>
      </c>
      <c r="B3155">
        <v>465.26319999999998</v>
      </c>
      <c r="C3155">
        <v>384.36</v>
      </c>
      <c r="D3155">
        <v>374.45</v>
      </c>
      <c r="E3155">
        <v>384.65</v>
      </c>
      <c r="F3155">
        <v>373.35</v>
      </c>
      <c r="G3155">
        <v>31083197</v>
      </c>
      <c r="H3155">
        <v>2855193.1628</v>
      </c>
    </row>
    <row r="3156" spans="1:8" x14ac:dyDescent="0.25">
      <c r="A3156" s="2">
        <v>46213</v>
      </c>
      <c r="B3156">
        <v>466.15890000000002</v>
      </c>
      <c r="C3156">
        <v>385.1</v>
      </c>
      <c r="D3156">
        <v>387.8</v>
      </c>
      <c r="E3156">
        <v>391.91</v>
      </c>
      <c r="F3156">
        <v>381.5</v>
      </c>
      <c r="G3156">
        <v>24644605</v>
      </c>
      <c r="H3156">
        <v>2860690.2045</v>
      </c>
    </row>
    <row r="3157" spans="1:8" x14ac:dyDescent="0.25">
      <c r="A3157" s="2">
        <v>46216</v>
      </c>
      <c r="B3157">
        <v>473.28870000000001</v>
      </c>
      <c r="C3157">
        <v>390.99</v>
      </c>
      <c r="D3157">
        <v>387.745</v>
      </c>
      <c r="E3157">
        <v>393.65</v>
      </c>
      <c r="F3157">
        <v>384.15</v>
      </c>
      <c r="G3157">
        <v>28914877</v>
      </c>
      <c r="H3157">
        <v>2904443.6849000002</v>
      </c>
    </row>
    <row r="3158" spans="1:8" x14ac:dyDescent="0.25">
      <c r="A3158" s="2">
        <v>46217</v>
      </c>
      <c r="B3158">
        <v>465.95310000000001</v>
      </c>
      <c r="C3158">
        <v>384.93</v>
      </c>
      <c r="D3158">
        <v>382.82</v>
      </c>
      <c r="E3158">
        <v>388.19</v>
      </c>
      <c r="F3158">
        <v>378.65</v>
      </c>
      <c r="G3158">
        <v>27863916</v>
      </c>
      <c r="H3158">
        <v>2859427.3706</v>
      </c>
    </row>
    <row r="3159" spans="1:8" x14ac:dyDescent="0.25">
      <c r="A3159" s="2">
        <v>46218</v>
      </c>
      <c r="B3159">
        <v>478.90539999999999</v>
      </c>
      <c r="C3159">
        <v>395.63</v>
      </c>
      <c r="D3159">
        <v>387.8</v>
      </c>
      <c r="E3159">
        <v>398.96</v>
      </c>
      <c r="F3159">
        <v>386.4</v>
      </c>
      <c r="G3159">
        <v>36253745</v>
      </c>
      <c r="H3159">
        <v>2938911.6219000001</v>
      </c>
    </row>
    <row r="3160" spans="1:8" x14ac:dyDescent="0.25">
      <c r="A3160" s="2">
        <v>46219</v>
      </c>
      <c r="B3160">
        <v>485.52670000000001</v>
      </c>
      <c r="C3160">
        <v>401.1</v>
      </c>
      <c r="D3160">
        <v>398.31</v>
      </c>
      <c r="E3160">
        <v>405.99</v>
      </c>
      <c r="F3160">
        <v>392.05009999999999</v>
      </c>
      <c r="G3160">
        <v>37047443</v>
      </c>
      <c r="H3160">
        <v>2979545.1598</v>
      </c>
    </row>
    <row r="3161" spans="1:8" x14ac:dyDescent="0.25">
      <c r="A3161" s="2">
        <v>46220</v>
      </c>
      <c r="B3161">
        <v>476.71440000000001</v>
      </c>
      <c r="C3161">
        <v>393.82</v>
      </c>
      <c r="D3161">
        <v>394.85500000000002</v>
      </c>
      <c r="E3161">
        <v>398.39</v>
      </c>
      <c r="F3161">
        <v>389.39</v>
      </c>
      <c r="G3161">
        <v>33049842</v>
      </c>
      <c r="H3161">
        <v>2925466.1551000001</v>
      </c>
    </row>
    <row r="3162" spans="1:8" x14ac:dyDescent="0.25">
      <c r="A3162" s="2">
        <v>46223</v>
      </c>
      <c r="B3162">
        <v>486.96719999999999</v>
      </c>
      <c r="C3162">
        <v>402.29</v>
      </c>
      <c r="D3162">
        <v>391.41</v>
      </c>
      <c r="E3162">
        <v>403.18</v>
      </c>
      <c r="F3162">
        <v>389.65</v>
      </c>
      <c r="G3162">
        <v>27915762</v>
      </c>
      <c r="H3162">
        <v>2988384.9970999998</v>
      </c>
    </row>
    <row r="3163" spans="1:8" x14ac:dyDescent="0.25">
      <c r="A3163" s="2">
        <v>46224</v>
      </c>
      <c r="B3163">
        <v>481.47160000000002</v>
      </c>
      <c r="C3163">
        <v>397.75</v>
      </c>
      <c r="D3163">
        <v>398.80500000000001</v>
      </c>
      <c r="E3163">
        <v>401.47</v>
      </c>
      <c r="F3163">
        <v>396.32</v>
      </c>
      <c r="G3163">
        <v>24126632</v>
      </c>
      <c r="H3163">
        <v>2954659.9035</v>
      </c>
    </row>
    <row r="3164" spans="1:8" x14ac:dyDescent="0.25">
      <c r="A3164" s="2">
        <v>46225</v>
      </c>
      <c r="B3164">
        <v>472.50189999999998</v>
      </c>
      <c r="C3164">
        <v>390.34</v>
      </c>
      <c r="D3164">
        <v>399.58</v>
      </c>
      <c r="E3164">
        <v>401</v>
      </c>
      <c r="F3164">
        <v>386.96</v>
      </c>
      <c r="G3164">
        <v>28142511</v>
      </c>
      <c r="H3164">
        <v>2899615.2023999998</v>
      </c>
    </row>
    <row r="3165" spans="1:8" x14ac:dyDescent="0.25">
      <c r="A3165" s="2">
        <v>46226</v>
      </c>
      <c r="B3165">
        <v>461.89800000000002</v>
      </c>
      <c r="C3165">
        <v>381.58</v>
      </c>
      <c r="D3165">
        <v>389.96499999999997</v>
      </c>
      <c r="E3165">
        <v>391.78</v>
      </c>
      <c r="F3165">
        <v>377.39</v>
      </c>
      <c r="G3165">
        <v>30351752</v>
      </c>
      <c r="H3165">
        <v>2834542.1143999998</v>
      </c>
    </row>
    <row r="3166" spans="1:8" x14ac:dyDescent="0.25">
      <c r="A3166" s="2">
        <v>46227</v>
      </c>
      <c r="B3166">
        <v>462.04329999999999</v>
      </c>
      <c r="C3166">
        <v>381.7</v>
      </c>
      <c r="D3166">
        <v>387.05</v>
      </c>
      <c r="E3166">
        <v>389.03</v>
      </c>
      <c r="F3166">
        <v>380.65</v>
      </c>
      <c r="G3166">
        <v>27659388</v>
      </c>
      <c r="H3166">
        <v>2835433.5265000002</v>
      </c>
    </row>
    <row r="3167" spans="1:8" x14ac:dyDescent="0.25">
      <c r="A3167" s="2">
        <v>46230</v>
      </c>
      <c r="B3167">
        <v>471.0009</v>
      </c>
      <c r="C3167">
        <v>389.1</v>
      </c>
      <c r="D3167">
        <v>390.08</v>
      </c>
      <c r="E3167">
        <v>394.2</v>
      </c>
      <c r="F3167">
        <v>387.99</v>
      </c>
      <c r="G3167">
        <v>27856160</v>
      </c>
      <c r="H3167">
        <v>2890403.9432999999</v>
      </c>
    </row>
    <row r="3168" spans="1:8" x14ac:dyDescent="0.25">
      <c r="A3168" s="2">
        <v>46231</v>
      </c>
      <c r="B3168">
        <v>476.1454</v>
      </c>
      <c r="C3168">
        <v>393.35</v>
      </c>
      <c r="D3168">
        <v>393.16</v>
      </c>
      <c r="E3168">
        <v>400.32</v>
      </c>
      <c r="F3168">
        <v>391.3</v>
      </c>
      <c r="G3168">
        <v>32367546</v>
      </c>
      <c r="H3168">
        <v>2921974.7908000001</v>
      </c>
    </row>
    <row r="3169" spans="1:8" x14ac:dyDescent="0.25">
      <c r="A3169" s="2">
        <v>46232</v>
      </c>
      <c r="B3169">
        <v>472.74400000000003</v>
      </c>
      <c r="C3169">
        <v>390.54</v>
      </c>
      <c r="D3169">
        <v>393.4</v>
      </c>
      <c r="E3169">
        <v>401.25</v>
      </c>
      <c r="F3169">
        <v>388.74</v>
      </c>
      <c r="G3169">
        <v>47209032</v>
      </c>
      <c r="H3169">
        <v>2899972.5361000001</v>
      </c>
    </row>
    <row r="3170" spans="1:8" x14ac:dyDescent="0.25">
      <c r="A3170" s="2">
        <v>46233</v>
      </c>
      <c r="B3170">
        <v>546.05110000000002</v>
      </c>
      <c r="C3170">
        <v>451.1</v>
      </c>
      <c r="D3170">
        <v>437.9</v>
      </c>
      <c r="E3170">
        <v>458.69</v>
      </c>
      <c r="F3170">
        <v>432.44</v>
      </c>
      <c r="G3170">
        <v>110160704</v>
      </c>
      <c r="H3170">
        <v>3349663.571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2026-07-31T15:52:08Z</dcterms:created>
  <dcterms:modified xsi:type="dcterms:W3CDTF">2026-07-31T15:53:12Z</dcterms:modified>
</cp:coreProperties>
</file>