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B457C28A-D524-42D2-8707-8C837EAD3B7E}" xr6:coauthVersionLast="47" xr6:coauthVersionMax="47" xr10:uidLastSave="{00000000-0000-0000-0000-000000000000}"/>
  <bookViews>
    <workbookView xWindow="-120" yWindow="-120" windowWidth="38640" windowHeight="15720" xr2:uid="{6F76C6A3-6ABD-4CC6-A881-36E9F5EF2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<sst xmlns="http://schemas.openxmlformats.org/spreadsheetml/2006/main" count="16" uniqueCount="16">
  <si>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</si>
  <si>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</si>
  <si>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</si>
  <si>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</si>
  <si>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</si>
  <si>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</si>
  <si>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</si>
  <si>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</si>
  <si>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</si>
  <si>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</si>
  <si>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</si>
  <si>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</si>
  <si>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</si>
  <si>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</si>
  <si>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</si>
  <si>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WMT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</si>
</sst>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BDH|13363629014297034563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FA42-4415-422B-BB0E-AB45B336683A}">
  <dimension ref="A1:H3170"/>
  <sheetViews>
    <sheetView tabSelected="1" workbookViewId="0">
      <selection activeCell="B2" sqref="B2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2">
        <v>41639</v>
      </c>
    </row>
    <row r="3" spans="1:8" x14ac:dyDescent="0.25">
      <c r="A3" t="s">
        <v>2</v>
      </c>
      <c r="B3" s="2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1" cm="1">
        <f t="array" ref="A8:H3170">_xll.BDH("WMT US Equity","TOT_RETURN_INDEX_GROSS_DVDS,PX_LAST,PX_OPEN,PX_HIGH,PX_LOW,VOLUME,CUR_MKT_CAP","31/12/2013","30/07/2026")</f>
        <v>41639</v>
      </c>
      <c r="B8">
        <v>26.23</v>
      </c>
      <c r="C8">
        <v>26.23</v>
      </c>
      <c r="D8">
        <v>26.22</v>
      </c>
      <c r="E8">
        <v>26.29</v>
      </c>
      <c r="F8">
        <v>26.116700000000002</v>
      </c>
      <c r="G8">
        <v>11577267</v>
      </c>
      <c r="H8">
        <v>254622.935</v>
      </c>
    </row>
    <row r="9" spans="1:8" x14ac:dyDescent="0.25">
      <c r="A9" s="1">
        <v>41641</v>
      </c>
      <c r="B9">
        <v>26.3033</v>
      </c>
      <c r="C9">
        <v>26.3033</v>
      </c>
      <c r="D9">
        <v>26.24</v>
      </c>
      <c r="E9">
        <v>26.49</v>
      </c>
      <c r="F9">
        <v>26.166699999999999</v>
      </c>
      <c r="G9">
        <v>20735577</v>
      </c>
      <c r="H9">
        <v>255334.80489999999</v>
      </c>
    </row>
    <row r="10" spans="1:8" x14ac:dyDescent="0.25">
      <c r="A10" s="1">
        <v>41642</v>
      </c>
      <c r="B10">
        <v>26.216699999999999</v>
      </c>
      <c r="C10">
        <v>26.216699999999999</v>
      </c>
      <c r="D10">
        <v>26.27</v>
      </c>
      <c r="E10">
        <v>26.3767</v>
      </c>
      <c r="F10">
        <v>26.173300000000001</v>
      </c>
      <c r="G10">
        <v>14874093</v>
      </c>
      <c r="H10">
        <v>254493.50409999999</v>
      </c>
    </row>
    <row r="11" spans="1:8" x14ac:dyDescent="0.25">
      <c r="A11" s="1">
        <v>41645</v>
      </c>
      <c r="B11">
        <v>26.07</v>
      </c>
      <c r="C11">
        <v>26.07</v>
      </c>
      <c r="D11">
        <v>26.2867</v>
      </c>
      <c r="E11">
        <v>26.3033</v>
      </c>
      <c r="F11">
        <v>25.93</v>
      </c>
      <c r="G11">
        <v>21845844</v>
      </c>
      <c r="H11">
        <v>253069.76420000001</v>
      </c>
    </row>
    <row r="12" spans="1:8" x14ac:dyDescent="0.25">
      <c r="A12" s="1">
        <v>41646</v>
      </c>
      <c r="B12">
        <v>26.15</v>
      </c>
      <c r="C12">
        <v>26.15</v>
      </c>
      <c r="D12">
        <v>26.056699999999999</v>
      </c>
      <c r="E12">
        <v>26.283300000000001</v>
      </c>
      <c r="F12">
        <v>25.973299999999998</v>
      </c>
      <c r="G12">
        <v>15039927</v>
      </c>
      <c r="H12">
        <v>253846.34959999999</v>
      </c>
    </row>
    <row r="13" spans="1:8" x14ac:dyDescent="0.25">
      <c r="A13" s="1">
        <v>41647</v>
      </c>
      <c r="B13">
        <v>25.943300000000001</v>
      </c>
      <c r="C13">
        <v>25.943300000000001</v>
      </c>
      <c r="D13">
        <v>26.166699999999999</v>
      </c>
      <c r="E13">
        <v>26.17</v>
      </c>
      <c r="F13">
        <v>25.866700000000002</v>
      </c>
      <c r="G13">
        <v>17918748</v>
      </c>
      <c r="H13">
        <v>251840.17060000001</v>
      </c>
    </row>
    <row r="14" spans="1:8" x14ac:dyDescent="0.25">
      <c r="A14" s="1">
        <v>41648</v>
      </c>
      <c r="B14">
        <v>26.03</v>
      </c>
      <c r="C14">
        <v>26.03</v>
      </c>
      <c r="D14">
        <v>26.13</v>
      </c>
      <c r="E14">
        <v>26.133299999999998</v>
      </c>
      <c r="F14">
        <v>25.83</v>
      </c>
      <c r="G14">
        <v>17775132</v>
      </c>
      <c r="H14">
        <v>252681.47150000001</v>
      </c>
    </row>
    <row r="15" spans="1:8" x14ac:dyDescent="0.25">
      <c r="A15" s="1">
        <v>41649</v>
      </c>
      <c r="B15">
        <v>26.013300000000001</v>
      </c>
      <c r="C15">
        <v>26.013300000000001</v>
      </c>
      <c r="D15">
        <v>26.103300000000001</v>
      </c>
      <c r="E15">
        <v>26.24</v>
      </c>
      <c r="F15">
        <v>25.846699999999998</v>
      </c>
      <c r="G15">
        <v>15574905</v>
      </c>
      <c r="H15">
        <v>252519.68290000001</v>
      </c>
    </row>
    <row r="16" spans="1:8" x14ac:dyDescent="0.25">
      <c r="A16" s="1">
        <v>41652</v>
      </c>
      <c r="B16">
        <v>25.83</v>
      </c>
      <c r="C16">
        <v>25.83</v>
      </c>
      <c r="D16">
        <v>25.866700000000002</v>
      </c>
      <c r="E16">
        <v>25.99</v>
      </c>
      <c r="F16">
        <v>25.746700000000001</v>
      </c>
      <c r="G16">
        <v>18540309</v>
      </c>
      <c r="H16">
        <v>250740.008</v>
      </c>
    </row>
    <row r="17" spans="1:8" x14ac:dyDescent="0.25">
      <c r="A17" s="1">
        <v>41653</v>
      </c>
      <c r="B17">
        <v>25.986699999999999</v>
      </c>
      <c r="C17">
        <v>25.986699999999999</v>
      </c>
      <c r="D17">
        <v>25.82</v>
      </c>
      <c r="E17">
        <v>26</v>
      </c>
      <c r="F17">
        <v>25.793299999999999</v>
      </c>
      <c r="G17">
        <v>12383631</v>
      </c>
      <c r="H17">
        <v>252260.8211</v>
      </c>
    </row>
    <row r="18" spans="1:8" x14ac:dyDescent="0.25">
      <c r="A18" s="1">
        <v>41654</v>
      </c>
      <c r="B18">
        <v>25.886700000000001</v>
      </c>
      <c r="C18">
        <v>25.886700000000001</v>
      </c>
      <c r="D18">
        <v>25.986699999999999</v>
      </c>
      <c r="E18">
        <v>26.033300000000001</v>
      </c>
      <c r="F18">
        <v>25.8567</v>
      </c>
      <c r="G18">
        <v>14986266</v>
      </c>
      <c r="H18">
        <v>251290.08929999999</v>
      </c>
    </row>
    <row r="19" spans="1:8" x14ac:dyDescent="0.25">
      <c r="A19" s="1">
        <v>41655</v>
      </c>
      <c r="B19">
        <v>25.5867</v>
      </c>
      <c r="C19">
        <v>25.5867</v>
      </c>
      <c r="D19">
        <v>25.796700000000001</v>
      </c>
      <c r="E19">
        <v>25.8233</v>
      </c>
      <c r="F19">
        <v>25.45</v>
      </c>
      <c r="G19">
        <v>21626664</v>
      </c>
      <c r="H19">
        <v>248377.8941</v>
      </c>
    </row>
    <row r="20" spans="1:8" x14ac:dyDescent="0.25">
      <c r="A20" s="1">
        <v>41656</v>
      </c>
      <c r="B20">
        <v>25.396699999999999</v>
      </c>
      <c r="C20">
        <v>25.396699999999999</v>
      </c>
      <c r="D20">
        <v>25.576699999999999</v>
      </c>
      <c r="E20">
        <v>25.6067</v>
      </c>
      <c r="F20">
        <v>25.343299999999999</v>
      </c>
      <c r="G20">
        <v>34340178</v>
      </c>
      <c r="H20">
        <v>246533.50380000001</v>
      </c>
    </row>
    <row r="21" spans="1:8" x14ac:dyDescent="0.25">
      <c r="A21" s="1">
        <v>41660</v>
      </c>
      <c r="B21">
        <v>25.28</v>
      </c>
      <c r="C21">
        <v>25.28</v>
      </c>
      <c r="D21">
        <v>25.416699999999999</v>
      </c>
      <c r="E21">
        <v>25.4633</v>
      </c>
      <c r="F21">
        <v>24.953299999999999</v>
      </c>
      <c r="G21">
        <v>27037155</v>
      </c>
      <c r="H21">
        <v>245400.9834</v>
      </c>
    </row>
    <row r="22" spans="1:8" x14ac:dyDescent="0.25">
      <c r="A22" s="1">
        <v>41661</v>
      </c>
      <c r="B22">
        <v>25.116700000000002</v>
      </c>
      <c r="C22">
        <v>25.116700000000002</v>
      </c>
      <c r="D22">
        <v>25.36</v>
      </c>
      <c r="E22">
        <v>25.36</v>
      </c>
      <c r="F22">
        <v>25.01</v>
      </c>
      <c r="G22">
        <v>17639205</v>
      </c>
      <c r="H22">
        <v>243815.45490000001</v>
      </c>
    </row>
    <row r="23" spans="1:8" x14ac:dyDescent="0.25">
      <c r="A23" s="1">
        <v>41662</v>
      </c>
      <c r="B23">
        <v>24.986699999999999</v>
      </c>
      <c r="C23">
        <v>24.986699999999999</v>
      </c>
      <c r="D23">
        <v>24.9467</v>
      </c>
      <c r="E23">
        <v>25.04</v>
      </c>
      <c r="F23">
        <v>24.8233</v>
      </c>
      <c r="G23">
        <v>18057450</v>
      </c>
      <c r="H23">
        <v>242553.5037</v>
      </c>
    </row>
    <row r="24" spans="1:8" x14ac:dyDescent="0.25">
      <c r="A24" s="1">
        <v>41663</v>
      </c>
      <c r="B24">
        <v>24.806699999999999</v>
      </c>
      <c r="C24">
        <v>24.806699999999999</v>
      </c>
      <c r="D24">
        <v>24.91</v>
      </c>
      <c r="E24">
        <v>25.04</v>
      </c>
      <c r="F24">
        <v>24.743300000000001</v>
      </c>
      <c r="G24">
        <v>28367937</v>
      </c>
      <c r="H24">
        <v>240806.18650000001</v>
      </c>
    </row>
    <row r="25" spans="1:8" x14ac:dyDescent="0.25">
      <c r="A25" s="1">
        <v>41666</v>
      </c>
      <c r="B25">
        <v>24.716699999999999</v>
      </c>
      <c r="C25">
        <v>24.716699999999999</v>
      </c>
      <c r="D25">
        <v>24.71</v>
      </c>
      <c r="E25">
        <v>24.79</v>
      </c>
      <c r="F25">
        <v>24.61</v>
      </c>
      <c r="G25">
        <v>27315417</v>
      </c>
      <c r="H25">
        <v>239932.52799999999</v>
      </c>
    </row>
    <row r="26" spans="1:8" x14ac:dyDescent="0.25">
      <c r="A26" s="1">
        <v>41667</v>
      </c>
      <c r="B26">
        <v>24.89</v>
      </c>
      <c r="C26">
        <v>24.89</v>
      </c>
      <c r="D26">
        <v>24.753299999999999</v>
      </c>
      <c r="E26">
        <v>25.133299999999998</v>
      </c>
      <c r="F26">
        <v>24.7</v>
      </c>
      <c r="G26">
        <v>18105693</v>
      </c>
      <c r="H26">
        <v>241615.12969999999</v>
      </c>
    </row>
    <row r="27" spans="1:8" x14ac:dyDescent="0.25">
      <c r="A27" s="1">
        <v>41668</v>
      </c>
      <c r="B27">
        <v>24.7</v>
      </c>
      <c r="C27">
        <v>24.7</v>
      </c>
      <c r="D27">
        <v>25.096699999999998</v>
      </c>
      <c r="E27">
        <v>25.1233</v>
      </c>
      <c r="F27">
        <v>24.69</v>
      </c>
      <c r="G27">
        <v>25322562</v>
      </c>
      <c r="H27">
        <v>239770.73939999999</v>
      </c>
    </row>
    <row r="28" spans="1:8" x14ac:dyDescent="0.25">
      <c r="A28" s="1">
        <v>41669</v>
      </c>
      <c r="B28">
        <v>24.916699999999999</v>
      </c>
      <c r="C28">
        <v>24.916699999999999</v>
      </c>
      <c r="D28">
        <v>24.846699999999998</v>
      </c>
      <c r="E28">
        <v>25.03</v>
      </c>
      <c r="F28">
        <v>24.7867</v>
      </c>
      <c r="G28">
        <v>20226138</v>
      </c>
      <c r="H28">
        <v>241873.9915</v>
      </c>
    </row>
    <row r="29" spans="1:8" x14ac:dyDescent="0.25">
      <c r="A29" s="1">
        <v>41670</v>
      </c>
      <c r="B29">
        <v>24.8933</v>
      </c>
      <c r="C29">
        <v>24.8933</v>
      </c>
      <c r="D29">
        <v>24.64</v>
      </c>
      <c r="E29">
        <v>25.063300000000002</v>
      </c>
      <c r="F29">
        <v>24.546700000000001</v>
      </c>
      <c r="G29">
        <v>31995855</v>
      </c>
      <c r="H29">
        <v>241647.48740000001</v>
      </c>
    </row>
    <row r="30" spans="1:8" x14ac:dyDescent="0.25">
      <c r="A30" s="1">
        <v>41673</v>
      </c>
      <c r="B30">
        <v>24.22</v>
      </c>
      <c r="C30">
        <v>24.22</v>
      </c>
      <c r="D30">
        <v>24.73</v>
      </c>
      <c r="E30">
        <v>24.833300000000001</v>
      </c>
      <c r="F30">
        <v>24.18</v>
      </c>
      <c r="G30">
        <v>31307427</v>
      </c>
      <c r="H30">
        <v>235111.22700000001</v>
      </c>
    </row>
    <row r="31" spans="1:8" x14ac:dyDescent="0.25">
      <c r="A31" s="1">
        <v>41674</v>
      </c>
      <c r="B31">
        <v>24.243300000000001</v>
      </c>
      <c r="C31">
        <v>24.243300000000001</v>
      </c>
      <c r="D31">
        <v>24.223299999999998</v>
      </c>
      <c r="E31">
        <v>24.366700000000002</v>
      </c>
      <c r="F31">
        <v>24.1</v>
      </c>
      <c r="G31">
        <v>23296686</v>
      </c>
      <c r="H31">
        <v>235337.7311</v>
      </c>
    </row>
    <row r="32" spans="1:8" x14ac:dyDescent="0.25">
      <c r="A32" s="1">
        <v>41675</v>
      </c>
      <c r="B32">
        <v>24.29</v>
      </c>
      <c r="C32">
        <v>24.29</v>
      </c>
      <c r="D32">
        <v>24.09</v>
      </c>
      <c r="E32">
        <v>24.386700000000001</v>
      </c>
      <c r="F32">
        <v>24.09</v>
      </c>
      <c r="G32">
        <v>14334132</v>
      </c>
      <c r="H32">
        <v>235790.73920000001</v>
      </c>
    </row>
    <row r="33" spans="1:8" x14ac:dyDescent="0.25">
      <c r="A33" s="1">
        <v>41676</v>
      </c>
      <c r="B33">
        <v>24.273299999999999</v>
      </c>
      <c r="C33">
        <v>24.273299999999999</v>
      </c>
      <c r="D33">
        <v>24.3233</v>
      </c>
      <c r="E33">
        <v>24.403300000000002</v>
      </c>
      <c r="F33">
        <v>24.166699999999999</v>
      </c>
      <c r="G33">
        <v>22059393</v>
      </c>
      <c r="H33">
        <v>235628.95060000001</v>
      </c>
    </row>
    <row r="34" spans="1:8" x14ac:dyDescent="0.25">
      <c r="A34" s="1">
        <v>41677</v>
      </c>
      <c r="B34">
        <v>24.583300000000001</v>
      </c>
      <c r="C34">
        <v>24.583300000000001</v>
      </c>
      <c r="D34">
        <v>24.35</v>
      </c>
      <c r="E34">
        <v>24.6</v>
      </c>
      <c r="F34">
        <v>24.166699999999999</v>
      </c>
      <c r="G34">
        <v>21960756</v>
      </c>
      <c r="H34">
        <v>238638.21900000001</v>
      </c>
    </row>
    <row r="35" spans="1:8" x14ac:dyDescent="0.25">
      <c r="A35" s="1">
        <v>41680</v>
      </c>
      <c r="B35">
        <v>24.5867</v>
      </c>
      <c r="C35">
        <v>24.5867</v>
      </c>
      <c r="D35">
        <v>24.53</v>
      </c>
      <c r="E35">
        <v>24.5867</v>
      </c>
      <c r="F35">
        <v>24.32</v>
      </c>
      <c r="G35">
        <v>18710361</v>
      </c>
      <c r="H35">
        <v>238670.57670000001</v>
      </c>
    </row>
    <row r="36" spans="1:8" x14ac:dyDescent="0.25">
      <c r="A36" s="1">
        <v>41681</v>
      </c>
      <c r="B36">
        <v>24.933299999999999</v>
      </c>
      <c r="C36">
        <v>24.933299999999999</v>
      </c>
      <c r="D36">
        <v>24.633299999999998</v>
      </c>
      <c r="E36">
        <v>24.95</v>
      </c>
      <c r="F36">
        <v>24.556699999999999</v>
      </c>
      <c r="G36">
        <v>20138097</v>
      </c>
      <c r="H36">
        <v>242035.7801</v>
      </c>
    </row>
    <row r="37" spans="1:8" x14ac:dyDescent="0.25">
      <c r="A37" s="1">
        <v>41682</v>
      </c>
      <c r="B37">
        <v>24.986699999999999</v>
      </c>
      <c r="C37">
        <v>24.986699999999999</v>
      </c>
      <c r="D37">
        <v>24.74</v>
      </c>
      <c r="E37">
        <v>25.06</v>
      </c>
      <c r="F37">
        <v>24.74</v>
      </c>
      <c r="G37">
        <v>16118841</v>
      </c>
      <c r="H37">
        <v>242553.5037</v>
      </c>
    </row>
    <row r="38" spans="1:8" x14ac:dyDescent="0.25">
      <c r="A38" s="1">
        <v>41683</v>
      </c>
      <c r="B38">
        <v>25.12</v>
      </c>
      <c r="C38">
        <v>25.12</v>
      </c>
      <c r="D38">
        <v>24.8933</v>
      </c>
      <c r="E38">
        <v>25.1633</v>
      </c>
      <c r="F38">
        <v>24.853300000000001</v>
      </c>
      <c r="G38">
        <v>15825531</v>
      </c>
      <c r="H38">
        <v>243847.81270000001</v>
      </c>
    </row>
    <row r="39" spans="1:8" x14ac:dyDescent="0.25">
      <c r="A39" s="1">
        <v>41684</v>
      </c>
      <c r="B39">
        <v>25.263300000000001</v>
      </c>
      <c r="C39">
        <v>25.263300000000001</v>
      </c>
      <c r="D39">
        <v>25.133299999999998</v>
      </c>
      <c r="E39">
        <v>25.328299999999999</v>
      </c>
      <c r="F39">
        <v>25.033300000000001</v>
      </c>
      <c r="G39">
        <v>14761773</v>
      </c>
      <c r="H39">
        <v>245239.1948</v>
      </c>
    </row>
    <row r="40" spans="1:8" x14ac:dyDescent="0.25">
      <c r="A40" s="1">
        <v>41688</v>
      </c>
      <c r="B40">
        <v>25.11</v>
      </c>
      <c r="C40">
        <v>25.11</v>
      </c>
      <c r="D40">
        <v>25.1633</v>
      </c>
      <c r="E40">
        <v>25.216699999999999</v>
      </c>
      <c r="F40">
        <v>24.954899999999999</v>
      </c>
      <c r="G40">
        <v>17982897</v>
      </c>
      <c r="H40">
        <v>243750.7395</v>
      </c>
    </row>
    <row r="41" spans="1:8" x14ac:dyDescent="0.25">
      <c r="A41" s="1">
        <v>41689</v>
      </c>
      <c r="B41">
        <v>24.95</v>
      </c>
      <c r="C41">
        <v>24.95</v>
      </c>
      <c r="D41">
        <v>25.003299999999999</v>
      </c>
      <c r="E41">
        <v>25.1067</v>
      </c>
      <c r="F41">
        <v>24.8033</v>
      </c>
      <c r="G41">
        <v>24435444</v>
      </c>
      <c r="H41">
        <v>242197.5687</v>
      </c>
    </row>
    <row r="42" spans="1:8" x14ac:dyDescent="0.25">
      <c r="A42" s="1">
        <v>41690</v>
      </c>
      <c r="B42">
        <v>24.506699999999999</v>
      </c>
      <c r="C42">
        <v>24.506699999999999</v>
      </c>
      <c r="D42">
        <v>24.35</v>
      </c>
      <c r="E42">
        <v>24.666699999999999</v>
      </c>
      <c r="F42">
        <v>24.27</v>
      </c>
      <c r="G42">
        <v>39309852</v>
      </c>
      <c r="H42">
        <v>237893.99129999999</v>
      </c>
    </row>
    <row r="43" spans="1:8" x14ac:dyDescent="0.25">
      <c r="A43" s="1">
        <v>41691</v>
      </c>
      <c r="B43">
        <v>24.3733</v>
      </c>
      <c r="C43">
        <v>24.3733</v>
      </c>
      <c r="D43">
        <v>24.396699999999999</v>
      </c>
      <c r="E43">
        <v>24.466699999999999</v>
      </c>
      <c r="F43">
        <v>24.273299999999999</v>
      </c>
      <c r="G43">
        <v>26913096</v>
      </c>
      <c r="H43">
        <v>236599.68229999999</v>
      </c>
    </row>
    <row r="44" spans="1:8" x14ac:dyDescent="0.25">
      <c r="A44" s="1">
        <v>41694</v>
      </c>
      <c r="B44">
        <v>24.45</v>
      </c>
      <c r="C44">
        <v>24.45</v>
      </c>
      <c r="D44">
        <v>24.4133</v>
      </c>
      <c r="E44">
        <v>24.605</v>
      </c>
      <c r="F44">
        <v>24.38</v>
      </c>
      <c r="G44">
        <v>21980016</v>
      </c>
      <c r="H44">
        <v>237343.91</v>
      </c>
    </row>
    <row r="45" spans="1:8" x14ac:dyDescent="0.25">
      <c r="A45" s="1">
        <v>41695</v>
      </c>
      <c r="B45">
        <v>24.45</v>
      </c>
      <c r="C45">
        <v>24.45</v>
      </c>
      <c r="D45">
        <v>24.3933</v>
      </c>
      <c r="E45">
        <v>24.58</v>
      </c>
      <c r="F45">
        <v>24.363299999999999</v>
      </c>
      <c r="G45">
        <v>28501857</v>
      </c>
      <c r="H45">
        <v>237343.91</v>
      </c>
    </row>
    <row r="46" spans="1:8" x14ac:dyDescent="0.25">
      <c r="A46" s="1">
        <v>41696</v>
      </c>
      <c r="B46">
        <v>24.9267</v>
      </c>
      <c r="C46">
        <v>24.9267</v>
      </c>
      <c r="D46">
        <v>24.646699999999999</v>
      </c>
      <c r="E46">
        <v>25.033300000000001</v>
      </c>
      <c r="F46">
        <v>24.596699999999998</v>
      </c>
      <c r="G46">
        <v>27083502</v>
      </c>
      <c r="H46">
        <v>241971.06460000001</v>
      </c>
    </row>
    <row r="47" spans="1:8" x14ac:dyDescent="0.25">
      <c r="A47" s="1">
        <v>41697</v>
      </c>
      <c r="B47">
        <v>24.853300000000001</v>
      </c>
      <c r="C47">
        <v>24.853300000000001</v>
      </c>
      <c r="D47">
        <v>24.9267</v>
      </c>
      <c r="E47">
        <v>24.9267</v>
      </c>
      <c r="F47">
        <v>24.6967</v>
      </c>
      <c r="G47">
        <v>16369773</v>
      </c>
      <c r="H47">
        <v>241259.19469999999</v>
      </c>
    </row>
    <row r="48" spans="1:8" x14ac:dyDescent="0.25">
      <c r="A48" s="1">
        <v>41698</v>
      </c>
      <c r="B48">
        <v>24.9</v>
      </c>
      <c r="C48">
        <v>24.9</v>
      </c>
      <c r="D48">
        <v>24.826699999999999</v>
      </c>
      <c r="E48">
        <v>25.063300000000002</v>
      </c>
      <c r="F48">
        <v>24.7333</v>
      </c>
      <c r="G48">
        <v>22335927</v>
      </c>
      <c r="H48">
        <v>241712.2028</v>
      </c>
    </row>
    <row r="49" spans="1:8" x14ac:dyDescent="0.25">
      <c r="A49" s="1">
        <v>41701</v>
      </c>
      <c r="B49">
        <v>24.706700000000001</v>
      </c>
      <c r="C49">
        <v>24.706700000000001</v>
      </c>
      <c r="D49">
        <v>24.83</v>
      </c>
      <c r="E49">
        <v>24.89</v>
      </c>
      <c r="F49">
        <v>24.6083</v>
      </c>
      <c r="G49">
        <v>16047675</v>
      </c>
      <c r="H49">
        <v>239835.45480000001</v>
      </c>
    </row>
    <row r="50" spans="1:8" x14ac:dyDescent="0.25">
      <c r="A50" s="1">
        <v>41702</v>
      </c>
      <c r="B50">
        <v>25.043299999999999</v>
      </c>
      <c r="C50">
        <v>25.043299999999999</v>
      </c>
      <c r="D50">
        <v>24.923300000000001</v>
      </c>
      <c r="E50">
        <v>25.1633</v>
      </c>
      <c r="F50">
        <v>24.886700000000001</v>
      </c>
      <c r="G50">
        <v>22647111</v>
      </c>
      <c r="H50">
        <v>243103.58499999999</v>
      </c>
    </row>
    <row r="51" spans="1:8" x14ac:dyDescent="0.25">
      <c r="A51" s="1">
        <v>41703</v>
      </c>
      <c r="B51">
        <v>24.933299999999999</v>
      </c>
      <c r="C51">
        <v>24.933299999999999</v>
      </c>
      <c r="D51">
        <v>25.1067</v>
      </c>
      <c r="E51">
        <v>25.11</v>
      </c>
      <c r="F51">
        <v>24.86</v>
      </c>
      <c r="G51">
        <v>16578093</v>
      </c>
      <c r="H51">
        <v>242035.7801</v>
      </c>
    </row>
    <row r="52" spans="1:8" x14ac:dyDescent="0.25">
      <c r="A52" s="1">
        <v>41704</v>
      </c>
      <c r="B52">
        <v>24.96</v>
      </c>
      <c r="C52">
        <v>24.96</v>
      </c>
      <c r="D52">
        <v>24.953299999999999</v>
      </c>
      <c r="E52">
        <v>25.0367</v>
      </c>
      <c r="F52">
        <v>24.8367</v>
      </c>
      <c r="G52">
        <v>15321588</v>
      </c>
      <c r="H52">
        <v>242294.64189999999</v>
      </c>
    </row>
    <row r="53" spans="1:8" x14ac:dyDescent="0.25">
      <c r="A53" s="1">
        <v>41705</v>
      </c>
      <c r="B53">
        <v>25.02</v>
      </c>
      <c r="C53">
        <v>24.86</v>
      </c>
      <c r="D53">
        <v>24.986699999999999</v>
      </c>
      <c r="E53">
        <v>24.986699999999999</v>
      </c>
      <c r="F53">
        <v>24.7883</v>
      </c>
      <c r="G53">
        <v>15163851</v>
      </c>
      <c r="H53">
        <v>241323.91010000001</v>
      </c>
    </row>
    <row r="54" spans="1:8" x14ac:dyDescent="0.25">
      <c r="A54" s="1">
        <v>41708</v>
      </c>
      <c r="B54">
        <v>24.9697</v>
      </c>
      <c r="C54">
        <v>24.81</v>
      </c>
      <c r="D54">
        <v>24.84</v>
      </c>
      <c r="E54">
        <v>24.866700000000002</v>
      </c>
      <c r="F54">
        <v>24.683299999999999</v>
      </c>
      <c r="G54">
        <v>14533623</v>
      </c>
      <c r="H54">
        <v>240838.54430000001</v>
      </c>
    </row>
    <row r="55" spans="1:8" x14ac:dyDescent="0.25">
      <c r="A55" s="1">
        <v>41709</v>
      </c>
      <c r="B55">
        <v>25.1341</v>
      </c>
      <c r="C55">
        <v>24.973299999999998</v>
      </c>
      <c r="D55">
        <v>24.906700000000001</v>
      </c>
      <c r="E55">
        <v>24.99</v>
      </c>
      <c r="F55">
        <v>24.7333</v>
      </c>
      <c r="G55">
        <v>27108852</v>
      </c>
      <c r="H55">
        <v>242424.07279999999</v>
      </c>
    </row>
    <row r="56" spans="1:8" x14ac:dyDescent="0.25">
      <c r="A56" s="1">
        <v>41710</v>
      </c>
      <c r="B56">
        <v>25.338699999999999</v>
      </c>
      <c r="C56">
        <v>25.1767</v>
      </c>
      <c r="D56">
        <v>24.9483</v>
      </c>
      <c r="E56">
        <v>25.25</v>
      </c>
      <c r="F56">
        <v>24.94</v>
      </c>
      <c r="G56">
        <v>25913964</v>
      </c>
      <c r="H56">
        <v>244397.894</v>
      </c>
    </row>
    <row r="57" spans="1:8" x14ac:dyDescent="0.25">
      <c r="A57" s="1">
        <v>41711</v>
      </c>
      <c r="B57">
        <v>25.1374</v>
      </c>
      <c r="C57">
        <v>24.976700000000001</v>
      </c>
      <c r="D57">
        <v>25.236699999999999</v>
      </c>
      <c r="E57">
        <v>25.3933</v>
      </c>
      <c r="F57">
        <v>24.97</v>
      </c>
      <c r="G57">
        <v>17473389</v>
      </c>
      <c r="H57">
        <v>242456.43049999999</v>
      </c>
    </row>
    <row r="58" spans="1:8" x14ac:dyDescent="0.25">
      <c r="A58" s="1">
        <v>41712</v>
      </c>
      <c r="B58">
        <v>24.9194</v>
      </c>
      <c r="C58">
        <v>24.76</v>
      </c>
      <c r="D58">
        <v>24.89</v>
      </c>
      <c r="E58">
        <v>25.023299999999999</v>
      </c>
      <c r="F58">
        <v>24.756699999999999</v>
      </c>
      <c r="G58">
        <v>19857048</v>
      </c>
      <c r="H58">
        <v>240353.1784</v>
      </c>
    </row>
    <row r="59" spans="1:8" x14ac:dyDescent="0.25">
      <c r="A59" s="1">
        <v>41715</v>
      </c>
      <c r="B59">
        <v>25.0535</v>
      </c>
      <c r="C59">
        <v>24.8933</v>
      </c>
      <c r="D59">
        <v>24.7667</v>
      </c>
      <c r="E59">
        <v>24.95</v>
      </c>
      <c r="F59">
        <v>24.67</v>
      </c>
      <c r="G59">
        <v>17351841</v>
      </c>
      <c r="H59">
        <v>241647.48740000001</v>
      </c>
    </row>
    <row r="60" spans="1:8" x14ac:dyDescent="0.25">
      <c r="A60" s="1">
        <v>41716</v>
      </c>
      <c r="B60">
        <v>25.0837</v>
      </c>
      <c r="C60">
        <v>24.923300000000001</v>
      </c>
      <c r="D60">
        <v>24.886700000000001</v>
      </c>
      <c r="E60">
        <v>24.996700000000001</v>
      </c>
      <c r="F60">
        <v>24.816700000000001</v>
      </c>
      <c r="G60">
        <v>11831406</v>
      </c>
      <c r="H60">
        <v>241938.70689999999</v>
      </c>
    </row>
    <row r="61" spans="1:8" x14ac:dyDescent="0.25">
      <c r="A61" s="1">
        <v>41717</v>
      </c>
      <c r="B61">
        <v>24.9529</v>
      </c>
      <c r="C61">
        <v>24.793299999999999</v>
      </c>
      <c r="D61">
        <v>24.853300000000001</v>
      </c>
      <c r="E61">
        <v>25.0367</v>
      </c>
      <c r="F61">
        <v>24.673300000000001</v>
      </c>
      <c r="G61">
        <v>17283219</v>
      </c>
      <c r="H61">
        <v>240676.7556</v>
      </c>
    </row>
    <row r="62" spans="1:8" x14ac:dyDescent="0.25">
      <c r="A62" s="1">
        <v>41718</v>
      </c>
      <c r="B62">
        <v>25.288399999999999</v>
      </c>
      <c r="C62">
        <v>25.1267</v>
      </c>
      <c r="D62">
        <v>24.673300000000001</v>
      </c>
      <c r="E62">
        <v>25.226700000000001</v>
      </c>
      <c r="F62">
        <v>24.62</v>
      </c>
      <c r="G62">
        <v>25912536</v>
      </c>
      <c r="H62">
        <v>243912.5281</v>
      </c>
    </row>
    <row r="63" spans="1:8" x14ac:dyDescent="0.25">
      <c r="A63" s="1">
        <v>41719</v>
      </c>
      <c r="B63">
        <v>25.529900000000001</v>
      </c>
      <c r="C63">
        <v>25.366700000000002</v>
      </c>
      <c r="D63">
        <v>25.296700000000001</v>
      </c>
      <c r="E63">
        <v>25.673300000000001</v>
      </c>
      <c r="F63">
        <v>25.15</v>
      </c>
      <c r="G63">
        <v>51542793</v>
      </c>
      <c r="H63">
        <v>245740.23980000001</v>
      </c>
    </row>
    <row r="64" spans="1:8" x14ac:dyDescent="0.25">
      <c r="A64" s="1">
        <v>41722</v>
      </c>
      <c r="B64">
        <v>25.751300000000001</v>
      </c>
      <c r="C64">
        <v>25.5867</v>
      </c>
      <c r="D64">
        <v>25.403300000000002</v>
      </c>
      <c r="E64">
        <v>25.6</v>
      </c>
      <c r="F64">
        <v>25.37</v>
      </c>
      <c r="G64">
        <v>21838977</v>
      </c>
      <c r="H64">
        <v>247871.49549999999</v>
      </c>
    </row>
    <row r="65" spans="1:8" x14ac:dyDescent="0.25">
      <c r="A65" s="1">
        <v>41723</v>
      </c>
      <c r="B65">
        <v>25.7882</v>
      </c>
      <c r="C65">
        <v>25.6233</v>
      </c>
      <c r="D65">
        <v>25.6267</v>
      </c>
      <c r="E65">
        <v>25.7133</v>
      </c>
      <c r="F65">
        <v>25.386700000000001</v>
      </c>
      <c r="G65">
        <v>22169352</v>
      </c>
      <c r="H65">
        <v>248226.70480000001</v>
      </c>
    </row>
    <row r="66" spans="1:8" x14ac:dyDescent="0.25">
      <c r="A66" s="1">
        <v>41724</v>
      </c>
      <c r="B66">
        <v>25.573499999999999</v>
      </c>
      <c r="C66">
        <v>25.41</v>
      </c>
      <c r="D66">
        <v>25.693300000000001</v>
      </c>
      <c r="E66">
        <v>25.841699999999999</v>
      </c>
      <c r="F66">
        <v>25.41</v>
      </c>
      <c r="G66">
        <v>23209560</v>
      </c>
      <c r="H66">
        <v>246160.03260000001</v>
      </c>
    </row>
    <row r="67" spans="1:8" x14ac:dyDescent="0.25">
      <c r="A67" s="1">
        <v>41725</v>
      </c>
      <c r="B67">
        <v>25.543299999999999</v>
      </c>
      <c r="C67">
        <v>25.38</v>
      </c>
      <c r="D67">
        <v>25.46</v>
      </c>
      <c r="E67">
        <v>25.6066</v>
      </c>
      <c r="F67">
        <v>25.346699999999998</v>
      </c>
      <c r="G67">
        <v>16789902</v>
      </c>
      <c r="H67">
        <v>245869.4068</v>
      </c>
    </row>
    <row r="68" spans="1:8" x14ac:dyDescent="0.25">
      <c r="A68" s="1">
        <v>41726</v>
      </c>
      <c r="B68">
        <v>25.499700000000001</v>
      </c>
      <c r="C68">
        <v>25.3367</v>
      </c>
      <c r="D68">
        <v>25.42</v>
      </c>
      <c r="E68">
        <v>25.531700000000001</v>
      </c>
      <c r="F68">
        <v>25.256699999999999</v>
      </c>
      <c r="G68">
        <v>17613303</v>
      </c>
      <c r="H68">
        <v>245449.614</v>
      </c>
    </row>
    <row r="69" spans="1:8" x14ac:dyDescent="0.25">
      <c r="A69" s="1">
        <v>41729</v>
      </c>
      <c r="B69">
        <v>25.640599999999999</v>
      </c>
      <c r="C69">
        <v>25.476700000000001</v>
      </c>
      <c r="D69">
        <v>25.45</v>
      </c>
      <c r="E69">
        <v>25.593299999999999</v>
      </c>
      <c r="F69">
        <v>25.34</v>
      </c>
      <c r="G69">
        <v>14086929</v>
      </c>
      <c r="H69">
        <v>246805.8676</v>
      </c>
    </row>
    <row r="70" spans="1:8" x14ac:dyDescent="0.25">
      <c r="A70" s="1">
        <v>41730</v>
      </c>
      <c r="B70">
        <v>25.7547</v>
      </c>
      <c r="C70">
        <v>25.59</v>
      </c>
      <c r="D70">
        <v>25.5867</v>
      </c>
      <c r="E70">
        <v>25.75</v>
      </c>
      <c r="F70">
        <v>25.513300000000001</v>
      </c>
      <c r="G70">
        <v>17310111</v>
      </c>
      <c r="H70">
        <v>247903.78719999999</v>
      </c>
    </row>
    <row r="71" spans="1:8" x14ac:dyDescent="0.25">
      <c r="A71" s="1">
        <v>41731</v>
      </c>
      <c r="B71">
        <v>25.892199999999999</v>
      </c>
      <c r="C71">
        <v>25.726700000000001</v>
      </c>
      <c r="D71">
        <v>25.526700000000002</v>
      </c>
      <c r="E71">
        <v>25.73</v>
      </c>
      <c r="F71">
        <v>25.4467</v>
      </c>
      <c r="G71">
        <v>18234258</v>
      </c>
      <c r="H71">
        <v>249227.74909999999</v>
      </c>
    </row>
    <row r="72" spans="1:8" x14ac:dyDescent="0.25">
      <c r="A72" s="1">
        <v>41732</v>
      </c>
      <c r="B72">
        <v>25.9862</v>
      </c>
      <c r="C72">
        <v>25.82</v>
      </c>
      <c r="D72">
        <v>25.7333</v>
      </c>
      <c r="E72">
        <v>25.85</v>
      </c>
      <c r="F72">
        <v>25.666699999999999</v>
      </c>
      <c r="G72">
        <v>18137955</v>
      </c>
      <c r="H72">
        <v>250131.91819999999</v>
      </c>
    </row>
    <row r="73" spans="1:8" x14ac:dyDescent="0.25">
      <c r="A73" s="1">
        <v>41733</v>
      </c>
      <c r="B73">
        <v>25.9359</v>
      </c>
      <c r="C73">
        <v>25.77</v>
      </c>
      <c r="D73">
        <v>25.86</v>
      </c>
      <c r="E73">
        <v>25.966699999999999</v>
      </c>
      <c r="F73">
        <v>25.75</v>
      </c>
      <c r="G73">
        <v>20307867</v>
      </c>
      <c r="H73">
        <v>249647.54190000001</v>
      </c>
    </row>
    <row r="74" spans="1:8" x14ac:dyDescent="0.25">
      <c r="A74" s="1">
        <v>41736</v>
      </c>
      <c r="B74">
        <v>25.9359</v>
      </c>
      <c r="C74">
        <v>25.77</v>
      </c>
      <c r="D74">
        <v>25.743300000000001</v>
      </c>
      <c r="E74">
        <v>25.905000000000001</v>
      </c>
      <c r="F74">
        <v>25.6983</v>
      </c>
      <c r="G74">
        <v>23042421</v>
      </c>
      <c r="H74">
        <v>249647.54190000001</v>
      </c>
    </row>
    <row r="75" spans="1:8" x14ac:dyDescent="0.25">
      <c r="A75" s="1">
        <v>41737</v>
      </c>
      <c r="B75">
        <v>26.227699999999999</v>
      </c>
      <c r="C75">
        <v>26.06</v>
      </c>
      <c r="D75">
        <v>25.6967</v>
      </c>
      <c r="E75">
        <v>26.103300000000001</v>
      </c>
      <c r="F75">
        <v>25.6</v>
      </c>
      <c r="G75">
        <v>22495980</v>
      </c>
      <c r="H75">
        <v>252456.92439999999</v>
      </c>
    </row>
    <row r="76" spans="1:8" x14ac:dyDescent="0.25">
      <c r="A76" s="1">
        <v>41738</v>
      </c>
      <c r="B76">
        <v>26.157299999999999</v>
      </c>
      <c r="C76">
        <v>25.99</v>
      </c>
      <c r="D76">
        <v>26.066700000000001</v>
      </c>
      <c r="E76">
        <v>26.0733</v>
      </c>
      <c r="F76">
        <v>25.76</v>
      </c>
      <c r="G76">
        <v>20633457</v>
      </c>
      <c r="H76">
        <v>251778.79759999999</v>
      </c>
    </row>
    <row r="77" spans="1:8" x14ac:dyDescent="0.25">
      <c r="A77" s="1">
        <v>41739</v>
      </c>
      <c r="B77">
        <v>25.795000000000002</v>
      </c>
      <c r="C77">
        <v>25.63</v>
      </c>
      <c r="D77">
        <v>25.9833</v>
      </c>
      <c r="E77">
        <v>26.046700000000001</v>
      </c>
      <c r="F77">
        <v>25.55</v>
      </c>
      <c r="G77">
        <v>22798920</v>
      </c>
      <c r="H77">
        <v>248291.28829999999</v>
      </c>
    </row>
    <row r="78" spans="1:8" x14ac:dyDescent="0.25">
      <c r="A78" s="1">
        <v>41740</v>
      </c>
      <c r="B78">
        <v>25.664100000000001</v>
      </c>
      <c r="C78">
        <v>25.5</v>
      </c>
      <c r="D78">
        <v>25.593299999999999</v>
      </c>
      <c r="E78">
        <v>25.743300000000001</v>
      </c>
      <c r="F78">
        <v>25.43</v>
      </c>
      <c r="G78">
        <v>23936913</v>
      </c>
      <c r="H78">
        <v>247031.9099</v>
      </c>
    </row>
    <row r="79" spans="1:8" x14ac:dyDescent="0.25">
      <c r="A79" s="1">
        <v>41743</v>
      </c>
      <c r="B79">
        <v>25.959299999999999</v>
      </c>
      <c r="C79">
        <v>25.793299999999999</v>
      </c>
      <c r="D79">
        <v>25.646699999999999</v>
      </c>
      <c r="E79">
        <v>25.85</v>
      </c>
      <c r="F79">
        <v>25.596699999999998</v>
      </c>
      <c r="G79">
        <v>16127820</v>
      </c>
      <c r="H79">
        <v>249873.58420000001</v>
      </c>
    </row>
    <row r="80" spans="1:8" x14ac:dyDescent="0.25">
      <c r="A80" s="1">
        <v>41744</v>
      </c>
      <c r="B80">
        <v>25.791599999999999</v>
      </c>
      <c r="C80">
        <v>25.6267</v>
      </c>
      <c r="D80">
        <v>25.6767</v>
      </c>
      <c r="E80">
        <v>25.77</v>
      </c>
      <c r="F80">
        <v>25.48</v>
      </c>
      <c r="G80">
        <v>20787987</v>
      </c>
      <c r="H80">
        <v>248258.99650000001</v>
      </c>
    </row>
    <row r="81" spans="1:8" x14ac:dyDescent="0.25">
      <c r="A81" s="1">
        <v>41745</v>
      </c>
      <c r="B81">
        <v>25.9057</v>
      </c>
      <c r="C81">
        <v>25.74</v>
      </c>
      <c r="D81">
        <v>25.77</v>
      </c>
      <c r="E81">
        <v>25.8217</v>
      </c>
      <c r="F81">
        <v>25.6767</v>
      </c>
      <c r="G81">
        <v>15110310</v>
      </c>
      <c r="H81">
        <v>249356.9161</v>
      </c>
    </row>
    <row r="82" spans="1:8" x14ac:dyDescent="0.25">
      <c r="A82" s="1">
        <v>41746</v>
      </c>
      <c r="B82">
        <v>26.0533</v>
      </c>
      <c r="C82">
        <v>25.886700000000001</v>
      </c>
      <c r="D82">
        <v>25.693300000000001</v>
      </c>
      <c r="E82">
        <v>25.916699999999999</v>
      </c>
      <c r="F82">
        <v>25.693300000000001</v>
      </c>
      <c r="G82">
        <v>20894235</v>
      </c>
      <c r="H82">
        <v>250777.75330000001</v>
      </c>
    </row>
    <row r="83" spans="1:8" x14ac:dyDescent="0.25">
      <c r="A83" s="1">
        <v>41750</v>
      </c>
      <c r="B83">
        <v>26.033100000000001</v>
      </c>
      <c r="C83">
        <v>25.866700000000002</v>
      </c>
      <c r="D83">
        <v>25.8033</v>
      </c>
      <c r="E83">
        <v>25.91</v>
      </c>
      <c r="F83">
        <v>25.726700000000001</v>
      </c>
      <c r="G83">
        <v>13785288</v>
      </c>
      <c r="H83">
        <v>250584.00270000001</v>
      </c>
    </row>
    <row r="84" spans="1:8" x14ac:dyDescent="0.25">
      <c r="A84" s="1">
        <v>41751</v>
      </c>
      <c r="B84">
        <v>26.0197</v>
      </c>
      <c r="C84">
        <v>25.853300000000001</v>
      </c>
      <c r="D84">
        <v>25.84</v>
      </c>
      <c r="E84">
        <v>25.941700000000001</v>
      </c>
      <c r="F84">
        <v>25.796700000000001</v>
      </c>
      <c r="G84">
        <v>19396395</v>
      </c>
      <c r="H84">
        <v>250454.8357</v>
      </c>
    </row>
    <row r="85" spans="1:8" x14ac:dyDescent="0.25">
      <c r="A85" s="1">
        <v>41752</v>
      </c>
      <c r="B85">
        <v>26.180800000000001</v>
      </c>
      <c r="C85">
        <v>26.013300000000001</v>
      </c>
      <c r="D85">
        <v>25.94</v>
      </c>
      <c r="E85">
        <v>26.093399999999999</v>
      </c>
      <c r="F85">
        <v>25.8567</v>
      </c>
      <c r="G85">
        <v>17418567</v>
      </c>
      <c r="H85">
        <v>251886.56049999999</v>
      </c>
    </row>
    <row r="86" spans="1:8" x14ac:dyDescent="0.25">
      <c r="A86" s="1">
        <v>41753</v>
      </c>
      <c r="B86">
        <v>26.2713</v>
      </c>
      <c r="C86">
        <v>26.103300000000001</v>
      </c>
      <c r="D86">
        <v>26.056699999999999</v>
      </c>
      <c r="E86">
        <v>26.156700000000001</v>
      </c>
      <c r="F86">
        <v>25.9</v>
      </c>
      <c r="G86">
        <v>13064754</v>
      </c>
      <c r="H86">
        <v>252758.02859999999</v>
      </c>
    </row>
    <row r="87" spans="1:8" x14ac:dyDescent="0.25">
      <c r="A87" s="1">
        <v>41754</v>
      </c>
      <c r="B87">
        <v>26.375299999999999</v>
      </c>
      <c r="C87">
        <v>26.206700000000001</v>
      </c>
      <c r="D87">
        <v>26.103300000000001</v>
      </c>
      <c r="E87">
        <v>26.26</v>
      </c>
      <c r="F87">
        <v>26.006699999999999</v>
      </c>
      <c r="G87">
        <v>16189575</v>
      </c>
      <c r="H87">
        <v>253758.60310000001</v>
      </c>
    </row>
    <row r="88" spans="1:8" x14ac:dyDescent="0.25">
      <c r="A88" s="1">
        <v>41757</v>
      </c>
      <c r="B88">
        <v>26.7578</v>
      </c>
      <c r="C88">
        <v>26.5867</v>
      </c>
      <c r="D88">
        <v>26.2867</v>
      </c>
      <c r="E88">
        <v>26.6617</v>
      </c>
      <c r="F88">
        <v>26.276700000000002</v>
      </c>
      <c r="G88">
        <v>28796028</v>
      </c>
      <c r="H88">
        <v>257438.13510000001</v>
      </c>
    </row>
    <row r="89" spans="1:8" x14ac:dyDescent="0.25">
      <c r="A89" s="1">
        <v>41758</v>
      </c>
      <c r="B89">
        <v>26.727599999999999</v>
      </c>
      <c r="C89">
        <v>26.556699999999999</v>
      </c>
      <c r="D89">
        <v>26.613299999999999</v>
      </c>
      <c r="E89">
        <v>26.6233</v>
      </c>
      <c r="F89">
        <v>26.523299999999999</v>
      </c>
      <c r="G89">
        <v>14087154</v>
      </c>
      <c r="H89">
        <v>257147.64569999999</v>
      </c>
    </row>
    <row r="90" spans="1:8" x14ac:dyDescent="0.25">
      <c r="A90" s="1">
        <v>41759</v>
      </c>
      <c r="B90">
        <v>26.741</v>
      </c>
      <c r="C90">
        <v>26.57</v>
      </c>
      <c r="D90">
        <v>26.53</v>
      </c>
      <c r="E90">
        <v>26.6433</v>
      </c>
      <c r="F90">
        <v>26.503299999999999</v>
      </c>
      <c r="G90">
        <v>18335373</v>
      </c>
      <c r="H90">
        <v>257276.75210000001</v>
      </c>
    </row>
    <row r="91" spans="1:8" x14ac:dyDescent="0.25">
      <c r="A91" s="1">
        <v>41760</v>
      </c>
      <c r="B91">
        <v>26.7377</v>
      </c>
      <c r="C91">
        <v>26.566700000000001</v>
      </c>
      <c r="D91">
        <v>26.576699999999999</v>
      </c>
      <c r="E91">
        <v>26.576699999999999</v>
      </c>
      <c r="F91">
        <v>26.386700000000001</v>
      </c>
      <c r="G91">
        <v>15294984</v>
      </c>
      <c r="H91">
        <v>257244.4755</v>
      </c>
    </row>
    <row r="92" spans="1:8" x14ac:dyDescent="0.25">
      <c r="A92" s="1">
        <v>41761</v>
      </c>
      <c r="B92">
        <v>26.543099999999999</v>
      </c>
      <c r="C92">
        <v>26.3733</v>
      </c>
      <c r="D92">
        <v>26.533300000000001</v>
      </c>
      <c r="E92">
        <v>26.5867</v>
      </c>
      <c r="F92">
        <v>26.3367</v>
      </c>
      <c r="G92">
        <v>16860102</v>
      </c>
      <c r="H92">
        <v>255372.43290000001</v>
      </c>
    </row>
    <row r="93" spans="1:8" x14ac:dyDescent="0.25">
      <c r="A93" s="1">
        <v>41764</v>
      </c>
      <c r="B93">
        <v>26.375299999999999</v>
      </c>
      <c r="C93">
        <v>26.206700000000001</v>
      </c>
      <c r="D93">
        <v>26.2867</v>
      </c>
      <c r="E93">
        <v>26.316700000000001</v>
      </c>
      <c r="F93">
        <v>26.168299999999999</v>
      </c>
      <c r="G93">
        <v>13772868</v>
      </c>
      <c r="H93">
        <v>253758.60310000001</v>
      </c>
    </row>
    <row r="94" spans="1:8" x14ac:dyDescent="0.25">
      <c r="A94" s="1">
        <v>41765</v>
      </c>
      <c r="B94">
        <v>26.1707</v>
      </c>
      <c r="C94">
        <v>26.003299999999999</v>
      </c>
      <c r="D94">
        <v>26.11</v>
      </c>
      <c r="E94">
        <v>26.13</v>
      </c>
      <c r="F94">
        <v>25.988299999999999</v>
      </c>
      <c r="G94">
        <v>16916730</v>
      </c>
      <c r="H94">
        <v>251789.73069999999</v>
      </c>
    </row>
    <row r="95" spans="1:8" x14ac:dyDescent="0.25">
      <c r="A95" s="1">
        <v>41766</v>
      </c>
      <c r="B95">
        <v>26.314900000000002</v>
      </c>
      <c r="C95">
        <v>25.986699999999999</v>
      </c>
      <c r="D95">
        <v>25.95</v>
      </c>
      <c r="E95">
        <v>26.033000000000001</v>
      </c>
      <c r="F95">
        <v>25.843299999999999</v>
      </c>
      <c r="G95">
        <v>18258642</v>
      </c>
      <c r="H95">
        <v>251628.34770000001</v>
      </c>
    </row>
    <row r="96" spans="1:8" x14ac:dyDescent="0.25">
      <c r="A96" s="1">
        <v>41767</v>
      </c>
      <c r="B96">
        <v>26.561399999999999</v>
      </c>
      <c r="C96">
        <v>26.23</v>
      </c>
      <c r="D96">
        <v>26</v>
      </c>
      <c r="E96">
        <v>26.276700000000002</v>
      </c>
      <c r="F96">
        <v>26</v>
      </c>
      <c r="G96">
        <v>14461917</v>
      </c>
      <c r="H96">
        <v>253984.5393</v>
      </c>
    </row>
    <row r="97" spans="1:8" x14ac:dyDescent="0.25">
      <c r="A97" s="1">
        <v>41768</v>
      </c>
      <c r="B97">
        <v>26.733499999999999</v>
      </c>
      <c r="C97">
        <v>26.4</v>
      </c>
      <c r="D97">
        <v>26.173300000000001</v>
      </c>
      <c r="E97">
        <v>26.4267</v>
      </c>
      <c r="F97">
        <v>26.173300000000001</v>
      </c>
      <c r="G97">
        <v>14689104</v>
      </c>
      <c r="H97">
        <v>255630.64569999999</v>
      </c>
    </row>
    <row r="98" spans="1:8" x14ac:dyDescent="0.25">
      <c r="A98" s="1">
        <v>41771</v>
      </c>
      <c r="B98">
        <v>26.7166</v>
      </c>
      <c r="C98">
        <v>26.383299999999998</v>
      </c>
      <c r="D98">
        <v>26.316700000000001</v>
      </c>
      <c r="E98">
        <v>26.41</v>
      </c>
      <c r="F98">
        <v>26.216699999999999</v>
      </c>
      <c r="G98">
        <v>17999469</v>
      </c>
      <c r="H98">
        <v>255469.26269999999</v>
      </c>
    </row>
    <row r="99" spans="1:8" x14ac:dyDescent="0.25">
      <c r="A99" s="1">
        <v>41772</v>
      </c>
      <c r="B99">
        <v>26.713200000000001</v>
      </c>
      <c r="C99">
        <v>26.38</v>
      </c>
      <c r="D99">
        <v>26.39</v>
      </c>
      <c r="E99">
        <v>26.456700000000001</v>
      </c>
      <c r="F99">
        <v>26.33</v>
      </c>
      <c r="G99">
        <v>13091205</v>
      </c>
      <c r="H99">
        <v>255436.98610000001</v>
      </c>
    </row>
    <row r="100" spans="1:8" x14ac:dyDescent="0.25">
      <c r="A100" s="1">
        <v>41773</v>
      </c>
      <c r="B100">
        <v>26.578199999999999</v>
      </c>
      <c r="C100">
        <v>26.246700000000001</v>
      </c>
      <c r="D100">
        <v>26.35</v>
      </c>
      <c r="E100">
        <v>26.35</v>
      </c>
      <c r="F100">
        <v>26.023299999999999</v>
      </c>
      <c r="G100">
        <v>16824858</v>
      </c>
      <c r="H100">
        <v>254145.92230000001</v>
      </c>
    </row>
    <row r="101" spans="1:8" x14ac:dyDescent="0.25">
      <c r="A101" s="1">
        <v>41774</v>
      </c>
      <c r="B101">
        <v>25.933499999999999</v>
      </c>
      <c r="C101">
        <v>25.61</v>
      </c>
      <c r="D101">
        <v>25.4267</v>
      </c>
      <c r="E101">
        <v>25.813300000000002</v>
      </c>
      <c r="F101">
        <v>25.416699999999999</v>
      </c>
      <c r="G101">
        <v>39107367</v>
      </c>
      <c r="H101">
        <v>247981.09229999999</v>
      </c>
    </row>
    <row r="102" spans="1:8" x14ac:dyDescent="0.25">
      <c r="A102" s="1">
        <v>41775</v>
      </c>
      <c r="B102">
        <v>25.994299999999999</v>
      </c>
      <c r="C102">
        <v>25.67</v>
      </c>
      <c r="D102">
        <v>25.666699999999999</v>
      </c>
      <c r="E102">
        <v>25.793299999999999</v>
      </c>
      <c r="F102">
        <v>25.55</v>
      </c>
      <c r="G102">
        <v>21732393</v>
      </c>
      <c r="H102">
        <v>248562.071</v>
      </c>
    </row>
    <row r="103" spans="1:8" x14ac:dyDescent="0.25">
      <c r="A103" s="1">
        <v>41778</v>
      </c>
      <c r="B103">
        <v>25.859300000000001</v>
      </c>
      <c r="C103">
        <v>25.5367</v>
      </c>
      <c r="D103">
        <v>25.703299999999999</v>
      </c>
      <c r="E103">
        <v>25.71</v>
      </c>
      <c r="F103">
        <v>25.5</v>
      </c>
      <c r="G103">
        <v>18393822</v>
      </c>
      <c r="H103">
        <v>247271.00719999999</v>
      </c>
    </row>
    <row r="104" spans="1:8" x14ac:dyDescent="0.25">
      <c r="A104" s="1">
        <v>41779</v>
      </c>
      <c r="B104">
        <v>25.5487</v>
      </c>
      <c r="C104">
        <v>25.23</v>
      </c>
      <c r="D104">
        <v>25.453299999999999</v>
      </c>
      <c r="E104">
        <v>25.456700000000001</v>
      </c>
      <c r="F104">
        <v>25.173300000000001</v>
      </c>
      <c r="G104">
        <v>22324065</v>
      </c>
      <c r="H104">
        <v>244301.56030000001</v>
      </c>
    </row>
    <row r="105" spans="1:8" x14ac:dyDescent="0.25">
      <c r="A105" s="1">
        <v>41780</v>
      </c>
      <c r="B105">
        <v>25.538599999999999</v>
      </c>
      <c r="C105">
        <v>25.22</v>
      </c>
      <c r="D105">
        <v>25.313300000000002</v>
      </c>
      <c r="E105">
        <v>25.32</v>
      </c>
      <c r="F105">
        <v>25.09</v>
      </c>
      <c r="G105">
        <v>17112276</v>
      </c>
      <c r="H105">
        <v>244204.73050000001</v>
      </c>
    </row>
    <row r="106" spans="1:8" x14ac:dyDescent="0.25">
      <c r="A106" s="1">
        <v>41781</v>
      </c>
      <c r="B106">
        <v>25.447500000000002</v>
      </c>
      <c r="C106">
        <v>25.13</v>
      </c>
      <c r="D106">
        <v>25.263300000000001</v>
      </c>
      <c r="E106">
        <v>25.306999999999999</v>
      </c>
      <c r="F106">
        <v>25.08</v>
      </c>
      <c r="G106">
        <v>15730989</v>
      </c>
      <c r="H106">
        <v>243333.26240000001</v>
      </c>
    </row>
    <row r="107" spans="1:8" x14ac:dyDescent="0.25">
      <c r="A107" s="1">
        <v>41782</v>
      </c>
      <c r="B107">
        <v>25.521699999999999</v>
      </c>
      <c r="C107">
        <v>25.203299999999999</v>
      </c>
      <c r="D107">
        <v>25.186699999999998</v>
      </c>
      <c r="E107">
        <v>25.25</v>
      </c>
      <c r="F107">
        <v>25.1433</v>
      </c>
      <c r="G107">
        <v>11110878</v>
      </c>
      <c r="H107">
        <v>244043.3475</v>
      </c>
    </row>
    <row r="108" spans="1:8" x14ac:dyDescent="0.25">
      <c r="A108" s="1">
        <v>41786</v>
      </c>
      <c r="B108">
        <v>25.515000000000001</v>
      </c>
      <c r="C108">
        <v>25.1967</v>
      </c>
      <c r="D108">
        <v>25.236699999999999</v>
      </c>
      <c r="E108">
        <v>25.27</v>
      </c>
      <c r="F108">
        <v>25.096699999999998</v>
      </c>
      <c r="G108">
        <v>16137903</v>
      </c>
      <c r="H108">
        <v>243978.79430000001</v>
      </c>
    </row>
    <row r="109" spans="1:8" x14ac:dyDescent="0.25">
      <c r="A109" s="1">
        <v>41787</v>
      </c>
      <c r="B109">
        <v>25.494700000000002</v>
      </c>
      <c r="C109">
        <v>25.1767</v>
      </c>
      <c r="D109">
        <v>25.1267</v>
      </c>
      <c r="E109">
        <v>25.313300000000002</v>
      </c>
      <c r="F109">
        <v>25.113299999999999</v>
      </c>
      <c r="G109">
        <v>15110637</v>
      </c>
      <c r="H109">
        <v>243785.1347</v>
      </c>
    </row>
    <row r="110" spans="1:8" x14ac:dyDescent="0.25">
      <c r="A110" s="1">
        <v>41788</v>
      </c>
      <c r="B110">
        <v>25.646599999999999</v>
      </c>
      <c r="C110">
        <v>25.326699999999999</v>
      </c>
      <c r="D110">
        <v>25.223299999999998</v>
      </c>
      <c r="E110">
        <v>25.396699999999999</v>
      </c>
      <c r="F110">
        <v>25.19</v>
      </c>
      <c r="G110">
        <v>12010533</v>
      </c>
      <c r="H110">
        <v>245237.5816</v>
      </c>
    </row>
    <row r="111" spans="1:8" x14ac:dyDescent="0.25">
      <c r="A111" s="1">
        <v>41789</v>
      </c>
      <c r="B111">
        <v>25.9133</v>
      </c>
      <c r="C111">
        <v>25.59</v>
      </c>
      <c r="D111">
        <v>25.353300000000001</v>
      </c>
      <c r="E111">
        <v>25.603300000000001</v>
      </c>
      <c r="F111">
        <v>25.3367</v>
      </c>
      <c r="G111">
        <v>17922048</v>
      </c>
      <c r="H111">
        <v>247787.4327</v>
      </c>
    </row>
    <row r="112" spans="1:8" x14ac:dyDescent="0.25">
      <c r="A112" s="1">
        <v>41792</v>
      </c>
      <c r="B112">
        <v>25.9099</v>
      </c>
      <c r="C112">
        <v>25.5867</v>
      </c>
      <c r="D112">
        <v>25.526700000000002</v>
      </c>
      <c r="E112">
        <v>25.703299999999999</v>
      </c>
      <c r="F112">
        <v>25.49</v>
      </c>
      <c r="G112">
        <v>13186020</v>
      </c>
      <c r="H112">
        <v>247755.15609999999</v>
      </c>
    </row>
    <row r="113" spans="1:8" x14ac:dyDescent="0.25">
      <c r="A113" s="1">
        <v>41793</v>
      </c>
      <c r="B113">
        <v>25.893000000000001</v>
      </c>
      <c r="C113">
        <v>25.57</v>
      </c>
      <c r="D113">
        <v>25.58</v>
      </c>
      <c r="E113">
        <v>25.656700000000001</v>
      </c>
      <c r="F113">
        <v>25.453299999999999</v>
      </c>
      <c r="G113">
        <v>21641199</v>
      </c>
      <c r="H113">
        <v>247593.77309999999</v>
      </c>
    </row>
    <row r="114" spans="1:8" x14ac:dyDescent="0.25">
      <c r="A114" s="1">
        <v>41794</v>
      </c>
      <c r="B114">
        <v>26.034800000000001</v>
      </c>
      <c r="C114">
        <v>25.71</v>
      </c>
      <c r="D114">
        <v>25.533300000000001</v>
      </c>
      <c r="E114">
        <v>25.7667</v>
      </c>
      <c r="F114">
        <v>25.51</v>
      </c>
      <c r="G114">
        <v>18599682</v>
      </c>
      <c r="H114">
        <v>248949.39019999999</v>
      </c>
    </row>
    <row r="115" spans="1:8" x14ac:dyDescent="0.25">
      <c r="A115" s="1">
        <v>41795</v>
      </c>
      <c r="B115">
        <v>26.0989</v>
      </c>
      <c r="C115">
        <v>25.773299999999999</v>
      </c>
      <c r="D115">
        <v>25.683299999999999</v>
      </c>
      <c r="E115">
        <v>25.813300000000002</v>
      </c>
      <c r="F115">
        <v>25.6233</v>
      </c>
      <c r="G115">
        <v>14087463</v>
      </c>
      <c r="H115">
        <v>249562.64550000001</v>
      </c>
    </row>
    <row r="116" spans="1:8" x14ac:dyDescent="0.25">
      <c r="A116" s="1">
        <v>41796</v>
      </c>
      <c r="B116">
        <v>26.061800000000002</v>
      </c>
      <c r="C116">
        <v>25.736699999999999</v>
      </c>
      <c r="D116">
        <v>25.82</v>
      </c>
      <c r="E116">
        <v>25.863299999999999</v>
      </c>
      <c r="F116">
        <v>25.69</v>
      </c>
      <c r="G116">
        <v>12585219</v>
      </c>
      <c r="H116">
        <v>248894.52170000001</v>
      </c>
    </row>
    <row r="117" spans="1:8" x14ac:dyDescent="0.25">
      <c r="A117" s="1">
        <v>41799</v>
      </c>
      <c r="B117">
        <v>25.994299999999999</v>
      </c>
      <c r="C117">
        <v>25.67</v>
      </c>
      <c r="D117">
        <v>25.69</v>
      </c>
      <c r="E117">
        <v>25.92</v>
      </c>
      <c r="F117">
        <v>25.566700000000001</v>
      </c>
      <c r="G117">
        <v>16656978</v>
      </c>
      <c r="H117">
        <v>248249.80069999999</v>
      </c>
    </row>
    <row r="118" spans="1:8" x14ac:dyDescent="0.25">
      <c r="A118" s="1">
        <v>41800</v>
      </c>
      <c r="B118">
        <v>25.8626</v>
      </c>
      <c r="C118">
        <v>25.54</v>
      </c>
      <c r="D118">
        <v>25.603300000000001</v>
      </c>
      <c r="E118">
        <v>25.646699999999999</v>
      </c>
      <c r="F118">
        <v>25.504899999999999</v>
      </c>
      <c r="G118">
        <v>10096995</v>
      </c>
      <c r="H118">
        <v>246992.5949</v>
      </c>
    </row>
    <row r="119" spans="1:8" x14ac:dyDescent="0.25">
      <c r="A119" s="1">
        <v>41801</v>
      </c>
      <c r="B119">
        <v>25.7074</v>
      </c>
      <c r="C119">
        <v>25.386700000000001</v>
      </c>
      <c r="D119">
        <v>25.5167</v>
      </c>
      <c r="E119">
        <v>25.58</v>
      </c>
      <c r="F119">
        <v>25.35</v>
      </c>
      <c r="G119">
        <v>13389903</v>
      </c>
      <c r="H119">
        <v>245509.73670000001</v>
      </c>
    </row>
    <row r="120" spans="1:8" x14ac:dyDescent="0.25">
      <c r="A120" s="1">
        <v>41802</v>
      </c>
      <c r="B120">
        <v>25.562200000000001</v>
      </c>
      <c r="C120">
        <v>25.243300000000001</v>
      </c>
      <c r="D120">
        <v>25.35</v>
      </c>
      <c r="E120">
        <v>25.396699999999999</v>
      </c>
      <c r="F120">
        <v>25.193300000000001</v>
      </c>
      <c r="G120">
        <v>16009788</v>
      </c>
      <c r="H120">
        <v>244123.58670000001</v>
      </c>
    </row>
    <row r="121" spans="1:8" x14ac:dyDescent="0.25">
      <c r="A121" s="1">
        <v>41803</v>
      </c>
      <c r="B121">
        <v>25.410299999999999</v>
      </c>
      <c r="C121">
        <v>25.093299999999999</v>
      </c>
      <c r="D121">
        <v>25.223299999999998</v>
      </c>
      <c r="E121">
        <v>25.253299999999999</v>
      </c>
      <c r="F121">
        <v>25.04</v>
      </c>
      <c r="G121">
        <v>14944356</v>
      </c>
      <c r="H121">
        <v>242672.96460000001</v>
      </c>
    </row>
    <row r="122" spans="1:8" x14ac:dyDescent="0.25">
      <c r="A122" s="1">
        <v>41806</v>
      </c>
      <c r="B122">
        <v>25.430599999999998</v>
      </c>
      <c r="C122">
        <v>25.113299999999999</v>
      </c>
      <c r="D122">
        <v>25.0367</v>
      </c>
      <c r="E122">
        <v>25.16</v>
      </c>
      <c r="F122">
        <v>25.006699999999999</v>
      </c>
      <c r="G122">
        <v>11540634</v>
      </c>
      <c r="H122">
        <v>242866.38080000001</v>
      </c>
    </row>
    <row r="123" spans="1:8" x14ac:dyDescent="0.25">
      <c r="A123" s="1">
        <v>41807</v>
      </c>
      <c r="B123">
        <v>25.3124</v>
      </c>
      <c r="C123">
        <v>24.996700000000001</v>
      </c>
      <c r="D123">
        <v>25.096699999999998</v>
      </c>
      <c r="E123">
        <v>25.14</v>
      </c>
      <c r="F123">
        <v>24.971699999999998</v>
      </c>
      <c r="G123">
        <v>19632645</v>
      </c>
      <c r="H123">
        <v>241738.11919999999</v>
      </c>
    </row>
    <row r="124" spans="1:8" x14ac:dyDescent="0.25">
      <c r="A124" s="1">
        <v>41808</v>
      </c>
      <c r="B124">
        <v>25.552099999999999</v>
      </c>
      <c r="C124">
        <v>25.2333</v>
      </c>
      <c r="D124">
        <v>25.013300000000001</v>
      </c>
      <c r="E124">
        <v>25.32</v>
      </c>
      <c r="F124">
        <v>24.973299999999998</v>
      </c>
      <c r="G124">
        <v>20222088</v>
      </c>
      <c r="H124">
        <v>244026.87849999999</v>
      </c>
    </row>
    <row r="125" spans="1:8" x14ac:dyDescent="0.25">
      <c r="A125" s="1">
        <v>41809</v>
      </c>
      <c r="B125">
        <v>25.609500000000001</v>
      </c>
      <c r="C125">
        <v>25.29</v>
      </c>
      <c r="D125">
        <v>25.293299999999999</v>
      </c>
      <c r="E125">
        <v>25.4267</v>
      </c>
      <c r="F125">
        <v>25.2667</v>
      </c>
      <c r="G125">
        <v>15765939</v>
      </c>
      <c r="H125">
        <v>244574.89129999999</v>
      </c>
    </row>
    <row r="126" spans="1:8" x14ac:dyDescent="0.25">
      <c r="A126" s="1">
        <v>41810</v>
      </c>
      <c r="B126">
        <v>25.545300000000001</v>
      </c>
      <c r="C126">
        <v>25.226700000000001</v>
      </c>
      <c r="D126">
        <v>25.386700000000001</v>
      </c>
      <c r="E126">
        <v>25.39</v>
      </c>
      <c r="F126">
        <v>25.04</v>
      </c>
      <c r="G126">
        <v>34007406</v>
      </c>
      <c r="H126">
        <v>243962.40640000001</v>
      </c>
    </row>
    <row r="127" spans="1:8" x14ac:dyDescent="0.25">
      <c r="A127" s="1">
        <v>41813</v>
      </c>
      <c r="B127">
        <v>25.5825</v>
      </c>
      <c r="C127">
        <v>25.263300000000001</v>
      </c>
      <c r="D127">
        <v>25.186699999999998</v>
      </c>
      <c r="E127">
        <v>25.313300000000002</v>
      </c>
      <c r="F127">
        <v>25.1</v>
      </c>
      <c r="G127">
        <v>12828102</v>
      </c>
      <c r="H127">
        <v>244317.003</v>
      </c>
    </row>
    <row r="128" spans="1:8" x14ac:dyDescent="0.25">
      <c r="A128" s="1">
        <v>41814</v>
      </c>
      <c r="B128">
        <v>25.6432</v>
      </c>
      <c r="C128">
        <v>25.3233</v>
      </c>
      <c r="D128">
        <v>25.343299999999999</v>
      </c>
      <c r="E128">
        <v>25.403300000000002</v>
      </c>
      <c r="F128">
        <v>25.228300000000001</v>
      </c>
      <c r="G128">
        <v>16977588</v>
      </c>
      <c r="H128">
        <v>244897.2518</v>
      </c>
    </row>
    <row r="129" spans="1:8" x14ac:dyDescent="0.25">
      <c r="A129" s="1">
        <v>41815</v>
      </c>
      <c r="B129">
        <v>25.525099999999998</v>
      </c>
      <c r="C129">
        <v>25.206700000000001</v>
      </c>
      <c r="D129">
        <v>25.253299999999999</v>
      </c>
      <c r="E129">
        <v>25.28</v>
      </c>
      <c r="F129">
        <v>25.093299999999999</v>
      </c>
      <c r="G129">
        <v>12954468</v>
      </c>
      <c r="H129">
        <v>243768.9902</v>
      </c>
    </row>
    <row r="130" spans="1:8" x14ac:dyDescent="0.25">
      <c r="A130" s="1">
        <v>41816</v>
      </c>
      <c r="B130">
        <v>25.285399999999999</v>
      </c>
      <c r="C130">
        <v>24.97</v>
      </c>
      <c r="D130">
        <v>25.173300000000001</v>
      </c>
      <c r="E130">
        <v>25.203299999999999</v>
      </c>
      <c r="F130">
        <v>24.9</v>
      </c>
      <c r="G130">
        <v>20767011</v>
      </c>
      <c r="H130">
        <v>241480.23079999999</v>
      </c>
    </row>
    <row r="131" spans="1:8" x14ac:dyDescent="0.25">
      <c r="A131" s="1">
        <v>41817</v>
      </c>
      <c r="B131">
        <v>25.430599999999998</v>
      </c>
      <c r="C131">
        <v>25.113299999999999</v>
      </c>
      <c r="D131">
        <v>24.933299999999999</v>
      </c>
      <c r="E131">
        <v>25.1267</v>
      </c>
      <c r="F131">
        <v>24.89</v>
      </c>
      <c r="G131">
        <v>41882541</v>
      </c>
      <c r="H131">
        <v>242866.38080000001</v>
      </c>
    </row>
    <row r="132" spans="1:8" x14ac:dyDescent="0.25">
      <c r="A132" s="1">
        <v>41820</v>
      </c>
      <c r="B132">
        <v>25.339400000000001</v>
      </c>
      <c r="C132">
        <v>25.023299999999999</v>
      </c>
      <c r="D132">
        <v>25.131699999999999</v>
      </c>
      <c r="E132">
        <v>25.23</v>
      </c>
      <c r="F132">
        <v>24.98</v>
      </c>
      <c r="G132">
        <v>19999944</v>
      </c>
      <c r="H132">
        <v>241996.00760000001</v>
      </c>
    </row>
    <row r="133" spans="1:8" x14ac:dyDescent="0.25">
      <c r="A133" s="1">
        <v>41821</v>
      </c>
      <c r="B133">
        <v>25.410299999999999</v>
      </c>
      <c r="C133">
        <v>25.093299999999999</v>
      </c>
      <c r="D133">
        <v>25.09</v>
      </c>
      <c r="E133">
        <v>25.14</v>
      </c>
      <c r="F133">
        <v>24.916699999999999</v>
      </c>
      <c r="G133">
        <v>19813512</v>
      </c>
      <c r="H133">
        <v>242672.96460000001</v>
      </c>
    </row>
    <row r="134" spans="1:8" x14ac:dyDescent="0.25">
      <c r="A134" s="1">
        <v>41822</v>
      </c>
      <c r="B134">
        <v>25.525099999999998</v>
      </c>
      <c r="C134">
        <v>25.206700000000001</v>
      </c>
      <c r="D134">
        <v>25.0867</v>
      </c>
      <c r="E134">
        <v>25.3</v>
      </c>
      <c r="F134">
        <v>25.083300000000001</v>
      </c>
      <c r="G134">
        <v>13100316</v>
      </c>
      <c r="H134">
        <v>243768.9902</v>
      </c>
    </row>
    <row r="135" spans="1:8" x14ac:dyDescent="0.25">
      <c r="A135" s="1">
        <v>41823</v>
      </c>
      <c r="B135">
        <v>25.568999999999999</v>
      </c>
      <c r="C135">
        <v>25.25</v>
      </c>
      <c r="D135">
        <v>25.203299999999999</v>
      </c>
      <c r="E135">
        <v>25.35</v>
      </c>
      <c r="F135">
        <v>25.173300000000001</v>
      </c>
      <c r="G135">
        <v>8621877</v>
      </c>
      <c r="H135">
        <v>244188.0588</v>
      </c>
    </row>
    <row r="136" spans="1:8" x14ac:dyDescent="0.25">
      <c r="A136" s="1">
        <v>41827</v>
      </c>
      <c r="B136">
        <v>25.677</v>
      </c>
      <c r="C136">
        <v>25.3567</v>
      </c>
      <c r="D136">
        <v>25.23</v>
      </c>
      <c r="E136">
        <v>25.403300000000002</v>
      </c>
      <c r="F136">
        <v>25.183299999999999</v>
      </c>
      <c r="G136">
        <v>15083982</v>
      </c>
      <c r="H136">
        <v>245219.61230000001</v>
      </c>
    </row>
    <row r="137" spans="1:8" x14ac:dyDescent="0.25">
      <c r="A137" s="1">
        <v>41828</v>
      </c>
      <c r="B137">
        <v>25.872800000000002</v>
      </c>
      <c r="C137">
        <v>25.55</v>
      </c>
      <c r="D137">
        <v>25.363299999999999</v>
      </c>
      <c r="E137">
        <v>25.66</v>
      </c>
      <c r="F137">
        <v>25.343299999999999</v>
      </c>
      <c r="G137">
        <v>23881428</v>
      </c>
      <c r="H137">
        <v>247089.30300000001</v>
      </c>
    </row>
    <row r="138" spans="1:8" x14ac:dyDescent="0.25">
      <c r="A138" s="1">
        <v>41829</v>
      </c>
      <c r="B138">
        <v>26.061800000000002</v>
      </c>
      <c r="C138">
        <v>25.736699999999999</v>
      </c>
      <c r="D138">
        <v>25.59</v>
      </c>
      <c r="E138">
        <v>25.776700000000002</v>
      </c>
      <c r="F138">
        <v>25.54</v>
      </c>
      <c r="G138">
        <v>18720378</v>
      </c>
      <c r="H138">
        <v>248894.52170000001</v>
      </c>
    </row>
    <row r="139" spans="1:8" x14ac:dyDescent="0.25">
      <c r="A139" s="1">
        <v>41830</v>
      </c>
      <c r="B139">
        <v>26.011199999999999</v>
      </c>
      <c r="C139">
        <v>25.686699999999998</v>
      </c>
      <c r="D139">
        <v>25.636700000000001</v>
      </c>
      <c r="E139">
        <v>25.856300000000001</v>
      </c>
      <c r="F139">
        <v>25.636700000000001</v>
      </c>
      <c r="G139">
        <v>16117434</v>
      </c>
      <c r="H139">
        <v>248410.981</v>
      </c>
    </row>
    <row r="140" spans="1:8" x14ac:dyDescent="0.25">
      <c r="A140" s="1">
        <v>41831</v>
      </c>
      <c r="B140">
        <v>25.930099999999999</v>
      </c>
      <c r="C140">
        <v>25.6067</v>
      </c>
      <c r="D140">
        <v>25.6233</v>
      </c>
      <c r="E140">
        <v>25.656700000000001</v>
      </c>
      <c r="F140">
        <v>25.52</v>
      </c>
      <c r="G140">
        <v>13642629</v>
      </c>
      <c r="H140">
        <v>247637.31580000001</v>
      </c>
    </row>
    <row r="141" spans="1:8" x14ac:dyDescent="0.25">
      <c r="A141" s="1">
        <v>41834</v>
      </c>
      <c r="B141">
        <v>25.838999999999999</v>
      </c>
      <c r="C141">
        <v>25.5167</v>
      </c>
      <c r="D141">
        <v>25.71</v>
      </c>
      <c r="E141">
        <v>25.75</v>
      </c>
      <c r="F141">
        <v>25.493300000000001</v>
      </c>
      <c r="G141">
        <v>14468607</v>
      </c>
      <c r="H141">
        <v>246766.94260000001</v>
      </c>
    </row>
    <row r="142" spans="1:8" x14ac:dyDescent="0.25">
      <c r="A142" s="1">
        <v>41835</v>
      </c>
      <c r="B142">
        <v>25.936900000000001</v>
      </c>
      <c r="C142">
        <v>25.613299999999999</v>
      </c>
      <c r="D142">
        <v>25.52</v>
      </c>
      <c r="E142">
        <v>25.6433</v>
      </c>
      <c r="F142">
        <v>25.52</v>
      </c>
      <c r="G142">
        <v>14060298</v>
      </c>
      <c r="H142">
        <v>247701.7879</v>
      </c>
    </row>
    <row r="143" spans="1:8" x14ac:dyDescent="0.25">
      <c r="A143" s="1">
        <v>41836</v>
      </c>
      <c r="B143">
        <v>25.9436</v>
      </c>
      <c r="C143">
        <v>25.62</v>
      </c>
      <c r="D143">
        <v>25.633299999999998</v>
      </c>
      <c r="E143">
        <v>25.683299999999999</v>
      </c>
      <c r="F143">
        <v>25.566700000000001</v>
      </c>
      <c r="G143">
        <v>11230503</v>
      </c>
      <c r="H143">
        <v>247766.26</v>
      </c>
    </row>
    <row r="144" spans="1:8" x14ac:dyDescent="0.25">
      <c r="A144" s="1">
        <v>41837</v>
      </c>
      <c r="B144">
        <v>25.859300000000001</v>
      </c>
      <c r="C144">
        <v>25.5367</v>
      </c>
      <c r="D144">
        <v>25.526700000000002</v>
      </c>
      <c r="E144">
        <v>25.683299999999999</v>
      </c>
      <c r="F144">
        <v>25.48</v>
      </c>
      <c r="G144">
        <v>13890756</v>
      </c>
      <c r="H144">
        <v>246960.35889999999</v>
      </c>
    </row>
    <row r="145" spans="1:8" x14ac:dyDescent="0.25">
      <c r="A145" s="1">
        <v>41838</v>
      </c>
      <c r="B145">
        <v>26.0213</v>
      </c>
      <c r="C145">
        <v>25.6967</v>
      </c>
      <c r="D145">
        <v>25.54</v>
      </c>
      <c r="E145">
        <v>25.7</v>
      </c>
      <c r="F145">
        <v>25.503299999999999</v>
      </c>
      <c r="G145">
        <v>14740038</v>
      </c>
      <c r="H145">
        <v>248507.68909999999</v>
      </c>
    </row>
    <row r="146" spans="1:8" x14ac:dyDescent="0.25">
      <c r="A146" s="1">
        <v>41841</v>
      </c>
      <c r="B146">
        <v>25.9133</v>
      </c>
      <c r="C146">
        <v>25.59</v>
      </c>
      <c r="D146">
        <v>25.5867</v>
      </c>
      <c r="E146">
        <v>25.636700000000001</v>
      </c>
      <c r="F146">
        <v>25.493300000000001</v>
      </c>
      <c r="G146">
        <v>10372758</v>
      </c>
      <c r="H146">
        <v>247476.13560000001</v>
      </c>
    </row>
    <row r="147" spans="1:8" x14ac:dyDescent="0.25">
      <c r="A147" s="1">
        <v>41842</v>
      </c>
      <c r="B147">
        <v>25.869399999999999</v>
      </c>
      <c r="C147">
        <v>25.546700000000001</v>
      </c>
      <c r="D147">
        <v>25.613299999999999</v>
      </c>
      <c r="E147">
        <v>25.63</v>
      </c>
      <c r="F147">
        <v>25.466699999999999</v>
      </c>
      <c r="G147">
        <v>13149501</v>
      </c>
      <c r="H147">
        <v>247057.06700000001</v>
      </c>
    </row>
    <row r="148" spans="1:8" x14ac:dyDescent="0.25">
      <c r="A148" s="1">
        <v>41843</v>
      </c>
      <c r="B148">
        <v>25.987500000000001</v>
      </c>
      <c r="C148">
        <v>25.6633</v>
      </c>
      <c r="D148">
        <v>25.543299999999999</v>
      </c>
      <c r="E148">
        <v>25.686699999999998</v>
      </c>
      <c r="F148">
        <v>25.53</v>
      </c>
      <c r="G148">
        <v>11983047</v>
      </c>
      <c r="H148">
        <v>248185.32860000001</v>
      </c>
    </row>
    <row r="149" spans="1:8" x14ac:dyDescent="0.25">
      <c r="A149" s="1">
        <v>41844</v>
      </c>
      <c r="B149">
        <v>25.7715</v>
      </c>
      <c r="C149">
        <v>25.45</v>
      </c>
      <c r="D149">
        <v>25.56</v>
      </c>
      <c r="E149">
        <v>25.596699999999998</v>
      </c>
      <c r="F149">
        <v>25.396699999999999</v>
      </c>
      <c r="G149">
        <v>21684909</v>
      </c>
      <c r="H149">
        <v>246122.22159999999</v>
      </c>
    </row>
    <row r="150" spans="1:8" x14ac:dyDescent="0.25">
      <c r="A150" s="1">
        <v>41845</v>
      </c>
      <c r="B150">
        <v>25.6432</v>
      </c>
      <c r="C150">
        <v>25.3233</v>
      </c>
      <c r="D150">
        <v>25.396699999999999</v>
      </c>
      <c r="E150">
        <v>25.453299999999999</v>
      </c>
      <c r="F150">
        <v>25.2667</v>
      </c>
      <c r="G150">
        <v>11845326</v>
      </c>
      <c r="H150">
        <v>244897.2518</v>
      </c>
    </row>
    <row r="151" spans="1:8" x14ac:dyDescent="0.25">
      <c r="A151" s="1">
        <v>41848</v>
      </c>
      <c r="B151">
        <v>25.555499999999999</v>
      </c>
      <c r="C151">
        <v>25.236699999999999</v>
      </c>
      <c r="D151">
        <v>25.1433</v>
      </c>
      <c r="E151">
        <v>25.31</v>
      </c>
      <c r="F151">
        <v>25.12</v>
      </c>
      <c r="G151">
        <v>16529814</v>
      </c>
      <c r="H151">
        <v>244059.1146</v>
      </c>
    </row>
    <row r="152" spans="1:8" x14ac:dyDescent="0.25">
      <c r="A152" s="1">
        <v>41849</v>
      </c>
      <c r="B152">
        <v>25.464300000000001</v>
      </c>
      <c r="C152">
        <v>25.146699999999999</v>
      </c>
      <c r="D152">
        <v>25.07</v>
      </c>
      <c r="E152">
        <v>25.3367</v>
      </c>
      <c r="F152">
        <v>25.05</v>
      </c>
      <c r="G152">
        <v>18880461</v>
      </c>
      <c r="H152">
        <v>243188.74129999999</v>
      </c>
    </row>
    <row r="153" spans="1:8" x14ac:dyDescent="0.25">
      <c r="A153" s="1">
        <v>41850</v>
      </c>
      <c r="B153">
        <v>25.241599999999998</v>
      </c>
      <c r="C153">
        <v>24.9267</v>
      </c>
      <c r="D153">
        <v>25.293299999999999</v>
      </c>
      <c r="E153">
        <v>25.306699999999999</v>
      </c>
      <c r="F153">
        <v>24.89</v>
      </c>
      <c r="G153">
        <v>29957109</v>
      </c>
      <c r="H153">
        <v>241061.16219999999</v>
      </c>
    </row>
    <row r="154" spans="1:8" x14ac:dyDescent="0.25">
      <c r="A154" s="1">
        <v>41851</v>
      </c>
      <c r="B154">
        <v>24.836500000000001</v>
      </c>
      <c r="C154">
        <v>24.526700000000002</v>
      </c>
      <c r="D154">
        <v>24.6633</v>
      </c>
      <c r="E154">
        <v>24.75</v>
      </c>
      <c r="F154">
        <v>24.513300000000001</v>
      </c>
      <c r="G154">
        <v>28898076</v>
      </c>
      <c r="H154">
        <v>237192.8365</v>
      </c>
    </row>
    <row r="155" spans="1:8" x14ac:dyDescent="0.25">
      <c r="A155" s="1">
        <v>41852</v>
      </c>
      <c r="B155">
        <v>24.823</v>
      </c>
      <c r="C155">
        <v>24.513300000000001</v>
      </c>
      <c r="D155">
        <v>24.44</v>
      </c>
      <c r="E155">
        <v>24.6267</v>
      </c>
      <c r="F155">
        <v>24.406700000000001</v>
      </c>
      <c r="G155">
        <v>24673278</v>
      </c>
      <c r="H155">
        <v>237063.89230000001</v>
      </c>
    </row>
    <row r="156" spans="1:8" x14ac:dyDescent="0.25">
      <c r="A156" s="1">
        <v>41855</v>
      </c>
      <c r="B156">
        <v>24.823</v>
      </c>
      <c r="C156">
        <v>24.513300000000001</v>
      </c>
      <c r="D156">
        <v>24.46</v>
      </c>
      <c r="E156">
        <v>24.541699999999999</v>
      </c>
      <c r="F156">
        <v>24.353300000000001</v>
      </c>
      <c r="G156">
        <v>16206543</v>
      </c>
      <c r="H156">
        <v>237063.89230000001</v>
      </c>
    </row>
    <row r="157" spans="1:8" x14ac:dyDescent="0.25">
      <c r="A157" s="1">
        <v>41856</v>
      </c>
      <c r="B157">
        <v>24.755500000000001</v>
      </c>
      <c r="C157">
        <v>24.4467</v>
      </c>
      <c r="D157">
        <v>24.436699999999998</v>
      </c>
      <c r="E157">
        <v>24.506699999999999</v>
      </c>
      <c r="F157">
        <v>24.256699999999999</v>
      </c>
      <c r="G157">
        <v>31741683</v>
      </c>
      <c r="H157">
        <v>236419.17139999999</v>
      </c>
    </row>
    <row r="158" spans="1:8" x14ac:dyDescent="0.25">
      <c r="A158" s="1">
        <v>41857</v>
      </c>
      <c r="B158">
        <v>25.207799999999999</v>
      </c>
      <c r="C158">
        <v>24.7333</v>
      </c>
      <c r="D158">
        <v>24.396699999999999</v>
      </c>
      <c r="E158">
        <v>24.763300000000001</v>
      </c>
      <c r="F158">
        <v>24.3933</v>
      </c>
      <c r="G158">
        <v>23804355</v>
      </c>
      <c r="H158">
        <v>239191.47140000001</v>
      </c>
    </row>
    <row r="159" spans="1:8" x14ac:dyDescent="0.25">
      <c r="A159" s="1">
        <v>41858</v>
      </c>
      <c r="B159">
        <v>25.122900000000001</v>
      </c>
      <c r="C159">
        <v>24.65</v>
      </c>
      <c r="D159">
        <v>24.78</v>
      </c>
      <c r="E159">
        <v>24.936699999999998</v>
      </c>
      <c r="F159">
        <v>24.5867</v>
      </c>
      <c r="G159">
        <v>21159447</v>
      </c>
      <c r="H159">
        <v>238385.57029999999</v>
      </c>
    </row>
    <row r="160" spans="1:8" x14ac:dyDescent="0.25">
      <c r="A160" s="1">
        <v>41859</v>
      </c>
      <c r="B160">
        <v>25.3675</v>
      </c>
      <c r="C160">
        <v>24.89</v>
      </c>
      <c r="D160">
        <v>24.686699999999998</v>
      </c>
      <c r="E160">
        <v>24.91</v>
      </c>
      <c r="F160">
        <v>24.616700000000002</v>
      </c>
      <c r="G160">
        <v>14989041</v>
      </c>
      <c r="H160">
        <v>240706.56570000001</v>
      </c>
    </row>
    <row r="161" spans="1:8" x14ac:dyDescent="0.25">
      <c r="A161" s="1">
        <v>41862</v>
      </c>
      <c r="B161">
        <v>25.2622</v>
      </c>
      <c r="C161">
        <v>24.7867</v>
      </c>
      <c r="D161">
        <v>24.763300000000001</v>
      </c>
      <c r="E161">
        <v>24.866700000000002</v>
      </c>
      <c r="F161">
        <v>24.673300000000001</v>
      </c>
      <c r="G161">
        <v>14164053</v>
      </c>
      <c r="H161">
        <v>239707.2482</v>
      </c>
    </row>
    <row r="162" spans="1:8" x14ac:dyDescent="0.25">
      <c r="A162" s="1">
        <v>41863</v>
      </c>
      <c r="B162">
        <v>25.214600000000001</v>
      </c>
      <c r="C162">
        <v>24.74</v>
      </c>
      <c r="D162">
        <v>24.77</v>
      </c>
      <c r="E162">
        <v>24.813300000000002</v>
      </c>
      <c r="F162">
        <v>24.67</v>
      </c>
      <c r="G162">
        <v>11785752</v>
      </c>
      <c r="H162">
        <v>239255.94349999999</v>
      </c>
    </row>
    <row r="163" spans="1:8" x14ac:dyDescent="0.25">
      <c r="A163" s="1">
        <v>41864</v>
      </c>
      <c r="B163">
        <v>25.15</v>
      </c>
      <c r="C163">
        <v>24.6767</v>
      </c>
      <c r="D163">
        <v>24.756699999999999</v>
      </c>
      <c r="E163">
        <v>24.8033</v>
      </c>
      <c r="F163">
        <v>24.503299999999999</v>
      </c>
      <c r="G163">
        <v>19857201</v>
      </c>
      <c r="H163">
        <v>238643.45860000001</v>
      </c>
    </row>
    <row r="164" spans="1:8" x14ac:dyDescent="0.25">
      <c r="A164" s="1">
        <v>41865</v>
      </c>
      <c r="B164">
        <v>25.272400000000001</v>
      </c>
      <c r="C164">
        <v>24.796700000000001</v>
      </c>
      <c r="D164">
        <v>24.63</v>
      </c>
      <c r="E164">
        <v>24.81</v>
      </c>
      <c r="F164">
        <v>24.5367</v>
      </c>
      <c r="G164">
        <v>18409332</v>
      </c>
      <c r="H164">
        <v>239803.95629999999</v>
      </c>
    </row>
    <row r="165" spans="1:8" x14ac:dyDescent="0.25">
      <c r="A165" s="1">
        <v>41866</v>
      </c>
      <c r="B165">
        <v>25.105899999999998</v>
      </c>
      <c r="C165">
        <v>24.633299999999998</v>
      </c>
      <c r="D165">
        <v>24.883299999999998</v>
      </c>
      <c r="E165">
        <v>24.883299999999998</v>
      </c>
      <c r="F165">
        <v>24.495000000000001</v>
      </c>
      <c r="G165">
        <v>20828169</v>
      </c>
      <c r="H165">
        <v>238224.39</v>
      </c>
    </row>
    <row r="166" spans="1:8" x14ac:dyDescent="0.25">
      <c r="A166" s="1">
        <v>41869</v>
      </c>
      <c r="B166">
        <v>25.3063</v>
      </c>
      <c r="C166">
        <v>24.83</v>
      </c>
      <c r="D166">
        <v>24.716699999999999</v>
      </c>
      <c r="E166">
        <v>24.8933</v>
      </c>
      <c r="F166">
        <v>24.683299999999999</v>
      </c>
      <c r="G166">
        <v>12047151</v>
      </c>
      <c r="H166">
        <v>240126.3168</v>
      </c>
    </row>
    <row r="167" spans="1:8" x14ac:dyDescent="0.25">
      <c r="A167" s="1">
        <v>41870</v>
      </c>
      <c r="B167">
        <v>25.438800000000001</v>
      </c>
      <c r="C167">
        <v>24.96</v>
      </c>
      <c r="D167">
        <v>24.936699999999998</v>
      </c>
      <c r="E167">
        <v>24.98</v>
      </c>
      <c r="F167">
        <v>24.7133</v>
      </c>
      <c r="G167">
        <v>15143871</v>
      </c>
      <c r="H167">
        <v>241383.5227</v>
      </c>
    </row>
    <row r="168" spans="1:8" x14ac:dyDescent="0.25">
      <c r="A168" s="1">
        <v>41871</v>
      </c>
      <c r="B168">
        <v>25.466000000000001</v>
      </c>
      <c r="C168">
        <v>24.986699999999999</v>
      </c>
      <c r="D168">
        <v>24.943300000000001</v>
      </c>
      <c r="E168">
        <v>25.0167</v>
      </c>
      <c r="F168">
        <v>24.8367</v>
      </c>
      <c r="G168">
        <v>14694798</v>
      </c>
      <c r="H168">
        <v>241641.41099999999</v>
      </c>
    </row>
    <row r="169" spans="1:8" x14ac:dyDescent="0.25">
      <c r="A169" s="1">
        <v>41872</v>
      </c>
      <c r="B169">
        <v>25.666399999999999</v>
      </c>
      <c r="C169">
        <v>25.183299999999999</v>
      </c>
      <c r="D169">
        <v>25.02</v>
      </c>
      <c r="E169">
        <v>25.3033</v>
      </c>
      <c r="F169">
        <v>25</v>
      </c>
      <c r="G169">
        <v>15781878</v>
      </c>
      <c r="H169">
        <v>243543.33780000001</v>
      </c>
    </row>
    <row r="170" spans="1:8" x14ac:dyDescent="0.25">
      <c r="A170" s="1">
        <v>41873</v>
      </c>
      <c r="B170">
        <v>25.727599999999999</v>
      </c>
      <c r="C170">
        <v>25.243300000000001</v>
      </c>
      <c r="D170">
        <v>25.26</v>
      </c>
      <c r="E170">
        <v>25.4</v>
      </c>
      <c r="F170">
        <v>25.2133</v>
      </c>
      <c r="G170">
        <v>12413283</v>
      </c>
      <c r="H170">
        <v>244123.58670000001</v>
      </c>
    </row>
    <row r="171" spans="1:8" x14ac:dyDescent="0.25">
      <c r="A171" s="1">
        <v>41876</v>
      </c>
      <c r="B171">
        <v>25.713999999999999</v>
      </c>
      <c r="C171">
        <v>25.23</v>
      </c>
      <c r="D171">
        <v>25.31</v>
      </c>
      <c r="E171">
        <v>25.34</v>
      </c>
      <c r="F171">
        <v>25.168800000000001</v>
      </c>
      <c r="G171">
        <v>10180890</v>
      </c>
      <c r="H171">
        <v>243994.64249999999</v>
      </c>
    </row>
    <row r="172" spans="1:8" x14ac:dyDescent="0.25">
      <c r="A172" s="1">
        <v>41877</v>
      </c>
      <c r="B172">
        <v>25.656199999999998</v>
      </c>
      <c r="C172">
        <v>25.173300000000001</v>
      </c>
      <c r="D172">
        <v>25.276700000000002</v>
      </c>
      <c r="E172">
        <v>25.383299999999998</v>
      </c>
      <c r="F172">
        <v>25.146699999999999</v>
      </c>
      <c r="G172">
        <v>12668640</v>
      </c>
      <c r="H172">
        <v>243446.62969999999</v>
      </c>
    </row>
    <row r="173" spans="1:8" x14ac:dyDescent="0.25">
      <c r="A173" s="1">
        <v>41878</v>
      </c>
      <c r="B173">
        <v>25.7684</v>
      </c>
      <c r="C173">
        <v>25.283300000000001</v>
      </c>
      <c r="D173">
        <v>25.17</v>
      </c>
      <c r="E173">
        <v>25.2867</v>
      </c>
      <c r="F173">
        <v>25.146699999999999</v>
      </c>
      <c r="G173">
        <v>9601278</v>
      </c>
      <c r="H173">
        <v>244510.41930000001</v>
      </c>
    </row>
    <row r="174" spans="1:8" x14ac:dyDescent="0.25">
      <c r="A174" s="1">
        <v>41879</v>
      </c>
      <c r="B174">
        <v>25.785299999999999</v>
      </c>
      <c r="C174">
        <v>25.3</v>
      </c>
      <c r="D174">
        <v>25.156700000000001</v>
      </c>
      <c r="E174">
        <v>25.313300000000002</v>
      </c>
      <c r="F174">
        <v>25.156700000000001</v>
      </c>
      <c r="G174">
        <v>8784267</v>
      </c>
      <c r="H174">
        <v>244671.59950000001</v>
      </c>
    </row>
    <row r="175" spans="1:8" x14ac:dyDescent="0.25">
      <c r="A175" s="1">
        <v>41880</v>
      </c>
      <c r="B175">
        <v>25.6494</v>
      </c>
      <c r="C175">
        <v>25.166699999999999</v>
      </c>
      <c r="D175">
        <v>25.25</v>
      </c>
      <c r="E175">
        <v>25.293299999999999</v>
      </c>
      <c r="F175">
        <v>25.096699999999998</v>
      </c>
      <c r="G175">
        <v>15241539</v>
      </c>
      <c r="H175">
        <v>243382.15760000001</v>
      </c>
    </row>
    <row r="176" spans="1:8" x14ac:dyDescent="0.25">
      <c r="A176" s="1">
        <v>41884</v>
      </c>
      <c r="B176">
        <v>25.734400000000001</v>
      </c>
      <c r="C176">
        <v>25.25</v>
      </c>
      <c r="D176">
        <v>25.14</v>
      </c>
      <c r="E176">
        <v>25.313300000000002</v>
      </c>
      <c r="F176">
        <v>25.136700000000001</v>
      </c>
      <c r="G176">
        <v>13597266</v>
      </c>
      <c r="H176">
        <v>244188.0588</v>
      </c>
    </row>
    <row r="177" spans="1:8" x14ac:dyDescent="0.25">
      <c r="A177" s="1">
        <v>41885</v>
      </c>
      <c r="B177">
        <v>25.822700000000001</v>
      </c>
      <c r="C177">
        <v>25.3367</v>
      </c>
      <c r="D177">
        <v>25.316700000000001</v>
      </c>
      <c r="E177">
        <v>25.443300000000001</v>
      </c>
      <c r="F177">
        <v>25.293299999999999</v>
      </c>
      <c r="G177">
        <v>14128119</v>
      </c>
      <c r="H177">
        <v>245026.196</v>
      </c>
    </row>
    <row r="178" spans="1:8" x14ac:dyDescent="0.25">
      <c r="A178" s="1">
        <v>41886</v>
      </c>
      <c r="B178">
        <v>26.009599999999999</v>
      </c>
      <c r="C178">
        <v>25.52</v>
      </c>
      <c r="D178">
        <v>25.386700000000001</v>
      </c>
      <c r="E178">
        <v>25.533300000000001</v>
      </c>
      <c r="F178">
        <v>25.37</v>
      </c>
      <c r="G178">
        <v>15846756</v>
      </c>
      <c r="H178">
        <v>246799.17860000001</v>
      </c>
    </row>
    <row r="179" spans="1:8" x14ac:dyDescent="0.25">
      <c r="A179" s="1">
        <v>41887</v>
      </c>
      <c r="B179">
        <v>26.3323</v>
      </c>
      <c r="C179">
        <v>25.8367</v>
      </c>
      <c r="D179">
        <v>25.506699999999999</v>
      </c>
      <c r="E179">
        <v>25.91</v>
      </c>
      <c r="F179">
        <v>25.493300000000001</v>
      </c>
      <c r="G179">
        <v>23525457</v>
      </c>
      <c r="H179">
        <v>249776.9969</v>
      </c>
    </row>
    <row r="180" spans="1:8" x14ac:dyDescent="0.25">
      <c r="A180" s="1">
        <v>41890</v>
      </c>
      <c r="B180">
        <v>25.999400000000001</v>
      </c>
      <c r="C180">
        <v>25.51</v>
      </c>
      <c r="D180">
        <v>25.71</v>
      </c>
      <c r="E180">
        <v>25.773299999999999</v>
      </c>
      <c r="F180">
        <v>25.476700000000001</v>
      </c>
      <c r="G180">
        <v>17840607</v>
      </c>
      <c r="H180">
        <v>246618.9339</v>
      </c>
    </row>
    <row r="181" spans="1:8" x14ac:dyDescent="0.25">
      <c r="A181" s="1">
        <v>41891</v>
      </c>
      <c r="B181">
        <v>26.070699999999999</v>
      </c>
      <c r="C181">
        <v>25.58</v>
      </c>
      <c r="D181">
        <v>25.52</v>
      </c>
      <c r="E181">
        <v>25.666699999999999</v>
      </c>
      <c r="F181">
        <v>25.39</v>
      </c>
      <c r="G181">
        <v>16895937</v>
      </c>
      <c r="H181">
        <v>247295.6617</v>
      </c>
    </row>
    <row r="182" spans="1:8" x14ac:dyDescent="0.25">
      <c r="A182" s="1">
        <v>41892</v>
      </c>
      <c r="B182">
        <v>25.992599999999999</v>
      </c>
      <c r="C182">
        <v>25.503299999999999</v>
      </c>
      <c r="D182">
        <v>25.596699999999998</v>
      </c>
      <c r="E182">
        <v>25.693300000000001</v>
      </c>
      <c r="F182">
        <v>25.456700000000001</v>
      </c>
      <c r="G182">
        <v>20091171</v>
      </c>
      <c r="H182">
        <v>246554.48370000001</v>
      </c>
    </row>
    <row r="183" spans="1:8" x14ac:dyDescent="0.25">
      <c r="A183" s="1">
        <v>41893</v>
      </c>
      <c r="B183">
        <v>25.853300000000001</v>
      </c>
      <c r="C183">
        <v>25.366700000000002</v>
      </c>
      <c r="D183">
        <v>25.45</v>
      </c>
      <c r="E183">
        <v>25.48</v>
      </c>
      <c r="F183">
        <v>25.363299999999999</v>
      </c>
      <c r="G183">
        <v>14955897</v>
      </c>
      <c r="H183">
        <v>245233.25330000001</v>
      </c>
    </row>
    <row r="184" spans="1:8" x14ac:dyDescent="0.25">
      <c r="A184" s="1">
        <v>41894</v>
      </c>
      <c r="B184">
        <v>25.741199999999999</v>
      </c>
      <c r="C184">
        <v>25.256699999999999</v>
      </c>
      <c r="D184">
        <v>25.3233</v>
      </c>
      <c r="E184">
        <v>25.35</v>
      </c>
      <c r="F184">
        <v>25.22</v>
      </c>
      <c r="G184">
        <v>17081325</v>
      </c>
      <c r="H184">
        <v>244169.82389999999</v>
      </c>
    </row>
    <row r="185" spans="1:8" x14ac:dyDescent="0.25">
      <c r="A185" s="1">
        <v>41897</v>
      </c>
      <c r="B185">
        <v>25.754799999999999</v>
      </c>
      <c r="C185">
        <v>25.27</v>
      </c>
      <c r="D185">
        <v>25.26</v>
      </c>
      <c r="E185">
        <v>25.296700000000001</v>
      </c>
      <c r="F185">
        <v>25.203299999999999</v>
      </c>
      <c r="G185">
        <v>11245434</v>
      </c>
      <c r="H185">
        <v>244298.72440000001</v>
      </c>
    </row>
    <row r="186" spans="1:8" x14ac:dyDescent="0.25">
      <c r="A186" s="1">
        <v>41898</v>
      </c>
      <c r="B186">
        <v>25.928000000000001</v>
      </c>
      <c r="C186">
        <v>25.44</v>
      </c>
      <c r="D186">
        <v>25.2133</v>
      </c>
      <c r="E186">
        <v>25.523299999999999</v>
      </c>
      <c r="F186">
        <v>25.2</v>
      </c>
      <c r="G186">
        <v>12328611</v>
      </c>
      <c r="H186">
        <v>245942.20619999999</v>
      </c>
    </row>
    <row r="187" spans="1:8" x14ac:dyDescent="0.25">
      <c r="A187" s="1">
        <v>41899</v>
      </c>
      <c r="B187">
        <v>25.9008</v>
      </c>
      <c r="C187">
        <v>25.4133</v>
      </c>
      <c r="D187">
        <v>25.453299999999999</v>
      </c>
      <c r="E187">
        <v>25.49</v>
      </c>
      <c r="F187">
        <v>25.3367</v>
      </c>
      <c r="G187">
        <v>12717795</v>
      </c>
      <c r="H187">
        <v>245684.4051</v>
      </c>
    </row>
    <row r="188" spans="1:8" x14ac:dyDescent="0.25">
      <c r="A188" s="1">
        <v>41900</v>
      </c>
      <c r="B188">
        <v>25.894100000000002</v>
      </c>
      <c r="C188">
        <v>25.406700000000001</v>
      </c>
      <c r="D188">
        <v>25.436699999999998</v>
      </c>
      <c r="E188">
        <v>25.526700000000002</v>
      </c>
      <c r="F188">
        <v>25.3033</v>
      </c>
      <c r="G188">
        <v>14255133</v>
      </c>
      <c r="H188">
        <v>245619.95490000001</v>
      </c>
    </row>
    <row r="189" spans="1:8" x14ac:dyDescent="0.25">
      <c r="A189" s="1">
        <v>41901</v>
      </c>
      <c r="B189">
        <v>26.104700000000001</v>
      </c>
      <c r="C189">
        <v>25.613299999999999</v>
      </c>
      <c r="D189">
        <v>25.4833</v>
      </c>
      <c r="E189">
        <v>25.69</v>
      </c>
      <c r="F189">
        <v>25.46</v>
      </c>
      <c r="G189">
        <v>39970596</v>
      </c>
      <c r="H189">
        <v>247617.913</v>
      </c>
    </row>
    <row r="190" spans="1:8" x14ac:dyDescent="0.25">
      <c r="A190" s="1">
        <v>41904</v>
      </c>
      <c r="B190">
        <v>25.924600000000002</v>
      </c>
      <c r="C190">
        <v>25.436699999999998</v>
      </c>
      <c r="D190">
        <v>25.596699999999998</v>
      </c>
      <c r="E190">
        <v>25.62</v>
      </c>
      <c r="F190">
        <v>25.416699999999999</v>
      </c>
      <c r="G190">
        <v>13352112</v>
      </c>
      <c r="H190">
        <v>245909.981</v>
      </c>
    </row>
    <row r="191" spans="1:8" x14ac:dyDescent="0.25">
      <c r="A191" s="1">
        <v>41905</v>
      </c>
      <c r="B191">
        <v>25.683399999999999</v>
      </c>
      <c r="C191">
        <v>25.2</v>
      </c>
      <c r="D191">
        <v>25.333300000000001</v>
      </c>
      <c r="E191">
        <v>25.408300000000001</v>
      </c>
      <c r="F191">
        <v>25.19</v>
      </c>
      <c r="G191">
        <v>20151345</v>
      </c>
      <c r="H191">
        <v>243621.99669999999</v>
      </c>
    </row>
    <row r="192" spans="1:8" x14ac:dyDescent="0.25">
      <c r="A192" s="1">
        <v>41906</v>
      </c>
      <c r="B192">
        <v>26.186199999999999</v>
      </c>
      <c r="C192">
        <v>25.693300000000001</v>
      </c>
      <c r="D192">
        <v>25.243300000000001</v>
      </c>
      <c r="E192">
        <v>25.77</v>
      </c>
      <c r="F192">
        <v>25.2333</v>
      </c>
      <c r="G192">
        <v>25303767</v>
      </c>
      <c r="H192">
        <v>248391.3162</v>
      </c>
    </row>
    <row r="193" spans="1:8" x14ac:dyDescent="0.25">
      <c r="A193" s="1">
        <v>41907</v>
      </c>
      <c r="B193">
        <v>25.860099999999999</v>
      </c>
      <c r="C193">
        <v>25.3733</v>
      </c>
      <c r="D193">
        <v>25.6433</v>
      </c>
      <c r="E193">
        <v>25.683299999999999</v>
      </c>
      <c r="F193">
        <v>25.3733</v>
      </c>
      <c r="G193">
        <v>14890455</v>
      </c>
      <c r="H193">
        <v>245297.7035</v>
      </c>
    </row>
    <row r="194" spans="1:8" x14ac:dyDescent="0.25">
      <c r="A194" s="1">
        <v>41908</v>
      </c>
      <c r="B194">
        <v>25.985800000000001</v>
      </c>
      <c r="C194">
        <v>25.496700000000001</v>
      </c>
      <c r="D194">
        <v>25.416699999999999</v>
      </c>
      <c r="E194">
        <v>25.523299999999999</v>
      </c>
      <c r="F194">
        <v>25.2867</v>
      </c>
      <c r="G194">
        <v>11258664</v>
      </c>
      <c r="H194">
        <v>246490.03339999999</v>
      </c>
    </row>
    <row r="195" spans="1:8" x14ac:dyDescent="0.25">
      <c r="A195" s="1">
        <v>41911</v>
      </c>
      <c r="B195">
        <v>25.846499999999999</v>
      </c>
      <c r="C195">
        <v>25.36</v>
      </c>
      <c r="D195">
        <v>25.353300000000001</v>
      </c>
      <c r="E195">
        <v>25.416699999999999</v>
      </c>
      <c r="F195">
        <v>25.216699999999999</v>
      </c>
      <c r="G195">
        <v>14877855</v>
      </c>
      <c r="H195">
        <v>245168.80300000001</v>
      </c>
    </row>
    <row r="196" spans="1:8" x14ac:dyDescent="0.25">
      <c r="A196" s="1">
        <v>41912</v>
      </c>
      <c r="B196">
        <v>25.978999999999999</v>
      </c>
      <c r="C196">
        <v>25.49</v>
      </c>
      <c r="D196">
        <v>25.346699999999998</v>
      </c>
      <c r="E196">
        <v>25.5733</v>
      </c>
      <c r="F196">
        <v>25.256699999999999</v>
      </c>
      <c r="G196">
        <v>16922232</v>
      </c>
      <c r="H196">
        <v>246425.58309999999</v>
      </c>
    </row>
    <row r="197" spans="1:8" x14ac:dyDescent="0.25">
      <c r="A197" s="1">
        <v>41913</v>
      </c>
      <c r="B197">
        <v>25.860099999999999</v>
      </c>
      <c r="C197">
        <v>25.3733</v>
      </c>
      <c r="D197">
        <v>25.503299999999999</v>
      </c>
      <c r="E197">
        <v>25.62</v>
      </c>
      <c r="F197">
        <v>25.3033</v>
      </c>
      <c r="G197">
        <v>19574589</v>
      </c>
      <c r="H197">
        <v>245297.7035</v>
      </c>
    </row>
    <row r="198" spans="1:8" x14ac:dyDescent="0.25">
      <c r="A198" s="1">
        <v>41914</v>
      </c>
      <c r="B198">
        <v>25.897500000000001</v>
      </c>
      <c r="C198">
        <v>25.41</v>
      </c>
      <c r="D198">
        <v>25.403300000000002</v>
      </c>
      <c r="E198">
        <v>25.636700000000001</v>
      </c>
      <c r="F198">
        <v>25.32</v>
      </c>
      <c r="G198">
        <v>14787402</v>
      </c>
      <c r="H198">
        <v>245652.18</v>
      </c>
    </row>
    <row r="199" spans="1:8" x14ac:dyDescent="0.25">
      <c r="A199" s="1">
        <v>41915</v>
      </c>
      <c r="B199">
        <v>26.267800000000001</v>
      </c>
      <c r="C199">
        <v>25.773299999999999</v>
      </c>
      <c r="D199">
        <v>25.523299999999999</v>
      </c>
      <c r="E199">
        <v>25.826699999999999</v>
      </c>
      <c r="F199">
        <v>25.51</v>
      </c>
      <c r="G199">
        <v>17459034</v>
      </c>
      <c r="H199">
        <v>249164.7194</v>
      </c>
    </row>
    <row r="200" spans="1:8" x14ac:dyDescent="0.25">
      <c r="A200" s="1">
        <v>41918</v>
      </c>
      <c r="B200">
        <v>26.277899999999999</v>
      </c>
      <c r="C200">
        <v>25.783300000000001</v>
      </c>
      <c r="D200">
        <v>25.683299999999999</v>
      </c>
      <c r="E200">
        <v>25.973299999999998</v>
      </c>
      <c r="F200">
        <v>25.6633</v>
      </c>
      <c r="G200">
        <v>16289031</v>
      </c>
      <c r="H200">
        <v>249261.39480000001</v>
      </c>
    </row>
    <row r="201" spans="1:8" x14ac:dyDescent="0.25">
      <c r="A201" s="1">
        <v>41919</v>
      </c>
      <c r="B201">
        <v>26.260999999999999</v>
      </c>
      <c r="C201">
        <v>25.7667</v>
      </c>
      <c r="D201">
        <v>25.6767</v>
      </c>
      <c r="E201">
        <v>25.898299999999999</v>
      </c>
      <c r="F201">
        <v>25.5733</v>
      </c>
      <c r="G201">
        <v>21179571</v>
      </c>
      <c r="H201">
        <v>249100.2691</v>
      </c>
    </row>
    <row r="202" spans="1:8" x14ac:dyDescent="0.25">
      <c r="A202" s="1">
        <v>41920</v>
      </c>
      <c r="B202">
        <v>26.580300000000001</v>
      </c>
      <c r="C202">
        <v>26.08</v>
      </c>
      <c r="D202">
        <v>25.8033</v>
      </c>
      <c r="E202">
        <v>26.1617</v>
      </c>
      <c r="F202">
        <v>25.603300000000001</v>
      </c>
      <c r="G202">
        <v>24321291</v>
      </c>
      <c r="H202">
        <v>252129.43150000001</v>
      </c>
    </row>
    <row r="203" spans="1:8" x14ac:dyDescent="0.25">
      <c r="A203" s="1">
        <v>41921</v>
      </c>
      <c r="B203">
        <v>26.4512</v>
      </c>
      <c r="C203">
        <v>25.953299999999999</v>
      </c>
      <c r="D203">
        <v>26.0367</v>
      </c>
      <c r="E203">
        <v>26.276700000000002</v>
      </c>
      <c r="F203">
        <v>25.886700000000001</v>
      </c>
      <c r="G203">
        <v>21218232</v>
      </c>
      <c r="H203">
        <v>250904.87650000001</v>
      </c>
    </row>
    <row r="204" spans="1:8" x14ac:dyDescent="0.25">
      <c r="A204" s="1">
        <v>41922</v>
      </c>
      <c r="B204">
        <v>26.597300000000001</v>
      </c>
      <c r="C204">
        <v>26.096699999999998</v>
      </c>
      <c r="D204">
        <v>25.976700000000001</v>
      </c>
      <c r="E204">
        <v>26.456700000000001</v>
      </c>
      <c r="F204">
        <v>25.976700000000001</v>
      </c>
      <c r="G204">
        <v>30234081</v>
      </c>
      <c r="H204">
        <v>252290.55710000001</v>
      </c>
    </row>
    <row r="205" spans="1:8" x14ac:dyDescent="0.25">
      <c r="A205" s="1">
        <v>41925</v>
      </c>
      <c r="B205">
        <v>26.349299999999999</v>
      </c>
      <c r="C205">
        <v>25.853300000000001</v>
      </c>
      <c r="D205">
        <v>26.01</v>
      </c>
      <c r="E205">
        <v>26.195</v>
      </c>
      <c r="F205">
        <v>25.816700000000001</v>
      </c>
      <c r="G205">
        <v>24604203</v>
      </c>
      <c r="H205">
        <v>249938.1225</v>
      </c>
    </row>
    <row r="206" spans="1:8" x14ac:dyDescent="0.25">
      <c r="A206" s="1">
        <v>41926</v>
      </c>
      <c r="B206">
        <v>26.492000000000001</v>
      </c>
      <c r="C206">
        <v>25.993300000000001</v>
      </c>
      <c r="D206">
        <v>25.943300000000001</v>
      </c>
      <c r="E206">
        <v>26.21</v>
      </c>
      <c r="F206">
        <v>25.89</v>
      </c>
      <c r="G206">
        <v>23703153</v>
      </c>
      <c r="H206">
        <v>251291.57810000001</v>
      </c>
    </row>
    <row r="207" spans="1:8" x14ac:dyDescent="0.25">
      <c r="A207" s="1">
        <v>41927</v>
      </c>
      <c r="B207">
        <v>25.547499999999999</v>
      </c>
      <c r="C207">
        <v>25.066700000000001</v>
      </c>
      <c r="D207">
        <v>25.86</v>
      </c>
      <c r="E207">
        <v>25.896699999999999</v>
      </c>
      <c r="F207">
        <v>24.7867</v>
      </c>
      <c r="G207">
        <v>63173049</v>
      </c>
      <c r="H207">
        <v>242332.9914</v>
      </c>
    </row>
    <row r="208" spans="1:8" x14ac:dyDescent="0.25">
      <c r="A208" s="1">
        <v>41928</v>
      </c>
      <c r="B208">
        <v>25.078700000000001</v>
      </c>
      <c r="C208">
        <v>24.6067</v>
      </c>
      <c r="D208">
        <v>24.41</v>
      </c>
      <c r="E208">
        <v>24.689800000000002</v>
      </c>
      <c r="F208">
        <v>24.203299999999999</v>
      </c>
      <c r="G208">
        <v>43039929</v>
      </c>
      <c r="H208">
        <v>237885.92319999999</v>
      </c>
    </row>
    <row r="209" spans="1:8" x14ac:dyDescent="0.25">
      <c r="A209" s="1">
        <v>41929</v>
      </c>
      <c r="B209">
        <v>25.1738</v>
      </c>
      <c r="C209">
        <v>24.7</v>
      </c>
      <c r="D209">
        <v>24.726700000000001</v>
      </c>
      <c r="E209">
        <v>24.833300000000001</v>
      </c>
      <c r="F209">
        <v>24.343299999999999</v>
      </c>
      <c r="G209">
        <v>34416207</v>
      </c>
      <c r="H209">
        <v>238788.22690000001</v>
      </c>
    </row>
    <row r="210" spans="1:8" x14ac:dyDescent="0.25">
      <c r="A210" s="1">
        <v>41932</v>
      </c>
      <c r="B210">
        <v>25.527100000000001</v>
      </c>
      <c r="C210">
        <v>25.046700000000001</v>
      </c>
      <c r="D210">
        <v>24.7133</v>
      </c>
      <c r="E210">
        <v>25.0733</v>
      </c>
      <c r="F210">
        <v>24.64</v>
      </c>
      <c r="G210">
        <v>21122055</v>
      </c>
      <c r="H210">
        <v>242139.64060000001</v>
      </c>
    </row>
    <row r="211" spans="1:8" x14ac:dyDescent="0.25">
      <c r="A211" s="1">
        <v>41933</v>
      </c>
      <c r="B211">
        <v>25.8261</v>
      </c>
      <c r="C211">
        <v>25.34</v>
      </c>
      <c r="D211">
        <v>25.06</v>
      </c>
      <c r="E211">
        <v>25.4</v>
      </c>
      <c r="F211">
        <v>25.003299999999999</v>
      </c>
      <c r="G211">
        <v>24899229</v>
      </c>
      <c r="H211">
        <v>244975.4522</v>
      </c>
    </row>
    <row r="212" spans="1:8" x14ac:dyDescent="0.25">
      <c r="A212" s="1">
        <v>41934</v>
      </c>
      <c r="B212">
        <v>25.829499999999999</v>
      </c>
      <c r="C212">
        <v>25.343299999999999</v>
      </c>
      <c r="D212">
        <v>25.49</v>
      </c>
      <c r="E212">
        <v>25.5533</v>
      </c>
      <c r="F212">
        <v>25.3367</v>
      </c>
      <c r="G212">
        <v>17782860</v>
      </c>
      <c r="H212">
        <v>245007.67730000001</v>
      </c>
    </row>
    <row r="213" spans="1:8" x14ac:dyDescent="0.25">
      <c r="A213" s="1">
        <v>41935</v>
      </c>
      <c r="B213">
        <v>25.904199999999999</v>
      </c>
      <c r="C213">
        <v>25.416699999999999</v>
      </c>
      <c r="D213">
        <v>25.456700000000001</v>
      </c>
      <c r="E213">
        <v>25.55</v>
      </c>
      <c r="F213">
        <v>25.26</v>
      </c>
      <c r="G213">
        <v>19101276</v>
      </c>
      <c r="H213">
        <v>245716.63020000001</v>
      </c>
    </row>
    <row r="214" spans="1:8" x14ac:dyDescent="0.25">
      <c r="A214" s="1">
        <v>41936</v>
      </c>
      <c r="B214">
        <v>25.948399999999999</v>
      </c>
      <c r="C214">
        <v>25.46</v>
      </c>
      <c r="D214">
        <v>25.3767</v>
      </c>
      <c r="E214">
        <v>25.5</v>
      </c>
      <c r="F214">
        <v>25.166699999999999</v>
      </c>
      <c r="G214">
        <v>13450962</v>
      </c>
      <c r="H214">
        <v>246135.557</v>
      </c>
    </row>
    <row r="215" spans="1:8" x14ac:dyDescent="0.25">
      <c r="A215" s="1">
        <v>41939</v>
      </c>
      <c r="B215">
        <v>26.0198</v>
      </c>
      <c r="C215">
        <v>25.53</v>
      </c>
      <c r="D215">
        <v>25.443300000000001</v>
      </c>
      <c r="E215">
        <v>25.66</v>
      </c>
      <c r="F215">
        <v>25.436699999999998</v>
      </c>
      <c r="G215">
        <v>12322173</v>
      </c>
      <c r="H215">
        <v>246812.28469999999</v>
      </c>
    </row>
    <row r="216" spans="1:8" x14ac:dyDescent="0.25">
      <c r="A216" s="1">
        <v>41940</v>
      </c>
      <c r="B216">
        <v>25.938199999999998</v>
      </c>
      <c r="C216">
        <v>25.45</v>
      </c>
      <c r="D216">
        <v>25.543299999999999</v>
      </c>
      <c r="E216">
        <v>25.6</v>
      </c>
      <c r="F216">
        <v>25.333300000000001</v>
      </c>
      <c r="G216">
        <v>14939952</v>
      </c>
      <c r="H216">
        <v>246038.88159999999</v>
      </c>
    </row>
    <row r="217" spans="1:8" x14ac:dyDescent="0.25">
      <c r="A217" s="1">
        <v>41941</v>
      </c>
      <c r="B217">
        <v>25.951799999999999</v>
      </c>
      <c r="C217">
        <v>25.4633</v>
      </c>
      <c r="D217">
        <v>25.5167</v>
      </c>
      <c r="E217">
        <v>25.546700000000001</v>
      </c>
      <c r="F217">
        <v>25.3233</v>
      </c>
      <c r="G217">
        <v>17289789</v>
      </c>
      <c r="H217">
        <v>246167.78210000001</v>
      </c>
    </row>
    <row r="218" spans="1:8" x14ac:dyDescent="0.25">
      <c r="A218" s="1">
        <v>41942</v>
      </c>
      <c r="B218">
        <v>25.972200000000001</v>
      </c>
      <c r="C218">
        <v>25.4833</v>
      </c>
      <c r="D218">
        <v>25.39</v>
      </c>
      <c r="E218">
        <v>25.533300000000001</v>
      </c>
      <c r="F218">
        <v>25.326699999999999</v>
      </c>
      <c r="G218">
        <v>14617242</v>
      </c>
      <c r="H218">
        <v>246361.1329</v>
      </c>
    </row>
    <row r="219" spans="1:8" x14ac:dyDescent="0.25">
      <c r="A219" s="1">
        <v>41943</v>
      </c>
      <c r="B219">
        <v>25.911000000000001</v>
      </c>
      <c r="C219">
        <v>25.423300000000001</v>
      </c>
      <c r="D219">
        <v>25.63</v>
      </c>
      <c r="E219">
        <v>25.8</v>
      </c>
      <c r="F219">
        <v>25.3367</v>
      </c>
      <c r="G219">
        <v>22712202</v>
      </c>
      <c r="H219">
        <v>245781.08050000001</v>
      </c>
    </row>
    <row r="220" spans="1:8" x14ac:dyDescent="0.25">
      <c r="A220" s="1">
        <v>41946</v>
      </c>
      <c r="B220">
        <v>25.914400000000001</v>
      </c>
      <c r="C220">
        <v>25.4267</v>
      </c>
      <c r="D220">
        <v>25.45</v>
      </c>
      <c r="E220">
        <v>25.46</v>
      </c>
      <c r="F220">
        <v>25.1967</v>
      </c>
      <c r="G220">
        <v>20663625</v>
      </c>
      <c r="H220">
        <v>245813.30559999999</v>
      </c>
    </row>
    <row r="221" spans="1:8" x14ac:dyDescent="0.25">
      <c r="A221" s="1">
        <v>41947</v>
      </c>
      <c r="B221">
        <v>26.247399999999999</v>
      </c>
      <c r="C221">
        <v>25.753299999999999</v>
      </c>
      <c r="D221">
        <v>25.496700000000001</v>
      </c>
      <c r="E221">
        <v>25.79</v>
      </c>
      <c r="F221">
        <v>25.4267</v>
      </c>
      <c r="G221">
        <v>20714559</v>
      </c>
      <c r="H221">
        <v>248971.36859999999</v>
      </c>
    </row>
    <row r="222" spans="1:8" x14ac:dyDescent="0.25">
      <c r="A222" s="1">
        <v>41948</v>
      </c>
      <c r="B222">
        <v>26.396799999999999</v>
      </c>
      <c r="C222">
        <v>25.9</v>
      </c>
      <c r="D222">
        <v>25.956700000000001</v>
      </c>
      <c r="E222">
        <v>26.076699999999999</v>
      </c>
      <c r="F222">
        <v>25.7667</v>
      </c>
      <c r="G222">
        <v>17021316</v>
      </c>
      <c r="H222">
        <v>250389.27439999999</v>
      </c>
    </row>
    <row r="223" spans="1:8" x14ac:dyDescent="0.25">
      <c r="A223" s="1">
        <v>41949</v>
      </c>
      <c r="B223">
        <v>26.434200000000001</v>
      </c>
      <c r="C223">
        <v>25.936699999999998</v>
      </c>
      <c r="D223">
        <v>26.05</v>
      </c>
      <c r="E223">
        <v>26.06</v>
      </c>
      <c r="F223">
        <v>25.723299999999998</v>
      </c>
      <c r="G223">
        <v>13865592</v>
      </c>
      <c r="H223">
        <v>250743.75080000001</v>
      </c>
    </row>
    <row r="224" spans="1:8" x14ac:dyDescent="0.25">
      <c r="A224" s="1">
        <v>41950</v>
      </c>
      <c r="B224">
        <v>26.760400000000001</v>
      </c>
      <c r="C224">
        <v>26.256699999999999</v>
      </c>
      <c r="D224">
        <v>25.9467</v>
      </c>
      <c r="E224">
        <v>26.36</v>
      </c>
      <c r="F224">
        <v>25.87</v>
      </c>
      <c r="G224">
        <v>28496346</v>
      </c>
      <c r="H224">
        <v>253837.36350000001</v>
      </c>
    </row>
    <row r="225" spans="1:8" x14ac:dyDescent="0.25">
      <c r="A225" s="1">
        <v>41953</v>
      </c>
      <c r="B225">
        <v>26.988</v>
      </c>
      <c r="C225">
        <v>26.48</v>
      </c>
      <c r="D225">
        <v>26.2</v>
      </c>
      <c r="E225">
        <v>26.71</v>
      </c>
      <c r="F225">
        <v>26.14</v>
      </c>
      <c r="G225">
        <v>37921437</v>
      </c>
      <c r="H225">
        <v>255996.4473</v>
      </c>
    </row>
    <row r="226" spans="1:8" x14ac:dyDescent="0.25">
      <c r="A226" s="1">
        <v>41954</v>
      </c>
      <c r="B226">
        <v>26.841899999999999</v>
      </c>
      <c r="C226">
        <v>26.3367</v>
      </c>
      <c r="D226">
        <v>26.466699999999999</v>
      </c>
      <c r="E226">
        <v>26.473299999999998</v>
      </c>
      <c r="F226">
        <v>26.283300000000001</v>
      </c>
      <c r="G226">
        <v>16807218</v>
      </c>
      <c r="H226">
        <v>254610.7666</v>
      </c>
    </row>
    <row r="227" spans="1:8" x14ac:dyDescent="0.25">
      <c r="A227" s="1">
        <v>41955</v>
      </c>
      <c r="B227">
        <v>26.906400000000001</v>
      </c>
      <c r="C227">
        <v>26.4</v>
      </c>
      <c r="D227">
        <v>26.276700000000002</v>
      </c>
      <c r="E227">
        <v>26.48</v>
      </c>
      <c r="F227">
        <v>26.216699999999999</v>
      </c>
      <c r="G227">
        <v>20373654</v>
      </c>
      <c r="H227">
        <v>255223.0441</v>
      </c>
    </row>
    <row r="228" spans="1:8" x14ac:dyDescent="0.25">
      <c r="A228" s="1">
        <v>41956</v>
      </c>
      <c r="B228">
        <v>28.177</v>
      </c>
      <c r="C228">
        <v>27.646699999999999</v>
      </c>
      <c r="D228">
        <v>26.986699999999999</v>
      </c>
      <c r="E228">
        <v>27.686699999999998</v>
      </c>
      <c r="F228">
        <v>26.953299999999999</v>
      </c>
      <c r="G228">
        <v>68437068</v>
      </c>
      <c r="H228">
        <v>267275.24339999998</v>
      </c>
    </row>
    <row r="229" spans="1:8" x14ac:dyDescent="0.25">
      <c r="A229" s="1">
        <v>41957</v>
      </c>
      <c r="B229">
        <v>28.183800000000002</v>
      </c>
      <c r="C229">
        <v>27.653300000000002</v>
      </c>
      <c r="D229">
        <v>27.526700000000002</v>
      </c>
      <c r="E229">
        <v>27.716699999999999</v>
      </c>
      <c r="F229">
        <v>27.366700000000002</v>
      </c>
      <c r="G229">
        <v>31909932</v>
      </c>
      <c r="H229">
        <v>267339.6937</v>
      </c>
    </row>
    <row r="230" spans="1:8" x14ac:dyDescent="0.25">
      <c r="A230" s="1">
        <v>41960</v>
      </c>
      <c r="B230">
        <v>28.391100000000002</v>
      </c>
      <c r="C230">
        <v>27.8567</v>
      </c>
      <c r="D230">
        <v>27.526700000000002</v>
      </c>
      <c r="E230">
        <v>27.906700000000001</v>
      </c>
      <c r="F230">
        <v>27.51</v>
      </c>
      <c r="G230">
        <v>23980281</v>
      </c>
      <c r="H230">
        <v>269305.42680000002</v>
      </c>
    </row>
    <row r="231" spans="1:8" x14ac:dyDescent="0.25">
      <c r="A231" s="1">
        <v>41961</v>
      </c>
      <c r="B231">
        <v>28.465800000000002</v>
      </c>
      <c r="C231">
        <v>27.93</v>
      </c>
      <c r="D231">
        <v>27.833300000000001</v>
      </c>
      <c r="E231">
        <v>27.973299999999998</v>
      </c>
      <c r="F231">
        <v>27.78</v>
      </c>
      <c r="G231">
        <v>18289296</v>
      </c>
      <c r="H231">
        <v>270014.37969999999</v>
      </c>
    </row>
    <row r="232" spans="1:8" x14ac:dyDescent="0.25">
      <c r="A232" s="1">
        <v>41962</v>
      </c>
      <c r="B232">
        <v>28.8735</v>
      </c>
      <c r="C232">
        <v>28.33</v>
      </c>
      <c r="D232">
        <v>27.986699999999999</v>
      </c>
      <c r="E232">
        <v>28.546700000000001</v>
      </c>
      <c r="F232">
        <v>27.973299999999998</v>
      </c>
      <c r="G232">
        <v>36569538</v>
      </c>
      <c r="H232">
        <v>273881.39549999998</v>
      </c>
    </row>
    <row r="233" spans="1:8" x14ac:dyDescent="0.25">
      <c r="A233" s="1">
        <v>41963</v>
      </c>
      <c r="B233">
        <v>28.734200000000001</v>
      </c>
      <c r="C233">
        <v>28.193300000000001</v>
      </c>
      <c r="D233">
        <v>28.27</v>
      </c>
      <c r="E233">
        <v>28.43</v>
      </c>
      <c r="F233">
        <v>28.013300000000001</v>
      </c>
      <c r="G233">
        <v>23438199</v>
      </c>
      <c r="H233">
        <v>272560.16509999998</v>
      </c>
    </row>
    <row r="234" spans="1:8" x14ac:dyDescent="0.25">
      <c r="A234" s="1">
        <v>41964</v>
      </c>
      <c r="B234">
        <v>28.757999999999999</v>
      </c>
      <c r="C234">
        <v>28.216699999999999</v>
      </c>
      <c r="D234">
        <v>28.4467</v>
      </c>
      <c r="E234">
        <v>28.48</v>
      </c>
      <c r="F234">
        <v>28.193300000000001</v>
      </c>
      <c r="G234">
        <v>19948890</v>
      </c>
      <c r="H234">
        <v>272785.74099999998</v>
      </c>
    </row>
    <row r="235" spans="1:8" x14ac:dyDescent="0.25">
      <c r="A235" s="1">
        <v>41967</v>
      </c>
      <c r="B235">
        <v>29.012799999999999</v>
      </c>
      <c r="C235">
        <v>28.466699999999999</v>
      </c>
      <c r="D235">
        <v>28.283300000000001</v>
      </c>
      <c r="E235">
        <v>28.5367</v>
      </c>
      <c r="F235">
        <v>28.256699999999999</v>
      </c>
      <c r="G235">
        <v>23986362</v>
      </c>
      <c r="H235">
        <v>275202.62589999998</v>
      </c>
    </row>
    <row r="236" spans="1:8" x14ac:dyDescent="0.25">
      <c r="A236" s="1">
        <v>41968</v>
      </c>
      <c r="B236">
        <v>28.8599</v>
      </c>
      <c r="C236">
        <v>28.316700000000001</v>
      </c>
      <c r="D236">
        <v>28.5</v>
      </c>
      <c r="E236">
        <v>28.503299999999999</v>
      </c>
      <c r="F236">
        <v>28.13</v>
      </c>
      <c r="G236">
        <v>20026353</v>
      </c>
      <c r="H236">
        <v>273752.49489999999</v>
      </c>
    </row>
    <row r="237" spans="1:8" x14ac:dyDescent="0.25">
      <c r="A237" s="1">
        <v>41969</v>
      </c>
      <c r="B237">
        <v>28.870100000000001</v>
      </c>
      <c r="C237">
        <v>28.326699999999999</v>
      </c>
      <c r="D237">
        <v>28.3</v>
      </c>
      <c r="E237">
        <v>28.3703</v>
      </c>
      <c r="F237">
        <v>28.16</v>
      </c>
      <c r="G237">
        <v>11831463</v>
      </c>
      <c r="H237">
        <v>273849.1703</v>
      </c>
    </row>
    <row r="238" spans="1:8" x14ac:dyDescent="0.25">
      <c r="A238" s="1">
        <v>41971</v>
      </c>
      <c r="B238">
        <v>29.739799999999999</v>
      </c>
      <c r="C238">
        <v>29.18</v>
      </c>
      <c r="D238">
        <v>28.726700000000001</v>
      </c>
      <c r="E238">
        <v>29.363299999999999</v>
      </c>
      <c r="F238">
        <v>28.633299999999998</v>
      </c>
      <c r="G238">
        <v>23461881</v>
      </c>
      <c r="H238">
        <v>282098.80410000001</v>
      </c>
    </row>
    <row r="239" spans="1:8" x14ac:dyDescent="0.25">
      <c r="A239" s="1">
        <v>41974</v>
      </c>
      <c r="B239">
        <v>29.2913</v>
      </c>
      <c r="C239">
        <v>28.74</v>
      </c>
      <c r="D239">
        <v>28.906700000000001</v>
      </c>
      <c r="E239">
        <v>29.023299999999999</v>
      </c>
      <c r="F239">
        <v>28.583300000000001</v>
      </c>
      <c r="G239">
        <v>27422811</v>
      </c>
      <c r="H239">
        <v>277903.43670000002</v>
      </c>
    </row>
    <row r="240" spans="1:8" x14ac:dyDescent="0.25">
      <c r="A240" s="1">
        <v>41975</v>
      </c>
      <c r="B240">
        <v>29.352499999999999</v>
      </c>
      <c r="C240">
        <v>28.8</v>
      </c>
      <c r="D240">
        <v>28.756699999999999</v>
      </c>
      <c r="E240">
        <v>28.9</v>
      </c>
      <c r="F240">
        <v>28.6433</v>
      </c>
      <c r="G240">
        <v>20298930</v>
      </c>
      <c r="H240">
        <v>278483.61090000003</v>
      </c>
    </row>
    <row r="241" spans="1:8" x14ac:dyDescent="0.25">
      <c r="A241" s="1">
        <v>41976</v>
      </c>
      <c r="B241">
        <v>29.019500000000001</v>
      </c>
      <c r="C241">
        <v>28.313300000000002</v>
      </c>
      <c r="D241">
        <v>28.65</v>
      </c>
      <c r="E241">
        <v>28.666699999999999</v>
      </c>
      <c r="F241">
        <v>28.226700000000001</v>
      </c>
      <c r="G241">
        <v>19123014</v>
      </c>
      <c r="H241">
        <v>273777.7536</v>
      </c>
    </row>
    <row r="242" spans="1:8" x14ac:dyDescent="0.25">
      <c r="A242" s="1">
        <v>41977</v>
      </c>
      <c r="B242">
        <v>28.958100000000002</v>
      </c>
      <c r="C242">
        <v>28.253299999999999</v>
      </c>
      <c r="D242">
        <v>28.043299999999999</v>
      </c>
      <c r="E242">
        <v>28.273299999999999</v>
      </c>
      <c r="F242">
        <v>27.883299999999998</v>
      </c>
      <c r="G242">
        <v>20767059</v>
      </c>
      <c r="H242">
        <v>273197.57939999999</v>
      </c>
    </row>
    <row r="243" spans="1:8" x14ac:dyDescent="0.25">
      <c r="A243" s="1">
        <v>41978</v>
      </c>
      <c r="B243">
        <v>28.7394</v>
      </c>
      <c r="C243">
        <v>28.04</v>
      </c>
      <c r="D243">
        <v>28.27</v>
      </c>
      <c r="E243">
        <v>28.273299999999999</v>
      </c>
      <c r="F243">
        <v>27.8367</v>
      </c>
      <c r="G243">
        <v>19710363</v>
      </c>
      <c r="H243">
        <v>271134.73790000001</v>
      </c>
    </row>
    <row r="244" spans="1:8" x14ac:dyDescent="0.25">
      <c r="A244" s="1">
        <v>41981</v>
      </c>
      <c r="B244">
        <v>28.777000000000001</v>
      </c>
      <c r="C244">
        <v>28.076699999999999</v>
      </c>
      <c r="D244">
        <v>28.05</v>
      </c>
      <c r="E244">
        <v>28.223299999999998</v>
      </c>
      <c r="F244">
        <v>27.95</v>
      </c>
      <c r="G244">
        <v>18797970</v>
      </c>
      <c r="H244">
        <v>271489.28879999998</v>
      </c>
    </row>
    <row r="245" spans="1:8" x14ac:dyDescent="0.25">
      <c r="A245" s="1">
        <v>41982</v>
      </c>
      <c r="B245">
        <v>28.548100000000002</v>
      </c>
      <c r="C245">
        <v>27.853300000000001</v>
      </c>
      <c r="D245">
        <v>27.883299999999998</v>
      </c>
      <c r="E245">
        <v>28.07</v>
      </c>
      <c r="F245">
        <v>27.55</v>
      </c>
      <c r="G245">
        <v>19900830</v>
      </c>
      <c r="H245">
        <v>269329.75150000001</v>
      </c>
    </row>
    <row r="246" spans="1:8" x14ac:dyDescent="0.25">
      <c r="A246" s="1">
        <v>41983</v>
      </c>
      <c r="B246">
        <v>28.349900000000002</v>
      </c>
      <c r="C246">
        <v>27.66</v>
      </c>
      <c r="D246">
        <v>27.976700000000001</v>
      </c>
      <c r="E246">
        <v>28.103300000000001</v>
      </c>
      <c r="F246">
        <v>27.633299999999998</v>
      </c>
      <c r="G246">
        <v>20920800</v>
      </c>
      <c r="H246">
        <v>267460.30129999999</v>
      </c>
    </row>
    <row r="247" spans="1:8" x14ac:dyDescent="0.25">
      <c r="A247" s="1">
        <v>41984</v>
      </c>
      <c r="B247">
        <v>28.6403</v>
      </c>
      <c r="C247">
        <v>27.943300000000001</v>
      </c>
      <c r="D247">
        <v>27.7333</v>
      </c>
      <c r="E247">
        <v>28.164999999999999</v>
      </c>
      <c r="F247">
        <v>27.72</v>
      </c>
      <c r="G247">
        <v>24098523</v>
      </c>
      <c r="H247">
        <v>270200.01280000003</v>
      </c>
    </row>
    <row r="248" spans="1:8" x14ac:dyDescent="0.25">
      <c r="A248" s="1">
        <v>41985</v>
      </c>
      <c r="B248">
        <v>28.633500000000002</v>
      </c>
      <c r="C248">
        <v>27.936699999999998</v>
      </c>
      <c r="D248">
        <v>27.84</v>
      </c>
      <c r="E248">
        <v>28.333300000000001</v>
      </c>
      <c r="F248">
        <v>27.84</v>
      </c>
      <c r="G248">
        <v>21852384</v>
      </c>
      <c r="H248">
        <v>270135.549</v>
      </c>
    </row>
    <row r="249" spans="1:8" x14ac:dyDescent="0.25">
      <c r="A249" s="1">
        <v>41988</v>
      </c>
      <c r="B249">
        <v>28.677900000000001</v>
      </c>
      <c r="C249">
        <v>27.98</v>
      </c>
      <c r="D249">
        <v>28.0867</v>
      </c>
      <c r="E249">
        <v>28.2333</v>
      </c>
      <c r="F249">
        <v>27.683299999999999</v>
      </c>
      <c r="G249">
        <v>18953208</v>
      </c>
      <c r="H249">
        <v>270554.5637</v>
      </c>
    </row>
    <row r="250" spans="1:8" x14ac:dyDescent="0.25">
      <c r="A250" s="1">
        <v>41989</v>
      </c>
      <c r="B250">
        <v>28.3431</v>
      </c>
      <c r="C250">
        <v>27.653300000000002</v>
      </c>
      <c r="D250">
        <v>27.8733</v>
      </c>
      <c r="E250">
        <v>28.253299999999999</v>
      </c>
      <c r="F250">
        <v>27.646699999999999</v>
      </c>
      <c r="G250">
        <v>22312320</v>
      </c>
      <c r="H250">
        <v>267395.83750000002</v>
      </c>
    </row>
    <row r="251" spans="1:8" x14ac:dyDescent="0.25">
      <c r="A251" s="1">
        <v>41990</v>
      </c>
      <c r="B251">
        <v>28.777000000000001</v>
      </c>
      <c r="C251">
        <v>28.076699999999999</v>
      </c>
      <c r="D251">
        <v>27.76</v>
      </c>
      <c r="E251">
        <v>28.0867</v>
      </c>
      <c r="F251">
        <v>27.65</v>
      </c>
      <c r="G251">
        <v>19923072</v>
      </c>
      <c r="H251">
        <v>271489.28879999998</v>
      </c>
    </row>
    <row r="252" spans="1:8" x14ac:dyDescent="0.25">
      <c r="A252" s="1">
        <v>41991</v>
      </c>
      <c r="B252">
        <v>29.3612</v>
      </c>
      <c r="C252">
        <v>28.646699999999999</v>
      </c>
      <c r="D252">
        <v>28.2667</v>
      </c>
      <c r="E252">
        <v>28.65</v>
      </c>
      <c r="F252">
        <v>28.093299999999999</v>
      </c>
      <c r="G252">
        <v>25937787</v>
      </c>
      <c r="H252">
        <v>277000.9436</v>
      </c>
    </row>
    <row r="253" spans="1:8" x14ac:dyDescent="0.25">
      <c r="A253" s="1">
        <v>41992</v>
      </c>
      <c r="B253">
        <v>29.0947</v>
      </c>
      <c r="C253">
        <v>28.386700000000001</v>
      </c>
      <c r="D253">
        <v>28.753299999999999</v>
      </c>
      <c r="E253">
        <v>28.78</v>
      </c>
      <c r="F253">
        <v>28.386700000000001</v>
      </c>
      <c r="G253">
        <v>36206478</v>
      </c>
      <c r="H253">
        <v>274486.8554</v>
      </c>
    </row>
    <row r="254" spans="1:8" x14ac:dyDescent="0.25">
      <c r="A254" s="1">
        <v>41995</v>
      </c>
      <c r="B254">
        <v>29.511500000000002</v>
      </c>
      <c r="C254">
        <v>28.793299999999999</v>
      </c>
      <c r="D254">
        <v>28.44</v>
      </c>
      <c r="E254">
        <v>28.8</v>
      </c>
      <c r="F254">
        <v>28.43</v>
      </c>
      <c r="G254">
        <v>13727256</v>
      </c>
      <c r="H254">
        <v>278419.1471</v>
      </c>
    </row>
    <row r="255" spans="1:8" x14ac:dyDescent="0.25">
      <c r="A255" s="1">
        <v>41996</v>
      </c>
      <c r="B255">
        <v>29.607199999999999</v>
      </c>
      <c r="C255">
        <v>28.886700000000001</v>
      </c>
      <c r="D255">
        <v>28.896699999999999</v>
      </c>
      <c r="E255">
        <v>29.026700000000002</v>
      </c>
      <c r="F255">
        <v>28.7867</v>
      </c>
      <c r="G255">
        <v>16657938</v>
      </c>
      <c r="H255">
        <v>279321.64030000003</v>
      </c>
    </row>
    <row r="256" spans="1:8" x14ac:dyDescent="0.25">
      <c r="A256" s="1">
        <v>41997</v>
      </c>
      <c r="B256">
        <v>29.528600000000001</v>
      </c>
      <c r="C256">
        <v>28.81</v>
      </c>
      <c r="D256">
        <v>28.99</v>
      </c>
      <c r="E256">
        <v>29.021699999999999</v>
      </c>
      <c r="F256">
        <v>28.796700000000001</v>
      </c>
      <c r="G256">
        <v>7475367</v>
      </c>
      <c r="H256">
        <v>278580.30660000001</v>
      </c>
    </row>
    <row r="257" spans="1:8" x14ac:dyDescent="0.25">
      <c r="A257" s="1">
        <v>41999</v>
      </c>
      <c r="B257">
        <v>29.692599999999999</v>
      </c>
      <c r="C257">
        <v>28.97</v>
      </c>
      <c r="D257">
        <v>28.726700000000001</v>
      </c>
      <c r="E257">
        <v>29.046700000000001</v>
      </c>
      <c r="F257">
        <v>28.67</v>
      </c>
      <c r="G257">
        <v>9747798</v>
      </c>
      <c r="H257">
        <v>280127.43780000001</v>
      </c>
    </row>
    <row r="258" spans="1:8" x14ac:dyDescent="0.25">
      <c r="A258" s="1">
        <v>42002</v>
      </c>
      <c r="B258">
        <v>29.600300000000001</v>
      </c>
      <c r="C258">
        <v>28.88</v>
      </c>
      <c r="D258">
        <v>28.82</v>
      </c>
      <c r="E258">
        <v>29.023299999999999</v>
      </c>
      <c r="F258">
        <v>28.8</v>
      </c>
      <c r="G258">
        <v>10816851</v>
      </c>
      <c r="H258">
        <v>279257.1765</v>
      </c>
    </row>
    <row r="259" spans="1:8" x14ac:dyDescent="0.25">
      <c r="A259" s="1">
        <v>42003</v>
      </c>
      <c r="B259">
        <v>29.651599999999998</v>
      </c>
      <c r="C259">
        <v>28.93</v>
      </c>
      <c r="D259">
        <v>28.84</v>
      </c>
      <c r="E259">
        <v>29.043299999999999</v>
      </c>
      <c r="F259">
        <v>28.826699999999999</v>
      </c>
      <c r="G259">
        <v>9796131</v>
      </c>
      <c r="H259">
        <v>279740.65500000003</v>
      </c>
    </row>
    <row r="260" spans="1:8" x14ac:dyDescent="0.25">
      <c r="A260" s="1">
        <v>42004</v>
      </c>
      <c r="B260">
        <v>29.340699999999998</v>
      </c>
      <c r="C260">
        <v>28.6267</v>
      </c>
      <c r="D260">
        <v>29.026700000000002</v>
      </c>
      <c r="E260">
        <v>29.146699999999999</v>
      </c>
      <c r="F260">
        <v>28.62</v>
      </c>
      <c r="G260">
        <v>12454158</v>
      </c>
      <c r="H260">
        <v>276807.55219999998</v>
      </c>
    </row>
    <row r="261" spans="1:8" x14ac:dyDescent="0.25">
      <c r="A261" s="1">
        <v>42006</v>
      </c>
      <c r="B261">
        <v>29.3475</v>
      </c>
      <c r="C261">
        <v>28.633299999999998</v>
      </c>
      <c r="D261">
        <v>28.756699999999999</v>
      </c>
      <c r="E261">
        <v>28.906700000000001</v>
      </c>
      <c r="F261">
        <v>28.515000000000001</v>
      </c>
      <c r="G261">
        <v>13505514</v>
      </c>
      <c r="H261">
        <v>276872.016</v>
      </c>
    </row>
    <row r="262" spans="1:8" x14ac:dyDescent="0.25">
      <c r="A262" s="1">
        <v>42009</v>
      </c>
      <c r="B262">
        <v>29.2621</v>
      </c>
      <c r="C262">
        <v>28.55</v>
      </c>
      <c r="D262">
        <v>28.5733</v>
      </c>
      <c r="E262">
        <v>28.773299999999999</v>
      </c>
      <c r="F262">
        <v>28.503299999999999</v>
      </c>
      <c r="G262">
        <v>20936958</v>
      </c>
      <c r="H262">
        <v>276066.21850000002</v>
      </c>
    </row>
    <row r="263" spans="1:8" x14ac:dyDescent="0.25">
      <c r="A263" s="1">
        <v>42010</v>
      </c>
      <c r="B263">
        <v>29.4876</v>
      </c>
      <c r="C263">
        <v>28.77</v>
      </c>
      <c r="D263">
        <v>28.66</v>
      </c>
      <c r="E263">
        <v>28.916699999999999</v>
      </c>
      <c r="F263">
        <v>28.596699999999998</v>
      </c>
      <c r="G263">
        <v>24615435</v>
      </c>
      <c r="H263">
        <v>278193.52380000002</v>
      </c>
    </row>
    <row r="264" spans="1:8" x14ac:dyDescent="0.25">
      <c r="A264" s="1">
        <v>42011</v>
      </c>
      <c r="B264">
        <v>30.27</v>
      </c>
      <c r="C264">
        <v>29.533300000000001</v>
      </c>
      <c r="D264">
        <v>28.9267</v>
      </c>
      <c r="E264">
        <v>29.56</v>
      </c>
      <c r="F264">
        <v>28.89</v>
      </c>
      <c r="G264">
        <v>25495284</v>
      </c>
      <c r="H264">
        <v>285574.62880000001</v>
      </c>
    </row>
    <row r="265" spans="1:8" x14ac:dyDescent="0.25">
      <c r="A265" s="1">
        <v>42012</v>
      </c>
      <c r="B265">
        <v>30.908899999999999</v>
      </c>
      <c r="C265">
        <v>30.156700000000001</v>
      </c>
      <c r="D265">
        <v>29.736699999999999</v>
      </c>
      <c r="E265">
        <v>30.221699999999998</v>
      </c>
      <c r="F265">
        <v>29.69</v>
      </c>
      <c r="G265">
        <v>38140677</v>
      </c>
      <c r="H265">
        <v>291601.99400000001</v>
      </c>
    </row>
    <row r="266" spans="1:8" x14ac:dyDescent="0.25">
      <c r="A266" s="1">
        <v>42013</v>
      </c>
      <c r="B266">
        <v>30.526199999999999</v>
      </c>
      <c r="C266">
        <v>29.783300000000001</v>
      </c>
      <c r="D266">
        <v>30.1067</v>
      </c>
      <c r="E266">
        <v>30.13</v>
      </c>
      <c r="F266">
        <v>29.75</v>
      </c>
      <c r="G266">
        <v>25567515</v>
      </c>
      <c r="H266">
        <v>287992.02130000002</v>
      </c>
    </row>
    <row r="267" spans="1:8" x14ac:dyDescent="0.25">
      <c r="A267" s="1">
        <v>42016</v>
      </c>
      <c r="B267">
        <v>30.755099999999999</v>
      </c>
      <c r="C267">
        <v>30.006699999999999</v>
      </c>
      <c r="D267">
        <v>29.7867</v>
      </c>
      <c r="E267">
        <v>30.103300000000001</v>
      </c>
      <c r="F267">
        <v>29.74</v>
      </c>
      <c r="G267">
        <v>22117602</v>
      </c>
      <c r="H267">
        <v>290151.55849999998</v>
      </c>
    </row>
    <row r="268" spans="1:8" x14ac:dyDescent="0.25">
      <c r="A268" s="1">
        <v>42017</v>
      </c>
      <c r="B268">
        <v>30.512499999999999</v>
      </c>
      <c r="C268">
        <v>29.77</v>
      </c>
      <c r="D268">
        <v>30.2667</v>
      </c>
      <c r="E268">
        <v>30.3233</v>
      </c>
      <c r="F268">
        <v>29.6433</v>
      </c>
      <c r="G268">
        <v>24646218</v>
      </c>
      <c r="H268">
        <v>287863.09370000003</v>
      </c>
    </row>
    <row r="269" spans="1:8" x14ac:dyDescent="0.25">
      <c r="A269" s="1">
        <v>42018</v>
      </c>
      <c r="B269">
        <v>29.5901</v>
      </c>
      <c r="C269">
        <v>28.87</v>
      </c>
      <c r="D269">
        <v>29.216699999999999</v>
      </c>
      <c r="E269">
        <v>29.506699999999999</v>
      </c>
      <c r="F269">
        <v>28.833300000000001</v>
      </c>
      <c r="G269">
        <v>35862999</v>
      </c>
      <c r="H269">
        <v>279160.48080000002</v>
      </c>
    </row>
    <row r="270" spans="1:8" x14ac:dyDescent="0.25">
      <c r="A270" s="1">
        <v>42019</v>
      </c>
      <c r="B270">
        <v>29.853200000000001</v>
      </c>
      <c r="C270">
        <v>29.1267</v>
      </c>
      <c r="D270">
        <v>29</v>
      </c>
      <c r="E270">
        <v>29.26</v>
      </c>
      <c r="F270">
        <v>28.9</v>
      </c>
      <c r="G270">
        <v>28238199</v>
      </c>
      <c r="H270">
        <v>281642.3371</v>
      </c>
    </row>
    <row r="271" spans="1:8" x14ac:dyDescent="0.25">
      <c r="A271" s="1">
        <v>42020</v>
      </c>
      <c r="B271">
        <v>29.6448</v>
      </c>
      <c r="C271">
        <v>28.923300000000001</v>
      </c>
      <c r="D271">
        <v>29.066700000000001</v>
      </c>
      <c r="E271">
        <v>29.153300000000002</v>
      </c>
      <c r="F271">
        <v>28.743300000000001</v>
      </c>
      <c r="G271">
        <v>25226778</v>
      </c>
      <c r="H271">
        <v>279676.1912</v>
      </c>
    </row>
    <row r="272" spans="1:8" x14ac:dyDescent="0.25">
      <c r="A272" s="1">
        <v>42024</v>
      </c>
      <c r="B272">
        <v>29.6174</v>
      </c>
      <c r="C272">
        <v>28.896699999999999</v>
      </c>
      <c r="D272">
        <v>28.94</v>
      </c>
      <c r="E272">
        <v>29.2333</v>
      </c>
      <c r="F272">
        <v>28.517299999999999</v>
      </c>
      <c r="G272">
        <v>23559195</v>
      </c>
      <c r="H272">
        <v>279418.33600000001</v>
      </c>
    </row>
    <row r="273" spans="1:8" x14ac:dyDescent="0.25">
      <c r="A273" s="1">
        <v>42025</v>
      </c>
      <c r="B273">
        <v>29.600300000000001</v>
      </c>
      <c r="C273">
        <v>28.88</v>
      </c>
      <c r="D273">
        <v>28.7</v>
      </c>
      <c r="E273">
        <v>28.97</v>
      </c>
      <c r="F273">
        <v>28.57</v>
      </c>
      <c r="G273">
        <v>24522606</v>
      </c>
      <c r="H273">
        <v>279257.1765</v>
      </c>
    </row>
    <row r="274" spans="1:8" x14ac:dyDescent="0.25">
      <c r="A274" s="1">
        <v>42026</v>
      </c>
      <c r="B274">
        <v>30.1675</v>
      </c>
      <c r="C274">
        <v>29.433299999999999</v>
      </c>
      <c r="D274">
        <v>29.076699999999999</v>
      </c>
      <c r="E274">
        <v>29.465</v>
      </c>
      <c r="F274">
        <v>28.953299999999999</v>
      </c>
      <c r="G274">
        <v>21371502</v>
      </c>
      <c r="H274">
        <v>284607.67180000001</v>
      </c>
    </row>
    <row r="275" spans="1:8" x14ac:dyDescent="0.25">
      <c r="A275" s="1">
        <v>42027</v>
      </c>
      <c r="B275">
        <v>30.2392</v>
      </c>
      <c r="C275">
        <v>29.503299999999999</v>
      </c>
      <c r="D275">
        <v>29.473299999999998</v>
      </c>
      <c r="E275">
        <v>29.753299999999999</v>
      </c>
      <c r="F275">
        <v>29.296700000000001</v>
      </c>
      <c r="G275">
        <v>22697358</v>
      </c>
      <c r="H275">
        <v>285284.5417</v>
      </c>
    </row>
    <row r="276" spans="1:8" x14ac:dyDescent="0.25">
      <c r="A276" s="1">
        <v>42030</v>
      </c>
      <c r="B276">
        <v>30.280200000000001</v>
      </c>
      <c r="C276">
        <v>29.543299999999999</v>
      </c>
      <c r="D276">
        <v>29.436699999999998</v>
      </c>
      <c r="E276">
        <v>29.72</v>
      </c>
      <c r="F276">
        <v>29.3733</v>
      </c>
      <c r="G276">
        <v>13999980</v>
      </c>
      <c r="H276">
        <v>285671.32449999999</v>
      </c>
    </row>
    <row r="277" spans="1:8" x14ac:dyDescent="0.25">
      <c r="A277" s="1">
        <v>42031</v>
      </c>
      <c r="B277">
        <v>29.904399999999999</v>
      </c>
      <c r="C277">
        <v>29.1767</v>
      </c>
      <c r="D277">
        <v>29.4267</v>
      </c>
      <c r="E277">
        <v>29.486699999999999</v>
      </c>
      <c r="F277">
        <v>29.0867</v>
      </c>
      <c r="G277">
        <v>18061350</v>
      </c>
      <c r="H277">
        <v>282125.81559999997</v>
      </c>
    </row>
    <row r="278" spans="1:8" x14ac:dyDescent="0.25">
      <c r="A278" s="1">
        <v>42032</v>
      </c>
      <c r="B278">
        <v>29.661799999999999</v>
      </c>
      <c r="C278">
        <v>28.94</v>
      </c>
      <c r="D278">
        <v>29.34</v>
      </c>
      <c r="E278">
        <v>29.41</v>
      </c>
      <c r="F278">
        <v>28.923300000000001</v>
      </c>
      <c r="G278">
        <v>17810325</v>
      </c>
      <c r="H278">
        <v>279837.35070000001</v>
      </c>
    </row>
    <row r="279" spans="1:8" x14ac:dyDescent="0.25">
      <c r="A279" s="1">
        <v>42033</v>
      </c>
      <c r="B279">
        <v>29.9693</v>
      </c>
      <c r="C279">
        <v>29.24</v>
      </c>
      <c r="D279">
        <v>29.023299999999999</v>
      </c>
      <c r="E279">
        <v>29.24</v>
      </c>
      <c r="F279">
        <v>28.756699999999999</v>
      </c>
      <c r="G279">
        <v>19568382</v>
      </c>
      <c r="H279">
        <v>282738.22169999999</v>
      </c>
    </row>
    <row r="280" spans="1:8" x14ac:dyDescent="0.25">
      <c r="A280" s="1">
        <v>42034</v>
      </c>
      <c r="B280">
        <v>29.033200000000001</v>
      </c>
      <c r="C280">
        <v>28.326699999999999</v>
      </c>
      <c r="D280">
        <v>28.9267</v>
      </c>
      <c r="E280">
        <v>29.12</v>
      </c>
      <c r="F280">
        <v>28.3</v>
      </c>
      <c r="G280">
        <v>30840660</v>
      </c>
      <c r="H280">
        <v>273906.68119999999</v>
      </c>
    </row>
    <row r="281" spans="1:8" x14ac:dyDescent="0.25">
      <c r="A281" s="1">
        <v>42037</v>
      </c>
      <c r="B281">
        <v>29.282599999999999</v>
      </c>
      <c r="C281">
        <v>28.57</v>
      </c>
      <c r="D281">
        <v>28.263300000000001</v>
      </c>
      <c r="E281">
        <v>28.6233</v>
      </c>
      <c r="F281">
        <v>27.976700000000001</v>
      </c>
      <c r="G281">
        <v>20781504</v>
      </c>
      <c r="H281">
        <v>276259.60989999998</v>
      </c>
    </row>
    <row r="282" spans="1:8" x14ac:dyDescent="0.25">
      <c r="A282" s="1">
        <v>42038</v>
      </c>
      <c r="B282">
        <v>29.4466</v>
      </c>
      <c r="C282">
        <v>28.73</v>
      </c>
      <c r="D282">
        <v>28.61</v>
      </c>
      <c r="E282">
        <v>28.841699999999999</v>
      </c>
      <c r="F282">
        <v>28.5533</v>
      </c>
      <c r="G282">
        <v>24850431</v>
      </c>
      <c r="H282">
        <v>277806.74099999998</v>
      </c>
    </row>
    <row r="283" spans="1:8" x14ac:dyDescent="0.25">
      <c r="A283" s="1">
        <v>42039</v>
      </c>
      <c r="B283">
        <v>29.6038</v>
      </c>
      <c r="C283">
        <v>28.883299999999998</v>
      </c>
      <c r="D283">
        <v>28.703299999999999</v>
      </c>
      <c r="E283">
        <v>29.011700000000001</v>
      </c>
      <c r="F283">
        <v>28.666699999999999</v>
      </c>
      <c r="G283">
        <v>26796774</v>
      </c>
      <c r="H283">
        <v>279289.40840000001</v>
      </c>
    </row>
    <row r="284" spans="1:8" x14ac:dyDescent="0.25">
      <c r="A284" s="1">
        <v>42040</v>
      </c>
      <c r="B284">
        <v>29.818999999999999</v>
      </c>
      <c r="C284">
        <v>29.093299999999999</v>
      </c>
      <c r="D284">
        <v>29.0367</v>
      </c>
      <c r="E284">
        <v>29.12</v>
      </c>
      <c r="F284">
        <v>28.853300000000001</v>
      </c>
      <c r="G284">
        <v>15272331</v>
      </c>
      <c r="H284">
        <v>281320.01809999999</v>
      </c>
    </row>
    <row r="285" spans="1:8" x14ac:dyDescent="0.25">
      <c r="A285" s="1">
        <v>42041</v>
      </c>
      <c r="B285">
        <v>29.836099999999998</v>
      </c>
      <c r="C285">
        <v>29.11</v>
      </c>
      <c r="D285">
        <v>29.0867</v>
      </c>
      <c r="E285">
        <v>29.333300000000001</v>
      </c>
      <c r="F285">
        <v>28.9267</v>
      </c>
      <c r="G285">
        <v>16852923</v>
      </c>
      <c r="H285">
        <v>281481.1776</v>
      </c>
    </row>
    <row r="286" spans="1:8" x14ac:dyDescent="0.25">
      <c r="A286" s="1">
        <v>42044</v>
      </c>
      <c r="B286">
        <v>29.350899999999999</v>
      </c>
      <c r="C286">
        <v>28.636700000000001</v>
      </c>
      <c r="D286">
        <v>28.99</v>
      </c>
      <c r="E286">
        <v>29.063300000000002</v>
      </c>
      <c r="F286">
        <v>28.546700000000001</v>
      </c>
      <c r="G286">
        <v>16368741</v>
      </c>
      <c r="H286">
        <v>276904.24790000002</v>
      </c>
    </row>
    <row r="287" spans="1:8" x14ac:dyDescent="0.25">
      <c r="A287" s="1">
        <v>42045</v>
      </c>
      <c r="B287">
        <v>29.822399999999998</v>
      </c>
      <c r="C287">
        <v>29.096699999999998</v>
      </c>
      <c r="D287">
        <v>28.8733</v>
      </c>
      <c r="E287">
        <v>29.136700000000001</v>
      </c>
      <c r="F287">
        <v>28.806699999999999</v>
      </c>
      <c r="G287">
        <v>17196183</v>
      </c>
      <c r="H287">
        <v>281352.25</v>
      </c>
    </row>
    <row r="288" spans="1:8" x14ac:dyDescent="0.25">
      <c r="A288" s="1">
        <v>42046</v>
      </c>
      <c r="B288">
        <v>29.497900000000001</v>
      </c>
      <c r="C288">
        <v>28.78</v>
      </c>
      <c r="D288">
        <v>28.8767</v>
      </c>
      <c r="E288">
        <v>29.04</v>
      </c>
      <c r="F288">
        <v>28.64</v>
      </c>
      <c r="G288">
        <v>17559204</v>
      </c>
      <c r="H288">
        <v>278290.21950000001</v>
      </c>
    </row>
    <row r="289" spans="1:8" x14ac:dyDescent="0.25">
      <c r="A289" s="1">
        <v>42047</v>
      </c>
      <c r="B289">
        <v>29.344100000000001</v>
      </c>
      <c r="C289">
        <v>28.63</v>
      </c>
      <c r="D289">
        <v>28.853300000000001</v>
      </c>
      <c r="E289">
        <v>28.8933</v>
      </c>
      <c r="F289">
        <v>28.41</v>
      </c>
      <c r="G289">
        <v>20824707</v>
      </c>
      <c r="H289">
        <v>276839.78409999999</v>
      </c>
    </row>
    <row r="290" spans="1:8" x14ac:dyDescent="0.25">
      <c r="A290" s="1">
        <v>42048</v>
      </c>
      <c r="B290">
        <v>29.316800000000001</v>
      </c>
      <c r="C290">
        <v>28.603300000000001</v>
      </c>
      <c r="D290">
        <v>28.613299999999999</v>
      </c>
      <c r="E290">
        <v>28.72</v>
      </c>
      <c r="F290">
        <v>28.44</v>
      </c>
      <c r="G290">
        <v>16791036</v>
      </c>
      <c r="H290">
        <v>276581.9289</v>
      </c>
    </row>
    <row r="291" spans="1:8" x14ac:dyDescent="0.25">
      <c r="A291" s="1">
        <v>42052</v>
      </c>
      <c r="B291">
        <v>29.367999999999999</v>
      </c>
      <c r="C291">
        <v>28.653300000000002</v>
      </c>
      <c r="D291">
        <v>28.476700000000001</v>
      </c>
      <c r="E291">
        <v>28.656700000000001</v>
      </c>
      <c r="F291">
        <v>28.3233</v>
      </c>
      <c r="G291">
        <v>15261567</v>
      </c>
      <c r="H291">
        <v>277065.40740000003</v>
      </c>
    </row>
    <row r="292" spans="1:8" x14ac:dyDescent="0.25">
      <c r="A292" s="1">
        <v>42053</v>
      </c>
      <c r="B292">
        <v>29.480799999999999</v>
      </c>
      <c r="C292">
        <v>28.763300000000001</v>
      </c>
      <c r="D292">
        <v>28.66</v>
      </c>
      <c r="E292">
        <v>28.7667</v>
      </c>
      <c r="F292">
        <v>28.506699999999999</v>
      </c>
      <c r="G292">
        <v>18098097</v>
      </c>
      <c r="H292">
        <v>278129.06</v>
      </c>
    </row>
    <row r="293" spans="1:8" x14ac:dyDescent="0.25">
      <c r="A293" s="1">
        <v>42054</v>
      </c>
      <c r="B293">
        <v>28.534400000000002</v>
      </c>
      <c r="C293">
        <v>27.84</v>
      </c>
      <c r="D293">
        <v>28.166699999999999</v>
      </c>
      <c r="E293">
        <v>28.2667</v>
      </c>
      <c r="F293">
        <v>27.796700000000001</v>
      </c>
      <c r="G293">
        <v>55940262</v>
      </c>
      <c r="H293">
        <v>269200.82390000002</v>
      </c>
    </row>
    <row r="294" spans="1:8" x14ac:dyDescent="0.25">
      <c r="A294" s="1">
        <v>42055</v>
      </c>
      <c r="B294">
        <v>28.800899999999999</v>
      </c>
      <c r="C294">
        <v>28.1</v>
      </c>
      <c r="D294">
        <v>27.576699999999999</v>
      </c>
      <c r="E294">
        <v>28.1267</v>
      </c>
      <c r="F294">
        <v>27.5167</v>
      </c>
      <c r="G294">
        <v>41521167</v>
      </c>
      <c r="H294">
        <v>271714.91210000002</v>
      </c>
    </row>
    <row r="295" spans="1:8" x14ac:dyDescent="0.25">
      <c r="A295" s="1">
        <v>42058</v>
      </c>
      <c r="B295">
        <v>28.903400000000001</v>
      </c>
      <c r="C295">
        <v>28.2</v>
      </c>
      <c r="D295">
        <v>28.13</v>
      </c>
      <c r="E295">
        <v>28.2867</v>
      </c>
      <c r="F295">
        <v>28.076699999999999</v>
      </c>
      <c r="G295">
        <v>20191305</v>
      </c>
      <c r="H295">
        <v>272681.86900000001</v>
      </c>
    </row>
    <row r="296" spans="1:8" x14ac:dyDescent="0.25">
      <c r="A296" s="1">
        <v>42059</v>
      </c>
      <c r="B296">
        <v>28.8931</v>
      </c>
      <c r="C296">
        <v>28.19</v>
      </c>
      <c r="D296">
        <v>28.173300000000001</v>
      </c>
      <c r="E296">
        <v>28.273299999999999</v>
      </c>
      <c r="F296">
        <v>27.973299999999998</v>
      </c>
      <c r="G296">
        <v>15593223</v>
      </c>
      <c r="H296">
        <v>272585.17330000002</v>
      </c>
    </row>
    <row r="297" spans="1:8" x14ac:dyDescent="0.25">
      <c r="A297" s="1">
        <v>42060</v>
      </c>
      <c r="B297">
        <v>28.551500000000001</v>
      </c>
      <c r="C297">
        <v>27.8567</v>
      </c>
      <c r="D297">
        <v>28.21</v>
      </c>
      <c r="E297">
        <v>28.238700000000001</v>
      </c>
      <c r="F297">
        <v>27.84</v>
      </c>
      <c r="G297">
        <v>20425284</v>
      </c>
      <c r="H297">
        <v>269361.98340000003</v>
      </c>
    </row>
    <row r="298" spans="1:8" x14ac:dyDescent="0.25">
      <c r="A298" s="1">
        <v>42061</v>
      </c>
      <c r="B298">
        <v>28.630099999999999</v>
      </c>
      <c r="C298">
        <v>27.933299999999999</v>
      </c>
      <c r="D298">
        <v>27.95</v>
      </c>
      <c r="E298">
        <v>27.953299999999999</v>
      </c>
      <c r="F298">
        <v>27.756699999999999</v>
      </c>
      <c r="G298">
        <v>17664417</v>
      </c>
      <c r="H298">
        <v>270103.31709999999</v>
      </c>
    </row>
    <row r="299" spans="1:8" x14ac:dyDescent="0.25">
      <c r="A299" s="1">
        <v>42062</v>
      </c>
      <c r="B299">
        <v>28.674499999999998</v>
      </c>
      <c r="C299">
        <v>27.976700000000001</v>
      </c>
      <c r="D299">
        <v>27.906700000000001</v>
      </c>
      <c r="E299">
        <v>28.0533</v>
      </c>
      <c r="F299">
        <v>27.8</v>
      </c>
      <c r="G299">
        <v>17632266</v>
      </c>
      <c r="H299">
        <v>270522.33179999999</v>
      </c>
    </row>
    <row r="300" spans="1:8" x14ac:dyDescent="0.25">
      <c r="A300" s="1">
        <v>42065</v>
      </c>
      <c r="B300">
        <v>28.684699999999999</v>
      </c>
      <c r="C300">
        <v>27.986699999999999</v>
      </c>
      <c r="D300">
        <v>27.9633</v>
      </c>
      <c r="E300">
        <v>28</v>
      </c>
      <c r="F300">
        <v>27.7333</v>
      </c>
      <c r="G300">
        <v>18184485</v>
      </c>
      <c r="H300">
        <v>270619.02750000003</v>
      </c>
    </row>
    <row r="301" spans="1:8" x14ac:dyDescent="0.25">
      <c r="A301" s="1">
        <v>42066</v>
      </c>
      <c r="B301">
        <v>28.4832</v>
      </c>
      <c r="C301">
        <v>27.79</v>
      </c>
      <c r="D301">
        <v>27.886700000000001</v>
      </c>
      <c r="E301">
        <v>27.94</v>
      </c>
      <c r="F301">
        <v>27.723299999999998</v>
      </c>
      <c r="G301">
        <v>19382304</v>
      </c>
      <c r="H301">
        <v>268717.34539999999</v>
      </c>
    </row>
    <row r="302" spans="1:8" x14ac:dyDescent="0.25">
      <c r="A302" s="1">
        <v>42067</v>
      </c>
      <c r="B302">
        <v>28.2133</v>
      </c>
      <c r="C302">
        <v>27.526700000000002</v>
      </c>
      <c r="D302">
        <v>27.736699999999999</v>
      </c>
      <c r="E302">
        <v>27.736699999999999</v>
      </c>
      <c r="F302">
        <v>27.4</v>
      </c>
      <c r="G302">
        <v>18643263</v>
      </c>
      <c r="H302">
        <v>266171.02539999998</v>
      </c>
    </row>
    <row r="303" spans="1:8" x14ac:dyDescent="0.25">
      <c r="A303" s="1">
        <v>42068</v>
      </c>
      <c r="B303">
        <v>28.551500000000001</v>
      </c>
      <c r="C303">
        <v>27.8567</v>
      </c>
      <c r="D303">
        <v>27.716699999999999</v>
      </c>
      <c r="E303">
        <v>27.956700000000001</v>
      </c>
      <c r="F303">
        <v>27.653300000000002</v>
      </c>
      <c r="G303">
        <v>17992566</v>
      </c>
      <c r="H303">
        <v>269361.98340000003</v>
      </c>
    </row>
    <row r="304" spans="1:8" x14ac:dyDescent="0.25">
      <c r="A304" s="1">
        <v>42069</v>
      </c>
      <c r="B304">
        <v>28.216699999999999</v>
      </c>
      <c r="C304">
        <v>27.53</v>
      </c>
      <c r="D304">
        <v>27.603300000000001</v>
      </c>
      <c r="E304">
        <v>27.7</v>
      </c>
      <c r="F304">
        <v>27.458300000000001</v>
      </c>
      <c r="G304">
        <v>17193024</v>
      </c>
      <c r="H304">
        <v>266203.2573</v>
      </c>
    </row>
    <row r="305" spans="1:8" x14ac:dyDescent="0.25">
      <c r="A305" s="1">
        <v>42072</v>
      </c>
      <c r="B305">
        <v>28.315799999999999</v>
      </c>
      <c r="C305">
        <v>27.6267</v>
      </c>
      <c r="D305">
        <v>27.53</v>
      </c>
      <c r="E305">
        <v>27.78</v>
      </c>
      <c r="F305">
        <v>27.513300000000001</v>
      </c>
      <c r="G305">
        <v>14014515</v>
      </c>
      <c r="H305">
        <v>267137.98229999997</v>
      </c>
    </row>
    <row r="306" spans="1:8" x14ac:dyDescent="0.25">
      <c r="A306" s="1">
        <v>42073</v>
      </c>
      <c r="B306">
        <v>28.039000000000001</v>
      </c>
      <c r="C306">
        <v>27.3567</v>
      </c>
      <c r="D306">
        <v>27.423300000000001</v>
      </c>
      <c r="E306">
        <v>27.5</v>
      </c>
      <c r="F306">
        <v>27.3567</v>
      </c>
      <c r="G306">
        <v>18933294</v>
      </c>
      <c r="H306">
        <v>264527.1985</v>
      </c>
    </row>
    <row r="307" spans="1:8" x14ac:dyDescent="0.25">
      <c r="A307" s="1">
        <v>42074</v>
      </c>
      <c r="B307">
        <v>27.734999999999999</v>
      </c>
      <c r="C307">
        <v>26.896699999999999</v>
      </c>
      <c r="D307">
        <v>27.273299999999999</v>
      </c>
      <c r="E307">
        <v>27.3233</v>
      </c>
      <c r="F307">
        <v>26.846699999999998</v>
      </c>
      <c r="G307">
        <v>18482607</v>
      </c>
      <c r="H307">
        <v>260079.19639999999</v>
      </c>
    </row>
    <row r="308" spans="1:8" x14ac:dyDescent="0.25">
      <c r="A308" s="1">
        <v>42075</v>
      </c>
      <c r="B308">
        <v>28.1509</v>
      </c>
      <c r="C308">
        <v>27.3</v>
      </c>
      <c r="D308">
        <v>26.936699999999998</v>
      </c>
      <c r="E308">
        <v>27.3733</v>
      </c>
      <c r="F308">
        <v>26.9267</v>
      </c>
      <c r="G308">
        <v>15677478</v>
      </c>
      <c r="H308">
        <v>263979.2562</v>
      </c>
    </row>
    <row r="309" spans="1:8" x14ac:dyDescent="0.25">
      <c r="A309" s="1">
        <v>42076</v>
      </c>
      <c r="B309">
        <v>28.1509</v>
      </c>
      <c r="C309">
        <v>27.3</v>
      </c>
      <c r="D309">
        <v>27.316700000000001</v>
      </c>
      <c r="E309">
        <v>27.416699999999999</v>
      </c>
      <c r="F309">
        <v>27.096699999999998</v>
      </c>
      <c r="G309">
        <v>14286678</v>
      </c>
      <c r="H309">
        <v>263979.2562</v>
      </c>
    </row>
    <row r="310" spans="1:8" x14ac:dyDescent="0.25">
      <c r="A310" s="1">
        <v>42079</v>
      </c>
      <c r="B310">
        <v>28.628599999999999</v>
      </c>
      <c r="C310">
        <v>27.763300000000001</v>
      </c>
      <c r="D310">
        <v>27.4833</v>
      </c>
      <c r="E310">
        <v>27.79</v>
      </c>
      <c r="F310">
        <v>27.48</v>
      </c>
      <c r="G310">
        <v>19557297</v>
      </c>
      <c r="H310">
        <v>268459.4902</v>
      </c>
    </row>
    <row r="311" spans="1:8" x14ac:dyDescent="0.25">
      <c r="A311" s="1">
        <v>42080</v>
      </c>
      <c r="B311">
        <v>28.398299999999999</v>
      </c>
      <c r="C311">
        <v>27.54</v>
      </c>
      <c r="D311">
        <v>27.66</v>
      </c>
      <c r="E311">
        <v>27.67</v>
      </c>
      <c r="F311">
        <v>27.4133</v>
      </c>
      <c r="G311">
        <v>14405919</v>
      </c>
      <c r="H311">
        <v>266299.95299999998</v>
      </c>
    </row>
    <row r="312" spans="1:8" x14ac:dyDescent="0.25">
      <c r="A312" s="1">
        <v>42081</v>
      </c>
      <c r="B312">
        <v>28.3674</v>
      </c>
      <c r="C312">
        <v>27.51</v>
      </c>
      <c r="D312">
        <v>27.326699999999999</v>
      </c>
      <c r="E312">
        <v>27.653300000000002</v>
      </c>
      <c r="F312">
        <v>27.0517</v>
      </c>
      <c r="G312">
        <v>30757008</v>
      </c>
      <c r="H312">
        <v>266009.86589999998</v>
      </c>
    </row>
    <row r="313" spans="1:8" x14ac:dyDescent="0.25">
      <c r="A313" s="1">
        <v>42082</v>
      </c>
      <c r="B313">
        <v>28.020199999999999</v>
      </c>
      <c r="C313">
        <v>27.173300000000001</v>
      </c>
      <c r="D313">
        <v>27.443300000000001</v>
      </c>
      <c r="E313">
        <v>27.48</v>
      </c>
      <c r="F313">
        <v>27.1233</v>
      </c>
      <c r="G313">
        <v>21638784</v>
      </c>
      <c r="H313">
        <v>262754.44400000002</v>
      </c>
    </row>
    <row r="314" spans="1:8" x14ac:dyDescent="0.25">
      <c r="A314" s="1">
        <v>42083</v>
      </c>
      <c r="B314">
        <v>28.6114</v>
      </c>
      <c r="C314">
        <v>27.746700000000001</v>
      </c>
      <c r="D314">
        <v>27.276700000000002</v>
      </c>
      <c r="E314">
        <v>27.83</v>
      </c>
      <c r="F314">
        <v>27.236699999999999</v>
      </c>
      <c r="G314">
        <v>37095921</v>
      </c>
      <c r="H314">
        <v>268298.33069999999</v>
      </c>
    </row>
    <row r="315" spans="1:8" x14ac:dyDescent="0.25">
      <c r="A315" s="1">
        <v>42086</v>
      </c>
      <c r="B315">
        <v>28.6355</v>
      </c>
      <c r="C315">
        <v>27.77</v>
      </c>
      <c r="D315">
        <v>27.726700000000001</v>
      </c>
      <c r="E315">
        <v>27.966699999999999</v>
      </c>
      <c r="F315">
        <v>27.706700000000001</v>
      </c>
      <c r="G315">
        <v>19517163</v>
      </c>
      <c r="H315">
        <v>268523.95400000003</v>
      </c>
    </row>
    <row r="316" spans="1:8" x14ac:dyDescent="0.25">
      <c r="A316" s="1">
        <v>42087</v>
      </c>
      <c r="B316">
        <v>28.546099999999999</v>
      </c>
      <c r="C316">
        <v>27.683299999999999</v>
      </c>
      <c r="D316">
        <v>27.73</v>
      </c>
      <c r="E316">
        <v>27.903300000000002</v>
      </c>
      <c r="F316">
        <v>27.653300000000002</v>
      </c>
      <c r="G316">
        <v>16077441</v>
      </c>
      <c r="H316">
        <v>267685.92460000003</v>
      </c>
    </row>
    <row r="317" spans="1:8" x14ac:dyDescent="0.25">
      <c r="A317" s="1">
        <v>42088</v>
      </c>
      <c r="B317">
        <v>27.951499999999999</v>
      </c>
      <c r="C317">
        <v>27.1067</v>
      </c>
      <c r="D317">
        <v>27.6967</v>
      </c>
      <c r="E317">
        <v>27.75</v>
      </c>
      <c r="F317">
        <v>27.103300000000001</v>
      </c>
      <c r="G317">
        <v>19937619</v>
      </c>
      <c r="H317">
        <v>262109.80600000001</v>
      </c>
    </row>
    <row r="318" spans="1:8" x14ac:dyDescent="0.25">
      <c r="A318" s="1">
        <v>42089</v>
      </c>
      <c r="B318">
        <v>28.147400000000001</v>
      </c>
      <c r="C318">
        <v>27.296700000000001</v>
      </c>
      <c r="D318">
        <v>26.976700000000001</v>
      </c>
      <c r="E318">
        <v>27.436699999999998</v>
      </c>
      <c r="F318">
        <v>26.883299999999998</v>
      </c>
      <c r="G318">
        <v>24801489</v>
      </c>
      <c r="H318">
        <v>263947.02429999999</v>
      </c>
    </row>
    <row r="319" spans="1:8" x14ac:dyDescent="0.25">
      <c r="A319" s="1">
        <v>42090</v>
      </c>
      <c r="B319">
        <v>27.9618</v>
      </c>
      <c r="C319">
        <v>27.116700000000002</v>
      </c>
      <c r="D319">
        <v>27.283300000000001</v>
      </c>
      <c r="E319">
        <v>27.3933</v>
      </c>
      <c r="F319">
        <v>27.081700000000001</v>
      </c>
      <c r="G319">
        <v>17152155</v>
      </c>
      <c r="H319">
        <v>262206.50170000002</v>
      </c>
    </row>
    <row r="320" spans="1:8" x14ac:dyDescent="0.25">
      <c r="A320" s="1">
        <v>42093</v>
      </c>
      <c r="B320">
        <v>28.3674</v>
      </c>
      <c r="C320">
        <v>27.51</v>
      </c>
      <c r="D320">
        <v>27.2333</v>
      </c>
      <c r="E320">
        <v>27.6</v>
      </c>
      <c r="F320">
        <v>27.1433</v>
      </c>
      <c r="G320">
        <v>17105088</v>
      </c>
      <c r="H320">
        <v>266009.86589999998</v>
      </c>
    </row>
    <row r="321" spans="1:8" x14ac:dyDescent="0.25">
      <c r="A321" s="1">
        <v>42094</v>
      </c>
      <c r="B321">
        <v>28.2712</v>
      </c>
      <c r="C321">
        <v>27.416699999999999</v>
      </c>
      <c r="D321">
        <v>27.4633</v>
      </c>
      <c r="E321">
        <v>27.68</v>
      </c>
      <c r="F321">
        <v>27.416699999999999</v>
      </c>
      <c r="G321">
        <v>16763103</v>
      </c>
      <c r="H321">
        <v>265107.37270000001</v>
      </c>
    </row>
    <row r="322" spans="1:8" x14ac:dyDescent="0.25">
      <c r="A322" s="1">
        <v>42095</v>
      </c>
      <c r="B322">
        <v>27.741800000000001</v>
      </c>
      <c r="C322">
        <v>26.903300000000002</v>
      </c>
      <c r="D322">
        <v>27.4267</v>
      </c>
      <c r="E322">
        <v>27.4267</v>
      </c>
      <c r="F322">
        <v>26.81</v>
      </c>
      <c r="G322">
        <v>24919986</v>
      </c>
      <c r="H322">
        <v>260375.52410000001</v>
      </c>
    </row>
    <row r="323" spans="1:8" x14ac:dyDescent="0.25">
      <c r="A323" s="1">
        <v>42096</v>
      </c>
      <c r="B323">
        <v>27.748699999999999</v>
      </c>
      <c r="C323">
        <v>26.91</v>
      </c>
      <c r="D323">
        <v>26.91</v>
      </c>
      <c r="E323">
        <v>27.105</v>
      </c>
      <c r="F323">
        <v>26.85</v>
      </c>
      <c r="G323">
        <v>17387193</v>
      </c>
      <c r="H323">
        <v>260440.0453</v>
      </c>
    </row>
    <row r="324" spans="1:8" x14ac:dyDescent="0.25">
      <c r="A324" s="1">
        <v>42100</v>
      </c>
      <c r="B324">
        <v>27.838100000000001</v>
      </c>
      <c r="C324">
        <v>26.996700000000001</v>
      </c>
      <c r="D324">
        <v>26.82</v>
      </c>
      <c r="E324">
        <v>27.11</v>
      </c>
      <c r="F324">
        <v>26.716699999999999</v>
      </c>
      <c r="G324">
        <v>19142160</v>
      </c>
      <c r="H324">
        <v>261278.8216</v>
      </c>
    </row>
    <row r="325" spans="1:8" x14ac:dyDescent="0.25">
      <c r="A325" s="1">
        <v>42101</v>
      </c>
      <c r="B325">
        <v>27.669599999999999</v>
      </c>
      <c r="C325">
        <v>26.833300000000001</v>
      </c>
      <c r="D325">
        <v>27.03</v>
      </c>
      <c r="E325">
        <v>27.096699999999998</v>
      </c>
      <c r="F325">
        <v>26.82</v>
      </c>
      <c r="G325">
        <v>19818285</v>
      </c>
      <c r="H325">
        <v>259698.0509</v>
      </c>
    </row>
    <row r="326" spans="1:8" x14ac:dyDescent="0.25">
      <c r="A326" s="1">
        <v>42102</v>
      </c>
      <c r="B326">
        <v>27.851800000000001</v>
      </c>
      <c r="C326">
        <v>27.01</v>
      </c>
      <c r="D326">
        <v>26.796700000000001</v>
      </c>
      <c r="E326">
        <v>27.076699999999999</v>
      </c>
      <c r="F326">
        <v>26.7867</v>
      </c>
      <c r="G326">
        <v>20084145</v>
      </c>
      <c r="H326">
        <v>261407.86420000001</v>
      </c>
    </row>
    <row r="327" spans="1:8" x14ac:dyDescent="0.25">
      <c r="A327" s="1">
        <v>42103</v>
      </c>
      <c r="B327">
        <v>27.7865</v>
      </c>
      <c r="C327">
        <v>26.9467</v>
      </c>
      <c r="D327">
        <v>26.9467</v>
      </c>
      <c r="E327">
        <v>27.13</v>
      </c>
      <c r="F327">
        <v>26.86</v>
      </c>
      <c r="G327">
        <v>11770677</v>
      </c>
      <c r="H327">
        <v>260794.91219999999</v>
      </c>
    </row>
    <row r="328" spans="1:8" x14ac:dyDescent="0.25">
      <c r="A328" s="1">
        <v>42104</v>
      </c>
      <c r="B328">
        <v>27.7212</v>
      </c>
      <c r="C328">
        <v>26.883299999999998</v>
      </c>
      <c r="D328">
        <v>26.953299999999999</v>
      </c>
      <c r="E328">
        <v>27</v>
      </c>
      <c r="F328">
        <v>26.848400000000002</v>
      </c>
      <c r="G328">
        <v>16441854</v>
      </c>
      <c r="H328">
        <v>260181.96030000001</v>
      </c>
    </row>
    <row r="329" spans="1:8" x14ac:dyDescent="0.25">
      <c r="A329" s="1">
        <v>42107</v>
      </c>
      <c r="B329">
        <v>27.5975</v>
      </c>
      <c r="C329">
        <v>26.763300000000001</v>
      </c>
      <c r="D329">
        <v>26.8</v>
      </c>
      <c r="E329">
        <v>26.973299999999998</v>
      </c>
      <c r="F329">
        <v>26.756699999999999</v>
      </c>
      <c r="G329">
        <v>14094333</v>
      </c>
      <c r="H329">
        <v>259020.57769999999</v>
      </c>
    </row>
    <row r="330" spans="1:8" x14ac:dyDescent="0.25">
      <c r="A330" s="1">
        <v>42108</v>
      </c>
      <c r="B330">
        <v>27.549299999999999</v>
      </c>
      <c r="C330">
        <v>26.716699999999999</v>
      </c>
      <c r="D330">
        <v>26.763300000000001</v>
      </c>
      <c r="E330">
        <v>26.806699999999999</v>
      </c>
      <c r="F330">
        <v>26.56</v>
      </c>
      <c r="G330">
        <v>16595136</v>
      </c>
      <c r="H330">
        <v>258568.9289</v>
      </c>
    </row>
    <row r="331" spans="1:8" x14ac:dyDescent="0.25">
      <c r="A331" s="1">
        <v>42109</v>
      </c>
      <c r="B331">
        <v>27.4084</v>
      </c>
      <c r="C331">
        <v>26.58</v>
      </c>
      <c r="D331">
        <v>26.86</v>
      </c>
      <c r="E331">
        <v>26.993300000000001</v>
      </c>
      <c r="F331">
        <v>26.5503</v>
      </c>
      <c r="G331">
        <v>18601083</v>
      </c>
      <c r="H331">
        <v>257246.2432</v>
      </c>
    </row>
    <row r="332" spans="1:8" x14ac:dyDescent="0.25">
      <c r="A332" s="1">
        <v>42110</v>
      </c>
      <c r="B332">
        <v>27.236599999999999</v>
      </c>
      <c r="C332">
        <v>26.4133</v>
      </c>
      <c r="D332">
        <v>26.5</v>
      </c>
      <c r="E332">
        <v>26.63</v>
      </c>
      <c r="F332">
        <v>26.3767</v>
      </c>
      <c r="G332">
        <v>24045264</v>
      </c>
      <c r="H332">
        <v>255633.21179999999</v>
      </c>
    </row>
    <row r="333" spans="1:8" x14ac:dyDescent="0.25">
      <c r="A333" s="1">
        <v>42111</v>
      </c>
      <c r="B333">
        <v>26.769100000000002</v>
      </c>
      <c r="C333">
        <v>25.96</v>
      </c>
      <c r="D333">
        <v>26.313300000000002</v>
      </c>
      <c r="E333">
        <v>26.383299999999998</v>
      </c>
      <c r="F333">
        <v>25.85</v>
      </c>
      <c r="G333">
        <v>35468331</v>
      </c>
      <c r="H333">
        <v>251245.7665</v>
      </c>
    </row>
    <row r="334" spans="1:8" x14ac:dyDescent="0.25">
      <c r="A334" s="1">
        <v>42114</v>
      </c>
      <c r="B334">
        <v>26.858499999999999</v>
      </c>
      <c r="C334">
        <v>26.046700000000001</v>
      </c>
      <c r="D334">
        <v>26.13</v>
      </c>
      <c r="E334">
        <v>26.276700000000002</v>
      </c>
      <c r="F334">
        <v>26.006699999999999</v>
      </c>
      <c r="G334">
        <v>26542848</v>
      </c>
      <c r="H334">
        <v>252084.5428</v>
      </c>
    </row>
    <row r="335" spans="1:8" x14ac:dyDescent="0.25">
      <c r="A335" s="1">
        <v>42115</v>
      </c>
      <c r="B335">
        <v>26.820699999999999</v>
      </c>
      <c r="C335">
        <v>26.01</v>
      </c>
      <c r="D335">
        <v>26.203299999999999</v>
      </c>
      <c r="E335">
        <v>26.28</v>
      </c>
      <c r="F335">
        <v>25.968299999999999</v>
      </c>
      <c r="G335">
        <v>18600708</v>
      </c>
      <c r="H335">
        <v>251729.6759</v>
      </c>
    </row>
    <row r="336" spans="1:8" x14ac:dyDescent="0.25">
      <c r="A336" s="1">
        <v>42116</v>
      </c>
      <c r="B336">
        <v>26.958100000000002</v>
      </c>
      <c r="C336">
        <v>26.1433</v>
      </c>
      <c r="D336">
        <v>25.91</v>
      </c>
      <c r="E336">
        <v>26.2133</v>
      </c>
      <c r="F336">
        <v>25.85</v>
      </c>
      <c r="G336">
        <v>22784049</v>
      </c>
      <c r="H336">
        <v>252976.2139</v>
      </c>
    </row>
    <row r="337" spans="1:8" x14ac:dyDescent="0.25">
      <c r="A337" s="1">
        <v>42117</v>
      </c>
      <c r="B337">
        <v>27.215900000000001</v>
      </c>
      <c r="C337">
        <v>26.3933</v>
      </c>
      <c r="D337">
        <v>26.1267</v>
      </c>
      <c r="E337">
        <v>26.513300000000001</v>
      </c>
      <c r="F337">
        <v>26.066700000000001</v>
      </c>
      <c r="G337">
        <v>22406553</v>
      </c>
      <c r="H337">
        <v>255395.3413</v>
      </c>
    </row>
    <row r="338" spans="1:8" x14ac:dyDescent="0.25">
      <c r="A338" s="1">
        <v>42118</v>
      </c>
      <c r="B338">
        <v>27.442799999999998</v>
      </c>
      <c r="C338">
        <v>26.613299999999999</v>
      </c>
      <c r="D338">
        <v>26.46</v>
      </c>
      <c r="E338">
        <v>26.976700000000001</v>
      </c>
      <c r="F338">
        <v>26.4133</v>
      </c>
      <c r="G338">
        <v>20603535</v>
      </c>
      <c r="H338">
        <v>257524.1734</v>
      </c>
    </row>
    <row r="339" spans="1:8" x14ac:dyDescent="0.25">
      <c r="A339" s="1">
        <v>42121</v>
      </c>
      <c r="B339">
        <v>27.281199999999998</v>
      </c>
      <c r="C339">
        <v>26.456700000000001</v>
      </c>
      <c r="D339">
        <v>26.59</v>
      </c>
      <c r="E339">
        <v>26.62</v>
      </c>
      <c r="F339">
        <v>26.43</v>
      </c>
      <c r="G339">
        <v>19349427</v>
      </c>
      <c r="H339">
        <v>256008.1869</v>
      </c>
    </row>
    <row r="340" spans="1:8" x14ac:dyDescent="0.25">
      <c r="A340" s="1">
        <v>42122</v>
      </c>
      <c r="B340">
        <v>27.188400000000001</v>
      </c>
      <c r="C340">
        <v>26.366700000000002</v>
      </c>
      <c r="D340">
        <v>26.486699999999999</v>
      </c>
      <c r="E340">
        <v>26.493300000000001</v>
      </c>
      <c r="F340">
        <v>26.256699999999999</v>
      </c>
      <c r="G340">
        <v>14687628</v>
      </c>
      <c r="H340">
        <v>255137.30100000001</v>
      </c>
    </row>
    <row r="341" spans="1:8" x14ac:dyDescent="0.25">
      <c r="A341" s="1">
        <v>42123</v>
      </c>
      <c r="B341">
        <v>26.769100000000002</v>
      </c>
      <c r="C341">
        <v>25.96</v>
      </c>
      <c r="D341">
        <v>26.2333</v>
      </c>
      <c r="E341">
        <v>26.261600000000001</v>
      </c>
      <c r="F341">
        <v>25.93</v>
      </c>
      <c r="G341">
        <v>21325221</v>
      </c>
      <c r="H341">
        <v>251202.18719999999</v>
      </c>
    </row>
    <row r="342" spans="1:8" x14ac:dyDescent="0.25">
      <c r="A342" s="1">
        <v>42124</v>
      </c>
      <c r="B342">
        <v>26.827500000000001</v>
      </c>
      <c r="C342">
        <v>26.0167</v>
      </c>
      <c r="D342">
        <v>25.943300000000001</v>
      </c>
      <c r="E342">
        <v>26.16</v>
      </c>
      <c r="F342">
        <v>25.863299999999999</v>
      </c>
      <c r="G342">
        <v>26387709</v>
      </c>
      <c r="H342">
        <v>251750.5227</v>
      </c>
    </row>
    <row r="343" spans="1:8" x14ac:dyDescent="0.25">
      <c r="A343" s="1">
        <v>42125</v>
      </c>
      <c r="B343">
        <v>27.0166</v>
      </c>
      <c r="C343">
        <v>26.2</v>
      </c>
      <c r="D343">
        <v>26.066700000000001</v>
      </c>
      <c r="E343">
        <v>26.253299999999999</v>
      </c>
      <c r="F343">
        <v>26.056699999999999</v>
      </c>
      <c r="G343">
        <v>15000051</v>
      </c>
      <c r="H343">
        <v>253524.54949999999</v>
      </c>
    </row>
    <row r="344" spans="1:8" x14ac:dyDescent="0.25">
      <c r="A344" s="1">
        <v>42128</v>
      </c>
      <c r="B344">
        <v>27.215900000000001</v>
      </c>
      <c r="C344">
        <v>26.3933</v>
      </c>
      <c r="D344">
        <v>26.326699999999999</v>
      </c>
      <c r="E344">
        <v>26.515000000000001</v>
      </c>
      <c r="F344">
        <v>26.153300000000002</v>
      </c>
      <c r="G344">
        <v>20007630</v>
      </c>
      <c r="H344">
        <v>255395.3413</v>
      </c>
    </row>
    <row r="345" spans="1:8" x14ac:dyDescent="0.25">
      <c r="A345" s="1">
        <v>42129</v>
      </c>
      <c r="B345">
        <v>26.855</v>
      </c>
      <c r="C345">
        <v>26.043299999999999</v>
      </c>
      <c r="D345">
        <v>26.3367</v>
      </c>
      <c r="E345">
        <v>26.3367</v>
      </c>
      <c r="F345">
        <v>26.02</v>
      </c>
      <c r="G345">
        <v>17566242</v>
      </c>
      <c r="H345">
        <v>252008.56299999999</v>
      </c>
    </row>
    <row r="346" spans="1:8" x14ac:dyDescent="0.25">
      <c r="A346" s="1">
        <v>42130</v>
      </c>
      <c r="B346">
        <v>26.858499999999999</v>
      </c>
      <c r="C346">
        <v>25.883299999999998</v>
      </c>
      <c r="D346">
        <v>25.973299999999998</v>
      </c>
      <c r="E346">
        <v>26.04</v>
      </c>
      <c r="F346">
        <v>25.723299999999998</v>
      </c>
      <c r="G346">
        <v>16440165</v>
      </c>
      <c r="H346">
        <v>250460.32139999999</v>
      </c>
    </row>
    <row r="347" spans="1:8" x14ac:dyDescent="0.25">
      <c r="A347" s="1">
        <v>42131</v>
      </c>
      <c r="B347">
        <v>26.989899999999999</v>
      </c>
      <c r="C347">
        <v>26.01</v>
      </c>
      <c r="D347">
        <v>25.91</v>
      </c>
      <c r="E347">
        <v>26.113299999999999</v>
      </c>
      <c r="F347">
        <v>25.7667</v>
      </c>
      <c r="G347">
        <v>16614867</v>
      </c>
      <c r="H347">
        <v>251686.01269999999</v>
      </c>
    </row>
    <row r="348" spans="1:8" x14ac:dyDescent="0.25">
      <c r="A348" s="1">
        <v>42132</v>
      </c>
      <c r="B348">
        <v>27.162800000000001</v>
      </c>
      <c r="C348">
        <v>26.1767</v>
      </c>
      <c r="D348">
        <v>26.2</v>
      </c>
      <c r="E348">
        <v>26.416699999999999</v>
      </c>
      <c r="F348">
        <v>26.133299999999998</v>
      </c>
      <c r="G348">
        <v>16042188</v>
      </c>
      <c r="H348">
        <v>253298.76420000001</v>
      </c>
    </row>
    <row r="349" spans="1:8" x14ac:dyDescent="0.25">
      <c r="A349" s="1">
        <v>42135</v>
      </c>
      <c r="B349">
        <v>27.014099999999999</v>
      </c>
      <c r="C349">
        <v>26.033300000000001</v>
      </c>
      <c r="D349">
        <v>26.1067</v>
      </c>
      <c r="E349">
        <v>26.203299999999999</v>
      </c>
      <c r="F349">
        <v>26.01</v>
      </c>
      <c r="G349">
        <v>11234646</v>
      </c>
      <c r="H349">
        <v>251911.79790000001</v>
      </c>
    </row>
    <row r="350" spans="1:8" x14ac:dyDescent="0.25">
      <c r="A350" s="1">
        <v>42136</v>
      </c>
      <c r="B350">
        <v>27.311599999999999</v>
      </c>
      <c r="C350">
        <v>26.32</v>
      </c>
      <c r="D350">
        <v>26.006699999999999</v>
      </c>
      <c r="E350">
        <v>26.493300000000001</v>
      </c>
      <c r="F350">
        <v>25.956700000000001</v>
      </c>
      <c r="G350">
        <v>25346889</v>
      </c>
      <c r="H350">
        <v>254685.73060000001</v>
      </c>
    </row>
    <row r="351" spans="1:8" x14ac:dyDescent="0.25">
      <c r="A351" s="1">
        <v>42137</v>
      </c>
      <c r="B351">
        <v>27.0349</v>
      </c>
      <c r="C351">
        <v>26.0533</v>
      </c>
      <c r="D351">
        <v>26.3933</v>
      </c>
      <c r="E351">
        <v>26.476700000000001</v>
      </c>
      <c r="F351">
        <v>25.993300000000001</v>
      </c>
      <c r="G351">
        <v>25263501</v>
      </c>
      <c r="H351">
        <v>252105.32810000001</v>
      </c>
    </row>
    <row r="352" spans="1:8" x14ac:dyDescent="0.25">
      <c r="A352" s="1">
        <v>42138</v>
      </c>
      <c r="B352">
        <v>27.2286</v>
      </c>
      <c r="C352">
        <v>26.24</v>
      </c>
      <c r="D352">
        <v>26.1233</v>
      </c>
      <c r="E352">
        <v>26.256699999999999</v>
      </c>
      <c r="F352">
        <v>26.006699999999999</v>
      </c>
      <c r="G352">
        <v>18510738</v>
      </c>
      <c r="H352">
        <v>253911.60980000001</v>
      </c>
    </row>
    <row r="353" spans="1:8" x14ac:dyDescent="0.25">
      <c r="A353" s="1">
        <v>42139</v>
      </c>
      <c r="B353">
        <v>27.4084</v>
      </c>
      <c r="C353">
        <v>26.4133</v>
      </c>
      <c r="D353">
        <v>26.236699999999999</v>
      </c>
      <c r="E353">
        <v>26.416699999999999</v>
      </c>
      <c r="F353">
        <v>26.19</v>
      </c>
      <c r="G353">
        <v>19851519</v>
      </c>
      <c r="H353">
        <v>255588.87150000001</v>
      </c>
    </row>
    <row r="354" spans="1:8" x14ac:dyDescent="0.25">
      <c r="A354" s="1">
        <v>42142</v>
      </c>
      <c r="B354">
        <v>27.643599999999999</v>
      </c>
      <c r="C354">
        <v>26.64</v>
      </c>
      <c r="D354">
        <v>26.456700000000001</v>
      </c>
      <c r="E354">
        <v>26.646699999999999</v>
      </c>
      <c r="F354">
        <v>26.386700000000001</v>
      </c>
      <c r="G354">
        <v>24900801</v>
      </c>
      <c r="H354">
        <v>257782.21369999999</v>
      </c>
    </row>
    <row r="355" spans="1:8" x14ac:dyDescent="0.25">
      <c r="A355" s="1">
        <v>42143</v>
      </c>
      <c r="B355">
        <v>26.436499999999999</v>
      </c>
      <c r="C355">
        <v>25.476700000000001</v>
      </c>
      <c r="D355">
        <v>26.06</v>
      </c>
      <c r="E355">
        <v>26.12</v>
      </c>
      <c r="F355">
        <v>25.41</v>
      </c>
      <c r="G355">
        <v>67375743</v>
      </c>
      <c r="H355">
        <v>246525.20759999999</v>
      </c>
    </row>
    <row r="356" spans="1:8" x14ac:dyDescent="0.25">
      <c r="A356" s="1">
        <v>42144</v>
      </c>
      <c r="B356">
        <v>26.2532</v>
      </c>
      <c r="C356">
        <v>25.3</v>
      </c>
      <c r="D356">
        <v>25.493300000000001</v>
      </c>
      <c r="E356">
        <v>25.5</v>
      </c>
      <c r="F356">
        <v>25.276700000000002</v>
      </c>
      <c r="G356">
        <v>31625628</v>
      </c>
      <c r="H356">
        <v>244815.69089999999</v>
      </c>
    </row>
    <row r="357" spans="1:8" x14ac:dyDescent="0.25">
      <c r="A357" s="1">
        <v>42145</v>
      </c>
      <c r="B357">
        <v>26.325800000000001</v>
      </c>
      <c r="C357">
        <v>25.37</v>
      </c>
      <c r="D357">
        <v>25.2667</v>
      </c>
      <c r="E357">
        <v>25.473299999999998</v>
      </c>
      <c r="F357">
        <v>25.186699999999998</v>
      </c>
      <c r="G357">
        <v>20268486</v>
      </c>
      <c r="H357">
        <v>245493.0466</v>
      </c>
    </row>
    <row r="358" spans="1:8" x14ac:dyDescent="0.25">
      <c r="A358" s="1">
        <v>42146</v>
      </c>
      <c r="B358">
        <v>26.2393</v>
      </c>
      <c r="C358">
        <v>25.2867</v>
      </c>
      <c r="D358">
        <v>25.4</v>
      </c>
      <c r="E358">
        <v>25.46</v>
      </c>
      <c r="F358">
        <v>25.2867</v>
      </c>
      <c r="G358">
        <v>20445018</v>
      </c>
      <c r="H358">
        <v>244686.67079999999</v>
      </c>
    </row>
    <row r="359" spans="1:8" x14ac:dyDescent="0.25">
      <c r="A359" s="1">
        <v>42150</v>
      </c>
      <c r="B359">
        <v>25.907299999999999</v>
      </c>
      <c r="C359">
        <v>24.966699999999999</v>
      </c>
      <c r="D359">
        <v>25.256699999999999</v>
      </c>
      <c r="E359">
        <v>25.276700000000002</v>
      </c>
      <c r="F359">
        <v>24.938300000000002</v>
      </c>
      <c r="G359">
        <v>31720848</v>
      </c>
      <c r="H359">
        <v>241590.18770000001</v>
      </c>
    </row>
    <row r="360" spans="1:8" x14ac:dyDescent="0.25">
      <c r="A360" s="1">
        <v>42151</v>
      </c>
      <c r="B360">
        <v>26.0076</v>
      </c>
      <c r="C360">
        <v>25.063300000000002</v>
      </c>
      <c r="D360">
        <v>25.003299999999999</v>
      </c>
      <c r="E360">
        <v>25.17</v>
      </c>
      <c r="F360">
        <v>25</v>
      </c>
      <c r="G360">
        <v>20961204</v>
      </c>
      <c r="H360">
        <v>242525.58360000001</v>
      </c>
    </row>
    <row r="361" spans="1:8" x14ac:dyDescent="0.25">
      <c r="A361" s="1">
        <v>42152</v>
      </c>
      <c r="B361">
        <v>25.886500000000002</v>
      </c>
      <c r="C361">
        <v>24.9467</v>
      </c>
      <c r="D361">
        <v>25.023299999999999</v>
      </c>
      <c r="E361">
        <v>25.0533</v>
      </c>
      <c r="F361">
        <v>24.883299999999998</v>
      </c>
      <c r="G361">
        <v>15076413</v>
      </c>
      <c r="H361">
        <v>241396.6575</v>
      </c>
    </row>
    <row r="362" spans="1:8" x14ac:dyDescent="0.25">
      <c r="A362" s="1">
        <v>42153</v>
      </c>
      <c r="B362">
        <v>25.689299999999999</v>
      </c>
      <c r="C362">
        <v>24.756699999999999</v>
      </c>
      <c r="D362">
        <v>24.94</v>
      </c>
      <c r="E362">
        <v>24.96</v>
      </c>
      <c r="F362">
        <v>24.716699999999999</v>
      </c>
      <c r="G362">
        <v>19125201</v>
      </c>
      <c r="H362">
        <v>239558.1207</v>
      </c>
    </row>
    <row r="363" spans="1:8" x14ac:dyDescent="0.25">
      <c r="A363" s="1">
        <v>42156</v>
      </c>
      <c r="B363">
        <v>25.848500000000001</v>
      </c>
      <c r="C363">
        <v>24.91</v>
      </c>
      <c r="D363">
        <v>24.896699999999999</v>
      </c>
      <c r="E363">
        <v>25.026700000000002</v>
      </c>
      <c r="F363">
        <v>24.8033</v>
      </c>
      <c r="G363">
        <v>16938111</v>
      </c>
      <c r="H363">
        <v>241041.85219999999</v>
      </c>
    </row>
    <row r="364" spans="1:8" x14ac:dyDescent="0.25">
      <c r="A364" s="1">
        <v>42157</v>
      </c>
      <c r="B364">
        <v>25.779299999999999</v>
      </c>
      <c r="C364">
        <v>24.843299999999999</v>
      </c>
      <c r="D364">
        <v>24.846699999999998</v>
      </c>
      <c r="E364">
        <v>25</v>
      </c>
      <c r="F364">
        <v>24.806699999999999</v>
      </c>
      <c r="G364">
        <v>17393502</v>
      </c>
      <c r="H364">
        <v>240396.75150000001</v>
      </c>
    </row>
    <row r="365" spans="1:8" x14ac:dyDescent="0.25">
      <c r="A365" s="1">
        <v>42158</v>
      </c>
      <c r="B365">
        <v>25.9038</v>
      </c>
      <c r="C365">
        <v>24.9633</v>
      </c>
      <c r="D365">
        <v>24.9</v>
      </c>
      <c r="E365">
        <v>25.066700000000001</v>
      </c>
      <c r="F365">
        <v>24.824999999999999</v>
      </c>
      <c r="G365">
        <v>18281475</v>
      </c>
      <c r="H365">
        <v>241557.9327</v>
      </c>
    </row>
    <row r="366" spans="1:8" x14ac:dyDescent="0.25">
      <c r="A366" s="1">
        <v>42159</v>
      </c>
      <c r="B366">
        <v>25.6478</v>
      </c>
      <c r="C366">
        <v>24.716699999999999</v>
      </c>
      <c r="D366">
        <v>24.82</v>
      </c>
      <c r="E366">
        <v>24.993300000000001</v>
      </c>
      <c r="F366">
        <v>24.65</v>
      </c>
      <c r="G366">
        <v>26948391</v>
      </c>
      <c r="H366">
        <v>239171.06030000001</v>
      </c>
    </row>
    <row r="367" spans="1:8" x14ac:dyDescent="0.25">
      <c r="A367" s="1">
        <v>42160</v>
      </c>
      <c r="B367">
        <v>25.270800000000001</v>
      </c>
      <c r="C367">
        <v>24.353300000000001</v>
      </c>
      <c r="D367">
        <v>24.723299999999998</v>
      </c>
      <c r="E367">
        <v>24.756699999999999</v>
      </c>
      <c r="F367">
        <v>24.326699999999999</v>
      </c>
      <c r="G367">
        <v>31905255</v>
      </c>
      <c r="H367">
        <v>235293.2795</v>
      </c>
    </row>
    <row r="368" spans="1:8" x14ac:dyDescent="0.25">
      <c r="A368" s="1">
        <v>42163</v>
      </c>
      <c r="B368">
        <v>25.115200000000002</v>
      </c>
      <c r="C368">
        <v>24.203299999999999</v>
      </c>
      <c r="D368">
        <v>24.476700000000001</v>
      </c>
      <c r="E368">
        <v>24.496700000000001</v>
      </c>
      <c r="F368">
        <v>24.2</v>
      </c>
      <c r="G368">
        <v>28778874</v>
      </c>
      <c r="H368">
        <v>233844.03270000001</v>
      </c>
    </row>
    <row r="369" spans="1:8" x14ac:dyDescent="0.25">
      <c r="A369" s="1">
        <v>42164</v>
      </c>
      <c r="B369">
        <v>25.066700000000001</v>
      </c>
      <c r="C369">
        <v>24.156700000000001</v>
      </c>
      <c r="D369">
        <v>24.2333</v>
      </c>
      <c r="E369">
        <v>24.283300000000001</v>
      </c>
      <c r="F369">
        <v>24.12</v>
      </c>
      <c r="G369">
        <v>25006716</v>
      </c>
      <c r="H369">
        <v>233393.15590000001</v>
      </c>
    </row>
    <row r="370" spans="1:8" x14ac:dyDescent="0.25">
      <c r="A370" s="1">
        <v>42165</v>
      </c>
      <c r="B370">
        <v>25.225899999999999</v>
      </c>
      <c r="C370">
        <v>24.31</v>
      </c>
      <c r="D370">
        <v>24.236699999999999</v>
      </c>
      <c r="E370">
        <v>24.443300000000001</v>
      </c>
      <c r="F370">
        <v>24.112100000000002</v>
      </c>
      <c r="G370">
        <v>33647451</v>
      </c>
      <c r="H370">
        <v>234874.60819999999</v>
      </c>
    </row>
    <row r="371" spans="1:8" x14ac:dyDescent="0.25">
      <c r="A371" s="1">
        <v>42166</v>
      </c>
      <c r="B371">
        <v>25.229299999999999</v>
      </c>
      <c r="C371">
        <v>24.313300000000002</v>
      </c>
      <c r="D371">
        <v>24.41</v>
      </c>
      <c r="E371">
        <v>24.556699999999999</v>
      </c>
      <c r="F371">
        <v>24.28</v>
      </c>
      <c r="G371">
        <v>22259877</v>
      </c>
      <c r="H371">
        <v>234906.8137</v>
      </c>
    </row>
    <row r="372" spans="1:8" x14ac:dyDescent="0.25">
      <c r="A372" s="1">
        <v>42167</v>
      </c>
      <c r="B372">
        <v>25.052900000000001</v>
      </c>
      <c r="C372">
        <v>24.1433</v>
      </c>
      <c r="D372">
        <v>24.246700000000001</v>
      </c>
      <c r="E372">
        <v>24.3</v>
      </c>
      <c r="F372">
        <v>24.133299999999998</v>
      </c>
      <c r="G372">
        <v>21739767</v>
      </c>
      <c r="H372">
        <v>233264.3339</v>
      </c>
    </row>
    <row r="373" spans="1:8" x14ac:dyDescent="0.25">
      <c r="A373" s="1">
        <v>42170</v>
      </c>
      <c r="B373">
        <v>24.88</v>
      </c>
      <c r="C373">
        <v>23.976700000000001</v>
      </c>
      <c r="D373">
        <v>24.066700000000001</v>
      </c>
      <c r="E373">
        <v>24.133299999999998</v>
      </c>
      <c r="F373">
        <v>23.9</v>
      </c>
      <c r="G373">
        <v>22700331</v>
      </c>
      <c r="H373">
        <v>231654.05960000001</v>
      </c>
    </row>
    <row r="374" spans="1:8" x14ac:dyDescent="0.25">
      <c r="A374" s="1">
        <v>42171</v>
      </c>
      <c r="B374">
        <v>25.025200000000002</v>
      </c>
      <c r="C374">
        <v>24.116700000000002</v>
      </c>
      <c r="D374">
        <v>24.0733</v>
      </c>
      <c r="E374">
        <v>24.193300000000001</v>
      </c>
      <c r="F374">
        <v>23.906700000000001</v>
      </c>
      <c r="G374">
        <v>18646875</v>
      </c>
      <c r="H374">
        <v>233006.69010000001</v>
      </c>
    </row>
    <row r="375" spans="1:8" x14ac:dyDescent="0.25">
      <c r="A375" s="1">
        <v>42172</v>
      </c>
      <c r="B375">
        <v>25.156700000000001</v>
      </c>
      <c r="C375">
        <v>24.243300000000001</v>
      </c>
      <c r="D375">
        <v>24.21</v>
      </c>
      <c r="E375">
        <v>24.3</v>
      </c>
      <c r="F375">
        <v>24.113299999999999</v>
      </c>
      <c r="G375">
        <v>17111583</v>
      </c>
      <c r="H375">
        <v>234230.49849999999</v>
      </c>
    </row>
    <row r="376" spans="1:8" x14ac:dyDescent="0.25">
      <c r="A376" s="1">
        <v>42173</v>
      </c>
      <c r="B376">
        <v>25.243099999999998</v>
      </c>
      <c r="C376">
        <v>24.326699999999999</v>
      </c>
      <c r="D376">
        <v>24.246700000000001</v>
      </c>
      <c r="E376">
        <v>24.493300000000001</v>
      </c>
      <c r="F376">
        <v>24.246700000000001</v>
      </c>
      <c r="G376">
        <v>25129863</v>
      </c>
      <c r="H376">
        <v>235035.63570000001</v>
      </c>
    </row>
    <row r="377" spans="1:8" x14ac:dyDescent="0.25">
      <c r="A377" s="1">
        <v>42174</v>
      </c>
      <c r="B377">
        <v>25.1601</v>
      </c>
      <c r="C377">
        <v>24.246700000000001</v>
      </c>
      <c r="D377">
        <v>24.2667</v>
      </c>
      <c r="E377">
        <v>24.406700000000001</v>
      </c>
      <c r="F377">
        <v>24.2333</v>
      </c>
      <c r="G377">
        <v>43652064</v>
      </c>
      <c r="H377">
        <v>234262.704</v>
      </c>
    </row>
    <row r="378" spans="1:8" x14ac:dyDescent="0.25">
      <c r="A378" s="1">
        <v>42177</v>
      </c>
      <c r="B378">
        <v>25.177399999999999</v>
      </c>
      <c r="C378">
        <v>24.263300000000001</v>
      </c>
      <c r="D378">
        <v>24.326699999999999</v>
      </c>
      <c r="E378">
        <v>24.396599999999999</v>
      </c>
      <c r="F378">
        <v>24.2317</v>
      </c>
      <c r="G378">
        <v>19468389</v>
      </c>
      <c r="H378">
        <v>234423.73139999999</v>
      </c>
    </row>
    <row r="379" spans="1:8" x14ac:dyDescent="0.25">
      <c r="A379" s="1">
        <v>42178</v>
      </c>
      <c r="B379">
        <v>25.101299999999998</v>
      </c>
      <c r="C379">
        <v>24.19</v>
      </c>
      <c r="D379">
        <v>24.296700000000001</v>
      </c>
      <c r="E379">
        <v>24.313300000000002</v>
      </c>
      <c r="F379">
        <v>24.113299999999999</v>
      </c>
      <c r="G379">
        <v>23628945</v>
      </c>
      <c r="H379">
        <v>233715.2107</v>
      </c>
    </row>
    <row r="380" spans="1:8" x14ac:dyDescent="0.25">
      <c r="A380" s="1">
        <v>42179</v>
      </c>
      <c r="B380">
        <v>25.035599999999999</v>
      </c>
      <c r="C380">
        <v>24.1267</v>
      </c>
      <c r="D380">
        <v>24.186699999999998</v>
      </c>
      <c r="E380">
        <v>24.216699999999999</v>
      </c>
      <c r="F380">
        <v>24.046700000000001</v>
      </c>
      <c r="G380">
        <v>22015053</v>
      </c>
      <c r="H380">
        <v>233103.30650000001</v>
      </c>
    </row>
    <row r="381" spans="1:8" x14ac:dyDescent="0.25">
      <c r="A381" s="1">
        <v>42180</v>
      </c>
      <c r="B381">
        <v>24.855799999999999</v>
      </c>
      <c r="C381">
        <v>23.953299999999999</v>
      </c>
      <c r="D381">
        <v>24.15</v>
      </c>
      <c r="E381">
        <v>24.21</v>
      </c>
      <c r="F381">
        <v>23.943300000000001</v>
      </c>
      <c r="G381">
        <v>15879453</v>
      </c>
      <c r="H381">
        <v>231428.62119999999</v>
      </c>
    </row>
    <row r="382" spans="1:8" x14ac:dyDescent="0.25">
      <c r="A382" s="1">
        <v>42181</v>
      </c>
      <c r="B382">
        <v>24.945699999999999</v>
      </c>
      <c r="C382">
        <v>24.04</v>
      </c>
      <c r="D382">
        <v>23.986699999999999</v>
      </c>
      <c r="E382">
        <v>24.153300000000002</v>
      </c>
      <c r="F382">
        <v>23.956700000000001</v>
      </c>
      <c r="G382">
        <v>20693466</v>
      </c>
      <c r="H382">
        <v>232265.9639</v>
      </c>
    </row>
    <row r="383" spans="1:8" x14ac:dyDescent="0.25">
      <c r="A383" s="1">
        <v>42184</v>
      </c>
      <c r="B383">
        <v>24.703600000000002</v>
      </c>
      <c r="C383">
        <v>23.806699999999999</v>
      </c>
      <c r="D383">
        <v>23.933299999999999</v>
      </c>
      <c r="E383">
        <v>24</v>
      </c>
      <c r="F383">
        <v>23.8033</v>
      </c>
      <c r="G383">
        <v>24563508</v>
      </c>
      <c r="H383">
        <v>230011.57990000001</v>
      </c>
    </row>
    <row r="384" spans="1:8" x14ac:dyDescent="0.25">
      <c r="A384" s="1">
        <v>42185</v>
      </c>
      <c r="B384">
        <v>24.534099999999999</v>
      </c>
      <c r="C384">
        <v>23.6433</v>
      </c>
      <c r="D384">
        <v>23.936699999999998</v>
      </c>
      <c r="E384">
        <v>23.936699999999998</v>
      </c>
      <c r="F384">
        <v>23.593299999999999</v>
      </c>
      <c r="G384">
        <v>33307677</v>
      </c>
      <c r="H384">
        <v>228433.5111</v>
      </c>
    </row>
    <row r="385" spans="1:8" x14ac:dyDescent="0.25">
      <c r="A385" s="1">
        <v>42186</v>
      </c>
      <c r="B385">
        <v>24.8627</v>
      </c>
      <c r="C385">
        <v>23.96</v>
      </c>
      <c r="D385">
        <v>23.866700000000002</v>
      </c>
      <c r="E385">
        <v>23.9833</v>
      </c>
      <c r="F385">
        <v>23.453299999999999</v>
      </c>
      <c r="G385">
        <v>32321712</v>
      </c>
      <c r="H385">
        <v>231493.03219999999</v>
      </c>
    </row>
    <row r="386" spans="1:8" x14ac:dyDescent="0.25">
      <c r="A386" s="1">
        <v>42187</v>
      </c>
      <c r="B386">
        <v>24.855799999999999</v>
      </c>
      <c r="C386">
        <v>23.953299999999999</v>
      </c>
      <c r="D386">
        <v>24.006699999999999</v>
      </c>
      <c r="E386">
        <v>24.186699999999998</v>
      </c>
      <c r="F386">
        <v>23.886700000000001</v>
      </c>
      <c r="G386">
        <v>19758213</v>
      </c>
      <c r="H386">
        <v>231428.62119999999</v>
      </c>
    </row>
    <row r="387" spans="1:8" x14ac:dyDescent="0.25">
      <c r="A387" s="1">
        <v>42191</v>
      </c>
      <c r="B387">
        <v>25.087499999999999</v>
      </c>
      <c r="C387">
        <v>24.1767</v>
      </c>
      <c r="D387">
        <v>23.793299999999999</v>
      </c>
      <c r="E387">
        <v>24.23</v>
      </c>
      <c r="F387">
        <v>23.793299999999999</v>
      </c>
      <c r="G387">
        <v>31609431</v>
      </c>
      <c r="H387">
        <v>233586.38879999999</v>
      </c>
    </row>
    <row r="388" spans="1:8" x14ac:dyDescent="0.25">
      <c r="A388" s="1">
        <v>42192</v>
      </c>
      <c r="B388">
        <v>25.523299999999999</v>
      </c>
      <c r="C388">
        <v>24.596699999999998</v>
      </c>
      <c r="D388">
        <v>24.22</v>
      </c>
      <c r="E388">
        <v>24.62</v>
      </c>
      <c r="F388">
        <v>24</v>
      </c>
      <c r="G388">
        <v>37263891</v>
      </c>
      <c r="H388">
        <v>237644.28</v>
      </c>
    </row>
    <row r="389" spans="1:8" x14ac:dyDescent="0.25">
      <c r="A389" s="1">
        <v>42193</v>
      </c>
      <c r="B389">
        <v>25.270800000000001</v>
      </c>
      <c r="C389">
        <v>24.353300000000001</v>
      </c>
      <c r="D389">
        <v>24.433299999999999</v>
      </c>
      <c r="E389">
        <v>24.53</v>
      </c>
      <c r="F389">
        <v>24.3</v>
      </c>
      <c r="G389">
        <v>23372889</v>
      </c>
      <c r="H389">
        <v>235293.2795</v>
      </c>
    </row>
    <row r="390" spans="1:8" x14ac:dyDescent="0.25">
      <c r="A390" s="1">
        <v>42194</v>
      </c>
      <c r="B390">
        <v>25.173999999999999</v>
      </c>
      <c r="C390">
        <v>24.26</v>
      </c>
      <c r="D390">
        <v>24.556699999999999</v>
      </c>
      <c r="E390">
        <v>24.576699999999999</v>
      </c>
      <c r="F390">
        <v>24.236699999999999</v>
      </c>
      <c r="G390">
        <v>26087472</v>
      </c>
      <c r="H390">
        <v>234391.52590000001</v>
      </c>
    </row>
    <row r="391" spans="1:8" x14ac:dyDescent="0.25">
      <c r="A391" s="1">
        <v>42195</v>
      </c>
      <c r="B391">
        <v>25.291599999999999</v>
      </c>
      <c r="C391">
        <v>24.3733</v>
      </c>
      <c r="D391">
        <v>24.36</v>
      </c>
      <c r="E391">
        <v>24.5167</v>
      </c>
      <c r="F391">
        <v>24.36</v>
      </c>
      <c r="G391">
        <v>16737969</v>
      </c>
      <c r="H391">
        <v>235486.51250000001</v>
      </c>
    </row>
    <row r="392" spans="1:8" x14ac:dyDescent="0.25">
      <c r="A392" s="1">
        <v>42198</v>
      </c>
      <c r="B392">
        <v>25.554500000000001</v>
      </c>
      <c r="C392">
        <v>24.6267</v>
      </c>
      <c r="D392">
        <v>24.503299999999999</v>
      </c>
      <c r="E392">
        <v>24.701699999999999</v>
      </c>
      <c r="F392">
        <v>24.503299999999999</v>
      </c>
      <c r="G392">
        <v>18253494</v>
      </c>
      <c r="H392">
        <v>237934.12940000001</v>
      </c>
    </row>
    <row r="393" spans="1:8" x14ac:dyDescent="0.25">
      <c r="A393" s="1">
        <v>42199</v>
      </c>
      <c r="B393">
        <v>25.523299999999999</v>
      </c>
      <c r="C393">
        <v>24.596699999999998</v>
      </c>
      <c r="D393">
        <v>24.66</v>
      </c>
      <c r="E393">
        <v>24.6967</v>
      </c>
      <c r="F393">
        <v>24.494599999999998</v>
      </c>
      <c r="G393">
        <v>16554459</v>
      </c>
      <c r="H393">
        <v>237644.28</v>
      </c>
    </row>
    <row r="394" spans="1:8" x14ac:dyDescent="0.25">
      <c r="A394" s="1">
        <v>42200</v>
      </c>
      <c r="B394">
        <v>25.474900000000002</v>
      </c>
      <c r="C394">
        <v>24.55</v>
      </c>
      <c r="D394">
        <v>24.53</v>
      </c>
      <c r="E394">
        <v>24.633299999999998</v>
      </c>
      <c r="F394">
        <v>24.396699999999999</v>
      </c>
      <c r="G394">
        <v>13700172</v>
      </c>
      <c r="H394">
        <v>237193.4032</v>
      </c>
    </row>
    <row r="395" spans="1:8" x14ac:dyDescent="0.25">
      <c r="A395" s="1">
        <v>42201</v>
      </c>
      <c r="B395">
        <v>25.537199999999999</v>
      </c>
      <c r="C395">
        <v>24.61</v>
      </c>
      <c r="D395">
        <v>24.656700000000001</v>
      </c>
      <c r="E395">
        <v>24.7133</v>
      </c>
      <c r="F395">
        <v>24.5867</v>
      </c>
      <c r="G395">
        <v>15695181</v>
      </c>
      <c r="H395">
        <v>237773.10200000001</v>
      </c>
    </row>
    <row r="396" spans="1:8" x14ac:dyDescent="0.25">
      <c r="A396" s="1">
        <v>42202</v>
      </c>
      <c r="B396">
        <v>25.385000000000002</v>
      </c>
      <c r="C396">
        <v>24.4633</v>
      </c>
      <c r="D396">
        <v>24.58</v>
      </c>
      <c r="E396">
        <v>24.69</v>
      </c>
      <c r="F396">
        <v>24.436699999999998</v>
      </c>
      <c r="G396">
        <v>17041704</v>
      </c>
      <c r="H396">
        <v>236356.0606</v>
      </c>
    </row>
    <row r="397" spans="1:8" x14ac:dyDescent="0.25">
      <c r="A397" s="1">
        <v>42205</v>
      </c>
      <c r="B397">
        <v>25.284700000000001</v>
      </c>
      <c r="C397">
        <v>24.366700000000002</v>
      </c>
      <c r="D397">
        <v>24.45</v>
      </c>
      <c r="E397">
        <v>24.48</v>
      </c>
      <c r="F397">
        <v>24.353300000000001</v>
      </c>
      <c r="G397">
        <v>15256863</v>
      </c>
      <c r="H397">
        <v>235422.10149999999</v>
      </c>
    </row>
    <row r="398" spans="1:8" x14ac:dyDescent="0.25">
      <c r="A398" s="1">
        <v>42206</v>
      </c>
      <c r="B398">
        <v>25.1601</v>
      </c>
      <c r="C398">
        <v>24.246700000000001</v>
      </c>
      <c r="D398">
        <v>24.366700000000002</v>
      </c>
      <c r="E398">
        <v>24.43</v>
      </c>
      <c r="F398">
        <v>24.1767</v>
      </c>
      <c r="G398">
        <v>19323213</v>
      </c>
      <c r="H398">
        <v>234262.704</v>
      </c>
    </row>
    <row r="399" spans="1:8" x14ac:dyDescent="0.25">
      <c r="A399" s="1">
        <v>42207</v>
      </c>
      <c r="B399">
        <v>25.305399999999999</v>
      </c>
      <c r="C399">
        <v>24.386700000000001</v>
      </c>
      <c r="D399">
        <v>24.26</v>
      </c>
      <c r="E399">
        <v>24.6067</v>
      </c>
      <c r="F399">
        <v>24.26</v>
      </c>
      <c r="G399">
        <v>20884653</v>
      </c>
      <c r="H399">
        <v>235615.33439999999</v>
      </c>
    </row>
    <row r="400" spans="1:8" x14ac:dyDescent="0.25">
      <c r="A400" s="1">
        <v>42208</v>
      </c>
      <c r="B400">
        <v>25.0806</v>
      </c>
      <c r="C400">
        <v>24.17</v>
      </c>
      <c r="D400">
        <v>24.3567</v>
      </c>
      <c r="E400">
        <v>24.406700000000001</v>
      </c>
      <c r="F400">
        <v>24.14</v>
      </c>
      <c r="G400">
        <v>12758787</v>
      </c>
      <c r="H400">
        <v>233521.97779999999</v>
      </c>
    </row>
    <row r="401" spans="1:8" x14ac:dyDescent="0.25">
      <c r="A401" s="1">
        <v>42209</v>
      </c>
      <c r="B401">
        <v>24.758900000000001</v>
      </c>
      <c r="C401">
        <v>23.86</v>
      </c>
      <c r="D401">
        <v>24.1767</v>
      </c>
      <c r="E401">
        <v>24.186699999999998</v>
      </c>
      <c r="F401">
        <v>23.833300000000001</v>
      </c>
      <c r="G401">
        <v>17853351</v>
      </c>
      <c r="H401">
        <v>230526.8676</v>
      </c>
    </row>
    <row r="402" spans="1:8" x14ac:dyDescent="0.25">
      <c r="A402" s="1">
        <v>42212</v>
      </c>
      <c r="B402">
        <v>24.689699999999998</v>
      </c>
      <c r="C402">
        <v>23.793299999999999</v>
      </c>
      <c r="D402">
        <v>23.793299999999999</v>
      </c>
      <c r="E402">
        <v>23.883299999999998</v>
      </c>
      <c r="F402">
        <v>23.67</v>
      </c>
      <c r="G402">
        <v>18592752</v>
      </c>
      <c r="H402">
        <v>229882.7579</v>
      </c>
    </row>
    <row r="403" spans="1:8" x14ac:dyDescent="0.25">
      <c r="A403" s="1">
        <v>42213</v>
      </c>
      <c r="B403">
        <v>24.938800000000001</v>
      </c>
      <c r="C403">
        <v>24.033300000000001</v>
      </c>
      <c r="D403">
        <v>23.843299999999999</v>
      </c>
      <c r="E403">
        <v>24.13</v>
      </c>
      <c r="F403">
        <v>23.743300000000001</v>
      </c>
      <c r="G403">
        <v>25776888</v>
      </c>
      <c r="H403">
        <v>232201.55290000001</v>
      </c>
    </row>
    <row r="404" spans="1:8" x14ac:dyDescent="0.25">
      <c r="A404" s="1">
        <v>42214</v>
      </c>
      <c r="B404">
        <v>24.983699999999999</v>
      </c>
      <c r="C404">
        <v>24.076699999999999</v>
      </c>
      <c r="D404">
        <v>24.083300000000001</v>
      </c>
      <c r="E404">
        <v>24.21</v>
      </c>
      <c r="F404">
        <v>24.03</v>
      </c>
      <c r="G404">
        <v>14819010</v>
      </c>
      <c r="H404">
        <v>232620.2242</v>
      </c>
    </row>
    <row r="405" spans="1:8" x14ac:dyDescent="0.25">
      <c r="A405" s="1">
        <v>42215</v>
      </c>
      <c r="B405">
        <v>24.959499999999998</v>
      </c>
      <c r="C405">
        <v>24.0533</v>
      </c>
      <c r="D405">
        <v>24.01</v>
      </c>
      <c r="E405">
        <v>24.1767</v>
      </c>
      <c r="F405">
        <v>23.9268</v>
      </c>
      <c r="G405">
        <v>13813590</v>
      </c>
      <c r="H405">
        <v>232394.78580000001</v>
      </c>
    </row>
    <row r="406" spans="1:8" x14ac:dyDescent="0.25">
      <c r="A406" s="1">
        <v>42216</v>
      </c>
      <c r="B406">
        <v>24.897300000000001</v>
      </c>
      <c r="C406">
        <v>23.993300000000001</v>
      </c>
      <c r="D406">
        <v>24.146699999999999</v>
      </c>
      <c r="E406">
        <v>24.1633</v>
      </c>
      <c r="F406">
        <v>23.887699999999999</v>
      </c>
      <c r="G406">
        <v>23785113</v>
      </c>
      <c r="H406">
        <v>231815.0871</v>
      </c>
    </row>
    <row r="407" spans="1:8" x14ac:dyDescent="0.25">
      <c r="A407" s="1">
        <v>42219</v>
      </c>
      <c r="B407">
        <v>24.9664</v>
      </c>
      <c r="C407">
        <v>24.06</v>
      </c>
      <c r="D407">
        <v>23.9467</v>
      </c>
      <c r="E407">
        <v>24.1267</v>
      </c>
      <c r="F407">
        <v>23.9467</v>
      </c>
      <c r="G407">
        <v>15395535</v>
      </c>
      <c r="H407">
        <v>232459.19680000001</v>
      </c>
    </row>
    <row r="408" spans="1:8" x14ac:dyDescent="0.25">
      <c r="A408" s="1">
        <v>42220</v>
      </c>
      <c r="B408">
        <v>24.990600000000001</v>
      </c>
      <c r="C408">
        <v>24.083300000000001</v>
      </c>
      <c r="D408">
        <v>24.14</v>
      </c>
      <c r="E408">
        <v>24.2667</v>
      </c>
      <c r="F408">
        <v>23.976700000000001</v>
      </c>
      <c r="G408">
        <v>17620113</v>
      </c>
      <c r="H408">
        <v>232684.63519999999</v>
      </c>
    </row>
    <row r="409" spans="1:8" x14ac:dyDescent="0.25">
      <c r="A409" s="1">
        <v>42221</v>
      </c>
      <c r="B409">
        <v>25.596</v>
      </c>
      <c r="C409">
        <v>24.503299999999999</v>
      </c>
      <c r="D409">
        <v>24.13</v>
      </c>
      <c r="E409">
        <v>24.565000000000001</v>
      </c>
      <c r="F409">
        <v>24.083300000000001</v>
      </c>
      <c r="G409">
        <v>26147421</v>
      </c>
      <c r="H409">
        <v>236742.5264</v>
      </c>
    </row>
    <row r="410" spans="1:8" x14ac:dyDescent="0.25">
      <c r="A410" s="1">
        <v>42222</v>
      </c>
      <c r="B410">
        <v>25.345300000000002</v>
      </c>
      <c r="C410">
        <v>24.263300000000001</v>
      </c>
      <c r="D410">
        <v>24.45</v>
      </c>
      <c r="E410">
        <v>24.46</v>
      </c>
      <c r="F410">
        <v>24.22</v>
      </c>
      <c r="G410">
        <v>19103205</v>
      </c>
      <c r="H410">
        <v>234423.73139999999</v>
      </c>
    </row>
    <row r="411" spans="1:8" x14ac:dyDescent="0.25">
      <c r="A411" s="1">
        <v>42223</v>
      </c>
      <c r="B411">
        <v>24.809000000000001</v>
      </c>
      <c r="C411">
        <v>23.75</v>
      </c>
      <c r="D411">
        <v>24.236699999999999</v>
      </c>
      <c r="E411">
        <v>24.274999999999999</v>
      </c>
      <c r="F411">
        <v>23.723299999999998</v>
      </c>
      <c r="G411">
        <v>23392419</v>
      </c>
      <c r="H411">
        <v>229464.08660000001</v>
      </c>
    </row>
    <row r="412" spans="1:8" x14ac:dyDescent="0.25">
      <c r="A412" s="1">
        <v>42226</v>
      </c>
      <c r="B412">
        <v>24.889099999999999</v>
      </c>
      <c r="C412">
        <v>23.826699999999999</v>
      </c>
      <c r="D412">
        <v>23.833300000000001</v>
      </c>
      <c r="E412">
        <v>23.916699999999999</v>
      </c>
      <c r="F412">
        <v>23.78</v>
      </c>
      <c r="G412">
        <v>18060261</v>
      </c>
      <c r="H412">
        <v>230204.81280000001</v>
      </c>
    </row>
    <row r="413" spans="1:8" x14ac:dyDescent="0.25">
      <c r="A413" s="1">
        <v>42227</v>
      </c>
      <c r="B413">
        <v>25.0458</v>
      </c>
      <c r="C413">
        <v>23.976700000000001</v>
      </c>
      <c r="D413">
        <v>23.75</v>
      </c>
      <c r="E413">
        <v>24.1233</v>
      </c>
      <c r="F413">
        <v>23.716699999999999</v>
      </c>
      <c r="G413">
        <v>20487585</v>
      </c>
      <c r="H413">
        <v>231654.05960000001</v>
      </c>
    </row>
    <row r="414" spans="1:8" x14ac:dyDescent="0.25">
      <c r="A414" s="1">
        <v>42228</v>
      </c>
      <c r="B414">
        <v>25.272099999999998</v>
      </c>
      <c r="C414">
        <v>24.193300000000001</v>
      </c>
      <c r="D414">
        <v>23.843299999999999</v>
      </c>
      <c r="E414">
        <v>24.22</v>
      </c>
      <c r="F414">
        <v>23.756699999999999</v>
      </c>
      <c r="G414">
        <v>26709168</v>
      </c>
      <c r="H414">
        <v>233747.41620000001</v>
      </c>
    </row>
    <row r="415" spans="1:8" x14ac:dyDescent="0.25">
      <c r="A415" s="1">
        <v>42229</v>
      </c>
      <c r="B415">
        <v>25.108499999999999</v>
      </c>
      <c r="C415">
        <v>24.0367</v>
      </c>
      <c r="D415">
        <v>24.133299999999998</v>
      </c>
      <c r="E415">
        <v>24.256699999999999</v>
      </c>
      <c r="F415">
        <v>23.99</v>
      </c>
      <c r="G415">
        <v>22957065</v>
      </c>
      <c r="H415">
        <v>232233.75839999999</v>
      </c>
    </row>
    <row r="416" spans="1:8" x14ac:dyDescent="0.25">
      <c r="A416" s="1">
        <v>42230</v>
      </c>
      <c r="B416">
        <v>25.202500000000001</v>
      </c>
      <c r="C416">
        <v>24.1267</v>
      </c>
      <c r="D416">
        <v>24.1</v>
      </c>
      <c r="E416">
        <v>24.2</v>
      </c>
      <c r="F416">
        <v>24.013300000000001</v>
      </c>
      <c r="G416">
        <v>17737515</v>
      </c>
      <c r="H416">
        <v>233103.30650000001</v>
      </c>
    </row>
    <row r="417" spans="1:8" x14ac:dyDescent="0.25">
      <c r="A417" s="1">
        <v>42233</v>
      </c>
      <c r="B417">
        <v>25.038799999999998</v>
      </c>
      <c r="C417">
        <v>23.97</v>
      </c>
      <c r="D417">
        <v>23.943300000000001</v>
      </c>
      <c r="E417">
        <v>24.076699999999999</v>
      </c>
      <c r="F417">
        <v>23.92</v>
      </c>
      <c r="G417">
        <v>22813269</v>
      </c>
      <c r="H417">
        <v>231589.64869999999</v>
      </c>
    </row>
    <row r="418" spans="1:8" x14ac:dyDescent="0.25">
      <c r="A418" s="1">
        <v>42234</v>
      </c>
      <c r="B418">
        <v>24.192699999999999</v>
      </c>
      <c r="C418">
        <v>23.16</v>
      </c>
      <c r="D418">
        <v>23.333300000000001</v>
      </c>
      <c r="E418">
        <v>23.5</v>
      </c>
      <c r="F418">
        <v>23.08</v>
      </c>
      <c r="G418">
        <v>63944928</v>
      </c>
      <c r="H418">
        <v>223763.7156</v>
      </c>
    </row>
    <row r="419" spans="1:8" x14ac:dyDescent="0.25">
      <c r="A419" s="1">
        <v>42235</v>
      </c>
      <c r="B419">
        <v>23.875900000000001</v>
      </c>
      <c r="C419">
        <v>22.8567</v>
      </c>
      <c r="D419">
        <v>22.956700000000001</v>
      </c>
      <c r="E419">
        <v>23.13</v>
      </c>
      <c r="F419">
        <v>22.59</v>
      </c>
      <c r="G419">
        <v>49000092</v>
      </c>
      <c r="H419">
        <v>220833.01639999999</v>
      </c>
    </row>
    <row r="420" spans="1:8" x14ac:dyDescent="0.25">
      <c r="A420" s="1">
        <v>42236</v>
      </c>
      <c r="B420">
        <v>23.827100000000002</v>
      </c>
      <c r="C420">
        <v>22.81</v>
      </c>
      <c r="D420">
        <v>22.693300000000001</v>
      </c>
      <c r="E420">
        <v>23.1</v>
      </c>
      <c r="F420">
        <v>22.646699999999999</v>
      </c>
      <c r="G420">
        <v>29580372</v>
      </c>
      <c r="H420">
        <v>220382.13959999999</v>
      </c>
    </row>
    <row r="421" spans="1:8" x14ac:dyDescent="0.25">
      <c r="A421" s="1">
        <v>42237</v>
      </c>
      <c r="B421">
        <v>23.169</v>
      </c>
      <c r="C421">
        <v>22.18</v>
      </c>
      <c r="D421">
        <v>22.636700000000001</v>
      </c>
      <c r="E421">
        <v>22.77</v>
      </c>
      <c r="F421">
        <v>22.18</v>
      </c>
      <c r="G421">
        <v>47239491</v>
      </c>
      <c r="H421">
        <v>214295.3028</v>
      </c>
    </row>
    <row r="422" spans="1:8" x14ac:dyDescent="0.25">
      <c r="A422" s="1">
        <v>42240</v>
      </c>
      <c r="B422">
        <v>22.267199999999999</v>
      </c>
      <c r="C422">
        <v>21.316700000000001</v>
      </c>
      <c r="D422">
        <v>21.246700000000001</v>
      </c>
      <c r="E422">
        <v>22.0533</v>
      </c>
      <c r="F422">
        <v>20.5</v>
      </c>
      <c r="G422">
        <v>66718839</v>
      </c>
      <c r="H422">
        <v>205954.08189999999</v>
      </c>
    </row>
    <row r="423" spans="1:8" x14ac:dyDescent="0.25">
      <c r="A423" s="1">
        <v>42241</v>
      </c>
      <c r="B423">
        <v>21.9712</v>
      </c>
      <c r="C423">
        <v>21.033300000000001</v>
      </c>
      <c r="D423">
        <v>21.816700000000001</v>
      </c>
      <c r="E423">
        <v>21.903300000000002</v>
      </c>
      <c r="F423">
        <v>21</v>
      </c>
      <c r="G423">
        <v>44403096</v>
      </c>
      <c r="H423">
        <v>203216.61559999999</v>
      </c>
    </row>
    <row r="424" spans="1:8" x14ac:dyDescent="0.25">
      <c r="A424" s="1">
        <v>42242</v>
      </c>
      <c r="B424">
        <v>22.573599999999999</v>
      </c>
      <c r="C424">
        <v>21.61</v>
      </c>
      <c r="D424">
        <v>21.41</v>
      </c>
      <c r="E424">
        <v>21.616700000000002</v>
      </c>
      <c r="F424">
        <v>21.006699999999999</v>
      </c>
      <c r="G424">
        <v>41784909</v>
      </c>
      <c r="H424">
        <v>208788.16469999999</v>
      </c>
    </row>
    <row r="425" spans="1:8" x14ac:dyDescent="0.25">
      <c r="A425" s="1">
        <v>42243</v>
      </c>
      <c r="B425">
        <v>23.008900000000001</v>
      </c>
      <c r="C425">
        <v>22.026700000000002</v>
      </c>
      <c r="D425">
        <v>21.773299999999999</v>
      </c>
      <c r="E425">
        <v>22.06</v>
      </c>
      <c r="F425">
        <v>21.65</v>
      </c>
      <c r="G425">
        <v>41738445</v>
      </c>
      <c r="H425">
        <v>212813.8504</v>
      </c>
    </row>
    <row r="426" spans="1:8" x14ac:dyDescent="0.25">
      <c r="A426" s="1">
        <v>42244</v>
      </c>
      <c r="B426">
        <v>22.611899999999999</v>
      </c>
      <c r="C426">
        <v>21.646699999999999</v>
      </c>
      <c r="D426">
        <v>22.03</v>
      </c>
      <c r="E426">
        <v>22.04</v>
      </c>
      <c r="F426">
        <v>21.4833</v>
      </c>
      <c r="G426">
        <v>42909054</v>
      </c>
      <c r="H426">
        <v>209142.42499999999</v>
      </c>
    </row>
    <row r="427" spans="1:8" x14ac:dyDescent="0.25">
      <c r="A427" s="1">
        <v>42247</v>
      </c>
      <c r="B427">
        <v>22.538799999999998</v>
      </c>
      <c r="C427">
        <v>21.576699999999999</v>
      </c>
      <c r="D427">
        <v>21.6067</v>
      </c>
      <c r="E427">
        <v>21.666699999999999</v>
      </c>
      <c r="F427">
        <v>21.43</v>
      </c>
      <c r="G427">
        <v>24525744</v>
      </c>
      <c r="H427">
        <v>208466.10980000001</v>
      </c>
    </row>
    <row r="428" spans="1:8" x14ac:dyDescent="0.25">
      <c r="A428" s="1">
        <v>42248</v>
      </c>
      <c r="B428">
        <v>22.221900000000002</v>
      </c>
      <c r="C428">
        <v>21.273299999999999</v>
      </c>
      <c r="D428">
        <v>21.2667</v>
      </c>
      <c r="E428">
        <v>21.438300000000002</v>
      </c>
      <c r="F428">
        <v>21.09</v>
      </c>
      <c r="G428">
        <v>40181847</v>
      </c>
      <c r="H428">
        <v>205535.4106</v>
      </c>
    </row>
    <row r="429" spans="1:8" x14ac:dyDescent="0.25">
      <c r="A429" s="1">
        <v>42249</v>
      </c>
      <c r="B429">
        <v>22.437799999999999</v>
      </c>
      <c r="C429">
        <v>21.48</v>
      </c>
      <c r="D429">
        <v>21.53</v>
      </c>
      <c r="E429">
        <v>21.646699999999999</v>
      </c>
      <c r="F429">
        <v>21.353300000000001</v>
      </c>
      <c r="G429">
        <v>28543671</v>
      </c>
      <c r="H429">
        <v>207532.1508</v>
      </c>
    </row>
    <row r="430" spans="1:8" x14ac:dyDescent="0.25">
      <c r="A430" s="1">
        <v>42250</v>
      </c>
      <c r="B430">
        <v>22.584099999999999</v>
      </c>
      <c r="C430">
        <v>21.62</v>
      </c>
      <c r="D430">
        <v>21.5733</v>
      </c>
      <c r="E430">
        <v>21.67</v>
      </c>
      <c r="F430">
        <v>21.4633</v>
      </c>
      <c r="G430">
        <v>25571520</v>
      </c>
      <c r="H430">
        <v>208884.7812</v>
      </c>
    </row>
    <row r="431" spans="1:8" x14ac:dyDescent="0.25">
      <c r="A431" s="1">
        <v>42251</v>
      </c>
      <c r="B431">
        <v>22.246300000000002</v>
      </c>
      <c r="C431">
        <v>21.296700000000001</v>
      </c>
      <c r="D431">
        <v>21.3567</v>
      </c>
      <c r="E431">
        <v>21.433299999999999</v>
      </c>
      <c r="F431">
        <v>21.17</v>
      </c>
      <c r="G431">
        <v>27697206</v>
      </c>
      <c r="H431">
        <v>205760.84899999999</v>
      </c>
    </row>
    <row r="432" spans="1:8" x14ac:dyDescent="0.25">
      <c r="A432" s="1">
        <v>42255</v>
      </c>
      <c r="B432">
        <v>23.113299999999999</v>
      </c>
      <c r="C432">
        <v>22.1267</v>
      </c>
      <c r="D432">
        <v>21.743300000000001</v>
      </c>
      <c r="E432">
        <v>22.166699999999999</v>
      </c>
      <c r="F432">
        <v>21.726700000000001</v>
      </c>
      <c r="G432">
        <v>53120337</v>
      </c>
      <c r="H432">
        <v>213780.01500000001</v>
      </c>
    </row>
    <row r="433" spans="1:8" x14ac:dyDescent="0.25">
      <c r="A433" s="1">
        <v>42256</v>
      </c>
      <c r="B433">
        <v>22.674600000000002</v>
      </c>
      <c r="C433">
        <v>21.706700000000001</v>
      </c>
      <c r="D433">
        <v>22.2867</v>
      </c>
      <c r="E433">
        <v>22.3367</v>
      </c>
      <c r="F433">
        <v>21.67</v>
      </c>
      <c r="G433">
        <v>28392618</v>
      </c>
      <c r="H433">
        <v>208770.9362</v>
      </c>
    </row>
    <row r="434" spans="1:8" x14ac:dyDescent="0.25">
      <c r="A434" s="1">
        <v>42257</v>
      </c>
      <c r="B434">
        <v>22.3264</v>
      </c>
      <c r="C434">
        <v>21.3733</v>
      </c>
      <c r="D434">
        <v>21.3567</v>
      </c>
      <c r="E434">
        <v>21.55</v>
      </c>
      <c r="F434">
        <v>21.276700000000002</v>
      </c>
      <c r="G434">
        <v>43574268</v>
      </c>
      <c r="H434">
        <v>205564.99429999999</v>
      </c>
    </row>
    <row r="435" spans="1:8" x14ac:dyDescent="0.25">
      <c r="A435" s="1">
        <v>42258</v>
      </c>
      <c r="B435">
        <v>22.510899999999999</v>
      </c>
      <c r="C435">
        <v>21.55</v>
      </c>
      <c r="D435">
        <v>21.3933</v>
      </c>
      <c r="E435">
        <v>21.56</v>
      </c>
      <c r="F435">
        <v>21.33</v>
      </c>
      <c r="G435">
        <v>24187260</v>
      </c>
      <c r="H435">
        <v>207264.14350000001</v>
      </c>
    </row>
    <row r="436" spans="1:8" x14ac:dyDescent="0.25">
      <c r="A436" s="1">
        <v>42261</v>
      </c>
      <c r="B436">
        <v>22.382100000000001</v>
      </c>
      <c r="C436">
        <v>21.4267</v>
      </c>
      <c r="D436">
        <v>21.55</v>
      </c>
      <c r="E436">
        <v>21.556699999999999</v>
      </c>
      <c r="F436">
        <v>21.273299999999999</v>
      </c>
      <c r="G436">
        <v>20870022</v>
      </c>
      <c r="H436">
        <v>206077.94500000001</v>
      </c>
    </row>
    <row r="437" spans="1:8" x14ac:dyDescent="0.25">
      <c r="A437" s="1">
        <v>42262</v>
      </c>
      <c r="B437">
        <v>22.396000000000001</v>
      </c>
      <c r="C437">
        <v>21.44</v>
      </c>
      <c r="D437">
        <v>21.493300000000001</v>
      </c>
      <c r="E437">
        <v>21.566700000000001</v>
      </c>
      <c r="F437">
        <v>21.35</v>
      </c>
      <c r="G437">
        <v>20582535</v>
      </c>
      <c r="H437">
        <v>206206.1827</v>
      </c>
    </row>
    <row r="438" spans="1:8" x14ac:dyDescent="0.25">
      <c r="A438" s="1">
        <v>42263</v>
      </c>
      <c r="B438">
        <v>22.524899999999999</v>
      </c>
      <c r="C438">
        <v>21.563300000000002</v>
      </c>
      <c r="D438">
        <v>21.533300000000001</v>
      </c>
      <c r="E438">
        <v>21.5883</v>
      </c>
      <c r="F438">
        <v>21.35</v>
      </c>
      <c r="G438">
        <v>16876152</v>
      </c>
      <c r="H438">
        <v>207392.3812</v>
      </c>
    </row>
    <row r="439" spans="1:8" x14ac:dyDescent="0.25">
      <c r="A439" s="1">
        <v>42264</v>
      </c>
      <c r="B439">
        <v>22.4483</v>
      </c>
      <c r="C439">
        <v>21.49</v>
      </c>
      <c r="D439">
        <v>21.566700000000001</v>
      </c>
      <c r="E439">
        <v>21.763300000000001</v>
      </c>
      <c r="F439">
        <v>21.386700000000001</v>
      </c>
      <c r="G439">
        <v>21399396</v>
      </c>
      <c r="H439">
        <v>206687.07389999999</v>
      </c>
    </row>
    <row r="440" spans="1:8" x14ac:dyDescent="0.25">
      <c r="A440" s="1">
        <v>42265</v>
      </c>
      <c r="B440">
        <v>22.0548</v>
      </c>
      <c r="C440">
        <v>21.113299999999999</v>
      </c>
      <c r="D440">
        <v>21.25</v>
      </c>
      <c r="E440">
        <v>21.41</v>
      </c>
      <c r="F440">
        <v>21.0867</v>
      </c>
      <c r="G440">
        <v>38655612</v>
      </c>
      <c r="H440">
        <v>203064.3596</v>
      </c>
    </row>
    <row r="441" spans="1:8" x14ac:dyDescent="0.25">
      <c r="A441" s="1">
        <v>42268</v>
      </c>
      <c r="B441">
        <v>22.187100000000001</v>
      </c>
      <c r="C441">
        <v>21.24</v>
      </c>
      <c r="D441">
        <v>21.25</v>
      </c>
      <c r="E441">
        <v>21.333300000000001</v>
      </c>
      <c r="F441">
        <v>21.1233</v>
      </c>
      <c r="G441">
        <v>21358713</v>
      </c>
      <c r="H441">
        <v>204282.61749999999</v>
      </c>
    </row>
    <row r="442" spans="1:8" x14ac:dyDescent="0.25">
      <c r="A442" s="1">
        <v>42269</v>
      </c>
      <c r="B442">
        <v>22.1418</v>
      </c>
      <c r="C442">
        <v>21.1967</v>
      </c>
      <c r="D442">
        <v>21.076699999999999</v>
      </c>
      <c r="E442">
        <v>21.273299999999999</v>
      </c>
      <c r="F442">
        <v>20.971699999999998</v>
      </c>
      <c r="G442">
        <v>26402400</v>
      </c>
      <c r="H442">
        <v>203865.84510000001</v>
      </c>
    </row>
    <row r="443" spans="1:8" x14ac:dyDescent="0.25">
      <c r="A443" s="1">
        <v>42270</v>
      </c>
      <c r="B443">
        <v>22.187100000000001</v>
      </c>
      <c r="C443">
        <v>21.24</v>
      </c>
      <c r="D443">
        <v>21.24</v>
      </c>
      <c r="E443">
        <v>21.31</v>
      </c>
      <c r="F443">
        <v>21.0383</v>
      </c>
      <c r="G443">
        <v>17629890</v>
      </c>
      <c r="H443">
        <v>204282.61749999999</v>
      </c>
    </row>
    <row r="444" spans="1:8" x14ac:dyDescent="0.25">
      <c r="A444" s="1">
        <v>42271</v>
      </c>
      <c r="B444">
        <v>22.2254</v>
      </c>
      <c r="C444">
        <v>21.276700000000002</v>
      </c>
      <c r="D444">
        <v>21.12</v>
      </c>
      <c r="E444">
        <v>21.324999999999999</v>
      </c>
      <c r="F444">
        <v>21.1</v>
      </c>
      <c r="G444">
        <v>20868678</v>
      </c>
      <c r="H444">
        <v>204635.27110000001</v>
      </c>
    </row>
    <row r="445" spans="1:8" x14ac:dyDescent="0.25">
      <c r="A445" s="1">
        <v>42272</v>
      </c>
      <c r="B445">
        <v>22.207999999999998</v>
      </c>
      <c r="C445">
        <v>21.26</v>
      </c>
      <c r="D445">
        <v>21.3567</v>
      </c>
      <c r="E445">
        <v>21.486699999999999</v>
      </c>
      <c r="F445">
        <v>21.206700000000001</v>
      </c>
      <c r="G445">
        <v>21489120</v>
      </c>
      <c r="H445">
        <v>204474.97399999999</v>
      </c>
    </row>
    <row r="446" spans="1:8" x14ac:dyDescent="0.25">
      <c r="A446" s="1">
        <v>42275</v>
      </c>
      <c r="B446">
        <v>22.1662</v>
      </c>
      <c r="C446">
        <v>21.22</v>
      </c>
      <c r="D446">
        <v>21.2</v>
      </c>
      <c r="E446">
        <v>21.316700000000001</v>
      </c>
      <c r="F446">
        <v>21.16</v>
      </c>
      <c r="G446">
        <v>28183083</v>
      </c>
      <c r="H446">
        <v>204090.261</v>
      </c>
    </row>
    <row r="447" spans="1:8" x14ac:dyDescent="0.25">
      <c r="A447" s="1">
        <v>42276</v>
      </c>
      <c r="B447">
        <v>22.207999999999998</v>
      </c>
      <c r="C447">
        <v>21.26</v>
      </c>
      <c r="D447">
        <v>21.25</v>
      </c>
      <c r="E447">
        <v>21.346699999999998</v>
      </c>
      <c r="F447">
        <v>21.077999999999999</v>
      </c>
      <c r="G447">
        <v>22920297</v>
      </c>
      <c r="H447">
        <v>204474.97399999999</v>
      </c>
    </row>
    <row r="448" spans="1:8" x14ac:dyDescent="0.25">
      <c r="A448" s="1">
        <v>42277</v>
      </c>
      <c r="B448">
        <v>22.577100000000002</v>
      </c>
      <c r="C448">
        <v>21.613299999999999</v>
      </c>
      <c r="D448">
        <v>21.476700000000001</v>
      </c>
      <c r="E448">
        <v>21.646699999999999</v>
      </c>
      <c r="F448">
        <v>21.31</v>
      </c>
      <c r="G448">
        <v>23937609</v>
      </c>
      <c r="H448">
        <v>207873.27239999999</v>
      </c>
    </row>
    <row r="449" spans="1:8" x14ac:dyDescent="0.25">
      <c r="A449" s="1">
        <v>42278</v>
      </c>
      <c r="B449">
        <v>22.378599999999999</v>
      </c>
      <c r="C449">
        <v>21.423300000000001</v>
      </c>
      <c r="D449">
        <v>21.5867</v>
      </c>
      <c r="E449">
        <v>21.646699999999999</v>
      </c>
      <c r="F449">
        <v>21.291699999999999</v>
      </c>
      <c r="G449">
        <v>23511522</v>
      </c>
      <c r="H449">
        <v>206045.88560000001</v>
      </c>
    </row>
    <row r="450" spans="1:8" x14ac:dyDescent="0.25">
      <c r="A450" s="1">
        <v>42279</v>
      </c>
      <c r="B450">
        <v>22.625800000000002</v>
      </c>
      <c r="C450">
        <v>21.66</v>
      </c>
      <c r="D450">
        <v>21.253299999999999</v>
      </c>
      <c r="E450">
        <v>21.66</v>
      </c>
      <c r="F450">
        <v>21.136700000000001</v>
      </c>
      <c r="G450">
        <v>21251991</v>
      </c>
      <c r="H450">
        <v>208322.10430000001</v>
      </c>
    </row>
    <row r="451" spans="1:8" x14ac:dyDescent="0.25">
      <c r="A451" s="1">
        <v>42282</v>
      </c>
      <c r="B451">
        <v>22.935700000000001</v>
      </c>
      <c r="C451">
        <v>21.956700000000001</v>
      </c>
      <c r="D451">
        <v>21.736699999999999</v>
      </c>
      <c r="E451">
        <v>21.973299999999998</v>
      </c>
      <c r="F451">
        <v>21.7133</v>
      </c>
      <c r="G451">
        <v>18900921</v>
      </c>
      <c r="H451">
        <v>211175.39259999999</v>
      </c>
    </row>
    <row r="452" spans="1:8" x14ac:dyDescent="0.25">
      <c r="A452" s="1">
        <v>42283</v>
      </c>
      <c r="B452">
        <v>22.869599999999998</v>
      </c>
      <c r="C452">
        <v>21.8933</v>
      </c>
      <c r="D452">
        <v>21.846699999999998</v>
      </c>
      <c r="E452">
        <v>21.9833</v>
      </c>
      <c r="F452">
        <v>21.726700000000001</v>
      </c>
      <c r="G452">
        <v>22232763</v>
      </c>
      <c r="H452">
        <v>210566.26360000001</v>
      </c>
    </row>
    <row r="453" spans="1:8" x14ac:dyDescent="0.25">
      <c r="A453" s="1">
        <v>42284</v>
      </c>
      <c r="B453">
        <v>23.106400000000001</v>
      </c>
      <c r="C453">
        <v>22.12</v>
      </c>
      <c r="D453">
        <v>21.9467</v>
      </c>
      <c r="E453">
        <v>22.12</v>
      </c>
      <c r="F453">
        <v>21.923300000000001</v>
      </c>
      <c r="G453">
        <v>21569220</v>
      </c>
      <c r="H453">
        <v>212746.30410000001</v>
      </c>
    </row>
    <row r="454" spans="1:8" x14ac:dyDescent="0.25">
      <c r="A454" s="1">
        <v>42285</v>
      </c>
      <c r="B454">
        <v>23.287400000000002</v>
      </c>
      <c r="C454">
        <v>22.293299999999999</v>
      </c>
      <c r="D454">
        <v>22.076699999999999</v>
      </c>
      <c r="E454">
        <v>22.328700000000001</v>
      </c>
      <c r="F454">
        <v>22.05</v>
      </c>
      <c r="G454">
        <v>17923608</v>
      </c>
      <c r="H454">
        <v>214413.3939</v>
      </c>
    </row>
    <row r="455" spans="1:8" x14ac:dyDescent="0.25">
      <c r="A455" s="1">
        <v>42286</v>
      </c>
      <c r="B455">
        <v>23.221299999999999</v>
      </c>
      <c r="C455">
        <v>22.23</v>
      </c>
      <c r="D455">
        <v>22.313300000000002</v>
      </c>
      <c r="E455">
        <v>22.34</v>
      </c>
      <c r="F455">
        <v>22.168299999999999</v>
      </c>
      <c r="G455">
        <v>20261991</v>
      </c>
      <c r="H455">
        <v>213804.26490000001</v>
      </c>
    </row>
    <row r="456" spans="1:8" x14ac:dyDescent="0.25">
      <c r="A456" s="1">
        <v>42289</v>
      </c>
      <c r="B456">
        <v>23.3048</v>
      </c>
      <c r="C456">
        <v>22.31</v>
      </c>
      <c r="D456">
        <v>22.223299999999998</v>
      </c>
      <c r="E456">
        <v>22.333300000000001</v>
      </c>
      <c r="F456">
        <v>22.193300000000001</v>
      </c>
      <c r="G456">
        <v>16931610</v>
      </c>
      <c r="H456">
        <v>214573.69099999999</v>
      </c>
    </row>
    <row r="457" spans="1:8" x14ac:dyDescent="0.25">
      <c r="A457" s="1">
        <v>42290</v>
      </c>
      <c r="B457">
        <v>23.235199999999999</v>
      </c>
      <c r="C457">
        <v>22.243300000000001</v>
      </c>
      <c r="D457">
        <v>22.206700000000001</v>
      </c>
      <c r="E457">
        <v>22.313300000000002</v>
      </c>
      <c r="F457">
        <v>22.0867</v>
      </c>
      <c r="G457">
        <v>26575122</v>
      </c>
      <c r="H457">
        <v>213932.50260000001</v>
      </c>
    </row>
    <row r="458" spans="1:8" x14ac:dyDescent="0.25">
      <c r="A458" s="1">
        <v>42291</v>
      </c>
      <c r="B458">
        <v>20.9023</v>
      </c>
      <c r="C458">
        <v>20.010000000000002</v>
      </c>
      <c r="D458">
        <v>22.203299999999999</v>
      </c>
      <c r="E458">
        <v>22.65</v>
      </c>
      <c r="F458">
        <v>20.006699999999999</v>
      </c>
      <c r="G458">
        <v>242694351</v>
      </c>
      <c r="H458">
        <v>192452.69190000001</v>
      </c>
    </row>
    <row r="459" spans="1:8" x14ac:dyDescent="0.25">
      <c r="A459" s="1">
        <v>42292</v>
      </c>
      <c r="B459">
        <v>20.6585</v>
      </c>
      <c r="C459">
        <v>19.776700000000002</v>
      </c>
      <c r="D459">
        <v>19.899999999999999</v>
      </c>
      <c r="E459">
        <v>20.156700000000001</v>
      </c>
      <c r="F459">
        <v>19.5367</v>
      </c>
      <c r="G459">
        <v>138760458</v>
      </c>
      <c r="H459">
        <v>190208.53260000001</v>
      </c>
    </row>
    <row r="460" spans="1:8" x14ac:dyDescent="0.25">
      <c r="A460" s="1">
        <v>42293</v>
      </c>
      <c r="B460">
        <v>20.505299999999998</v>
      </c>
      <c r="C460">
        <v>19.63</v>
      </c>
      <c r="D460">
        <v>19.8233</v>
      </c>
      <c r="E460">
        <v>19.829999999999998</v>
      </c>
      <c r="F460">
        <v>19.456700000000001</v>
      </c>
      <c r="G460">
        <v>78585387</v>
      </c>
      <c r="H460">
        <v>188797.91819999999</v>
      </c>
    </row>
    <row r="461" spans="1:8" x14ac:dyDescent="0.25">
      <c r="A461" s="1">
        <v>42296</v>
      </c>
      <c r="B461">
        <v>20.491399999999999</v>
      </c>
      <c r="C461">
        <v>19.616700000000002</v>
      </c>
      <c r="D461">
        <v>19.596699999999998</v>
      </c>
      <c r="E461">
        <v>19.7667</v>
      </c>
      <c r="F461">
        <v>19.5</v>
      </c>
      <c r="G461">
        <v>53417391</v>
      </c>
      <c r="H461">
        <v>188669.68049999999</v>
      </c>
    </row>
    <row r="462" spans="1:8" x14ac:dyDescent="0.25">
      <c r="A462" s="1">
        <v>42297</v>
      </c>
      <c r="B462">
        <v>20.456600000000002</v>
      </c>
      <c r="C462">
        <v>19.583300000000001</v>
      </c>
      <c r="D462">
        <v>19.62</v>
      </c>
      <c r="E462">
        <v>19.666699999999999</v>
      </c>
      <c r="F462">
        <v>19.523299999999999</v>
      </c>
      <c r="G462">
        <v>31270977</v>
      </c>
      <c r="H462">
        <v>188349.0863</v>
      </c>
    </row>
    <row r="463" spans="1:8" x14ac:dyDescent="0.25">
      <c r="A463" s="1">
        <v>42298</v>
      </c>
      <c r="B463">
        <v>20.418299999999999</v>
      </c>
      <c r="C463">
        <v>19.546700000000001</v>
      </c>
      <c r="D463">
        <v>19.600000000000001</v>
      </c>
      <c r="E463">
        <v>19.6783</v>
      </c>
      <c r="F463">
        <v>19.523299999999999</v>
      </c>
      <c r="G463">
        <v>39414252</v>
      </c>
      <c r="H463">
        <v>187996.4327</v>
      </c>
    </row>
    <row r="464" spans="1:8" x14ac:dyDescent="0.25">
      <c r="A464" s="1">
        <v>42299</v>
      </c>
      <c r="B464">
        <v>20.508800000000001</v>
      </c>
      <c r="C464">
        <v>19.633299999999998</v>
      </c>
      <c r="D464">
        <v>19.646699999999999</v>
      </c>
      <c r="E464">
        <v>19.986699999999999</v>
      </c>
      <c r="F464">
        <v>19.546700000000001</v>
      </c>
      <c r="G464">
        <v>43765587</v>
      </c>
      <c r="H464">
        <v>188829.97760000001</v>
      </c>
    </row>
    <row r="465" spans="1:8" x14ac:dyDescent="0.25">
      <c r="A465" s="1">
        <v>42300</v>
      </c>
      <c r="B465">
        <v>20.299900000000001</v>
      </c>
      <c r="C465">
        <v>19.433299999999999</v>
      </c>
      <c r="D465">
        <v>19.73</v>
      </c>
      <c r="E465">
        <v>19.760000000000002</v>
      </c>
      <c r="F465">
        <v>19.406700000000001</v>
      </c>
      <c r="G465">
        <v>39121722</v>
      </c>
      <c r="H465">
        <v>186906.41250000001</v>
      </c>
    </row>
    <row r="466" spans="1:8" x14ac:dyDescent="0.25">
      <c r="A466" s="1">
        <v>42303</v>
      </c>
      <c r="B466">
        <v>20.202400000000001</v>
      </c>
      <c r="C466">
        <v>19.34</v>
      </c>
      <c r="D466">
        <v>19.466699999999999</v>
      </c>
      <c r="E466">
        <v>19.4833</v>
      </c>
      <c r="F466">
        <v>19.3233</v>
      </c>
      <c r="G466">
        <v>32519433</v>
      </c>
      <c r="H466">
        <v>186008.7487</v>
      </c>
    </row>
    <row r="467" spans="1:8" x14ac:dyDescent="0.25">
      <c r="A467" s="1">
        <v>42304</v>
      </c>
      <c r="B467">
        <v>20.014399999999998</v>
      </c>
      <c r="C467">
        <v>19.16</v>
      </c>
      <c r="D467">
        <v>19.3367</v>
      </c>
      <c r="E467">
        <v>19.346699999999998</v>
      </c>
      <c r="F467">
        <v>19.1267</v>
      </c>
      <c r="G467">
        <v>31534266</v>
      </c>
      <c r="H467">
        <v>184277.54010000001</v>
      </c>
    </row>
    <row r="468" spans="1:8" x14ac:dyDescent="0.25">
      <c r="A468" s="1">
        <v>42305</v>
      </c>
      <c r="B468">
        <v>20.0701</v>
      </c>
      <c r="C468">
        <v>19.2133</v>
      </c>
      <c r="D468">
        <v>19.22</v>
      </c>
      <c r="E468">
        <v>19.239999999999998</v>
      </c>
      <c r="F468">
        <v>19.0533</v>
      </c>
      <c r="G468">
        <v>35503953</v>
      </c>
      <c r="H468">
        <v>184790.4908</v>
      </c>
    </row>
    <row r="469" spans="1:8" x14ac:dyDescent="0.25">
      <c r="A469" s="1">
        <v>42306</v>
      </c>
      <c r="B469">
        <v>20.1815</v>
      </c>
      <c r="C469">
        <v>19.32</v>
      </c>
      <c r="D469">
        <v>19.239999999999998</v>
      </c>
      <c r="E469">
        <v>19.3733</v>
      </c>
      <c r="F469">
        <v>19.16</v>
      </c>
      <c r="G469">
        <v>38566548</v>
      </c>
      <c r="H469">
        <v>185816.3922</v>
      </c>
    </row>
    <row r="470" spans="1:8" x14ac:dyDescent="0.25">
      <c r="A470" s="1">
        <v>42307</v>
      </c>
      <c r="B470">
        <v>19.930800000000001</v>
      </c>
      <c r="C470">
        <v>19.079999999999998</v>
      </c>
      <c r="D470">
        <v>19.243300000000001</v>
      </c>
      <c r="E470">
        <v>19.3733</v>
      </c>
      <c r="F470">
        <v>19.079999999999998</v>
      </c>
      <c r="G470">
        <v>47416353</v>
      </c>
      <c r="H470">
        <v>183508.114</v>
      </c>
    </row>
    <row r="471" spans="1:8" x14ac:dyDescent="0.25">
      <c r="A471" s="1">
        <v>42310</v>
      </c>
      <c r="B471">
        <v>20.0596</v>
      </c>
      <c r="C471">
        <v>19.203299999999999</v>
      </c>
      <c r="D471">
        <v>19.096699999999998</v>
      </c>
      <c r="E471">
        <v>19.203299999999999</v>
      </c>
      <c r="F471">
        <v>18.923300000000001</v>
      </c>
      <c r="G471">
        <v>32157675</v>
      </c>
      <c r="H471">
        <v>184694.3125</v>
      </c>
    </row>
    <row r="472" spans="1:8" x14ac:dyDescent="0.25">
      <c r="A472" s="1">
        <v>42311</v>
      </c>
      <c r="B472">
        <v>20.233699999999999</v>
      </c>
      <c r="C472">
        <v>19.37</v>
      </c>
      <c r="D472">
        <v>19.190000000000001</v>
      </c>
      <c r="E472">
        <v>19.443300000000001</v>
      </c>
      <c r="F472">
        <v>19.1767</v>
      </c>
      <c r="G472">
        <v>30761751</v>
      </c>
      <c r="H472">
        <v>186297.28349999999</v>
      </c>
    </row>
    <row r="473" spans="1:8" x14ac:dyDescent="0.25">
      <c r="A473" s="1">
        <v>42312</v>
      </c>
      <c r="B473">
        <v>20.324300000000001</v>
      </c>
      <c r="C473">
        <v>19.456700000000001</v>
      </c>
      <c r="D473">
        <v>19.526700000000002</v>
      </c>
      <c r="E473">
        <v>19.5867</v>
      </c>
      <c r="F473">
        <v>19.396699999999999</v>
      </c>
      <c r="G473">
        <v>30169494</v>
      </c>
      <c r="H473">
        <v>187130.8284</v>
      </c>
    </row>
    <row r="474" spans="1:8" x14ac:dyDescent="0.25">
      <c r="A474" s="1">
        <v>42313</v>
      </c>
      <c r="B474">
        <v>20.407800000000002</v>
      </c>
      <c r="C474">
        <v>19.5367</v>
      </c>
      <c r="D474">
        <v>19.503299999999999</v>
      </c>
      <c r="E474">
        <v>19.66</v>
      </c>
      <c r="F474">
        <v>19.473299999999998</v>
      </c>
      <c r="G474">
        <v>26581443</v>
      </c>
      <c r="H474">
        <v>187900.25440000001</v>
      </c>
    </row>
    <row r="475" spans="1:8" x14ac:dyDescent="0.25">
      <c r="A475" s="1">
        <v>42314</v>
      </c>
      <c r="B475">
        <v>20.466999999999999</v>
      </c>
      <c r="C475">
        <v>19.593299999999999</v>
      </c>
      <c r="D475">
        <v>19.64</v>
      </c>
      <c r="E475">
        <v>19.7333</v>
      </c>
      <c r="F475">
        <v>19.436699999999998</v>
      </c>
      <c r="G475">
        <v>29932014</v>
      </c>
      <c r="H475">
        <v>188445.26459999999</v>
      </c>
    </row>
    <row r="476" spans="1:8" x14ac:dyDescent="0.25">
      <c r="A476" s="1">
        <v>42317</v>
      </c>
      <c r="B476">
        <v>20.366</v>
      </c>
      <c r="C476">
        <v>19.496700000000001</v>
      </c>
      <c r="D476">
        <v>19.5</v>
      </c>
      <c r="E476">
        <v>19.593299999999999</v>
      </c>
      <c r="F476">
        <v>19.34</v>
      </c>
      <c r="G476">
        <v>25321236</v>
      </c>
      <c r="H476">
        <v>187515.54139999999</v>
      </c>
    </row>
    <row r="477" spans="1:8" x14ac:dyDescent="0.25">
      <c r="A477" s="1">
        <v>42318</v>
      </c>
      <c r="B477">
        <v>20.432200000000002</v>
      </c>
      <c r="C477">
        <v>19.559999999999999</v>
      </c>
      <c r="D477">
        <v>19.436699999999998</v>
      </c>
      <c r="E477">
        <v>19.57</v>
      </c>
      <c r="F477">
        <v>19.436699999999998</v>
      </c>
      <c r="G477">
        <v>22844649</v>
      </c>
      <c r="H477">
        <v>188124.6704</v>
      </c>
    </row>
    <row r="478" spans="1:8" x14ac:dyDescent="0.25">
      <c r="A478" s="1">
        <v>42319</v>
      </c>
      <c r="B478">
        <v>20.049199999999999</v>
      </c>
      <c r="C478">
        <v>19.193300000000001</v>
      </c>
      <c r="D478">
        <v>19.5</v>
      </c>
      <c r="E478">
        <v>19.576699999999999</v>
      </c>
      <c r="F478">
        <v>19.156700000000001</v>
      </c>
      <c r="G478">
        <v>26069622</v>
      </c>
      <c r="H478">
        <v>184598.13430000001</v>
      </c>
    </row>
    <row r="479" spans="1:8" x14ac:dyDescent="0.25">
      <c r="A479" s="1">
        <v>42320</v>
      </c>
      <c r="B479">
        <v>19.829799999999999</v>
      </c>
      <c r="C479">
        <v>18.9833</v>
      </c>
      <c r="D479">
        <v>19.2133</v>
      </c>
      <c r="E479">
        <v>19.256699999999999</v>
      </c>
      <c r="F479">
        <v>18.973299999999998</v>
      </c>
      <c r="G479">
        <v>28654443</v>
      </c>
      <c r="H479">
        <v>182578.3909</v>
      </c>
    </row>
    <row r="480" spans="1:8" x14ac:dyDescent="0.25">
      <c r="A480" s="1">
        <v>42321</v>
      </c>
      <c r="B480">
        <v>19.645299999999999</v>
      </c>
      <c r="C480">
        <v>18.806699999999999</v>
      </c>
      <c r="D480">
        <v>18.9133</v>
      </c>
      <c r="E480">
        <v>19.02</v>
      </c>
      <c r="F480">
        <v>18.7667</v>
      </c>
      <c r="G480">
        <v>37544727</v>
      </c>
      <c r="H480">
        <v>180879.24170000001</v>
      </c>
    </row>
    <row r="481" spans="1:8" x14ac:dyDescent="0.25">
      <c r="A481" s="1">
        <v>42324</v>
      </c>
      <c r="B481">
        <v>20.150200000000002</v>
      </c>
      <c r="C481">
        <v>19.29</v>
      </c>
      <c r="D481">
        <v>18.796700000000001</v>
      </c>
      <c r="E481">
        <v>19.343299999999999</v>
      </c>
      <c r="F481">
        <v>18.7867</v>
      </c>
      <c r="G481">
        <v>39964932</v>
      </c>
      <c r="H481">
        <v>185527.85740000001</v>
      </c>
    </row>
    <row r="482" spans="1:8" x14ac:dyDescent="0.25">
      <c r="A482" s="1">
        <v>42325</v>
      </c>
      <c r="B482">
        <v>20.864000000000001</v>
      </c>
      <c r="C482">
        <v>19.973299999999998</v>
      </c>
      <c r="D482">
        <v>19.78</v>
      </c>
      <c r="E482">
        <v>20.3</v>
      </c>
      <c r="F482">
        <v>19.7333</v>
      </c>
      <c r="G482">
        <v>74038029</v>
      </c>
      <c r="H482">
        <v>192100.03829999999</v>
      </c>
    </row>
    <row r="483" spans="1:8" x14ac:dyDescent="0.25">
      <c r="A483" s="1">
        <v>42326</v>
      </c>
      <c r="B483">
        <v>21.215599999999998</v>
      </c>
      <c r="C483">
        <v>20.309999999999999</v>
      </c>
      <c r="D483">
        <v>20.013300000000001</v>
      </c>
      <c r="E483">
        <v>20.3567</v>
      </c>
      <c r="F483">
        <v>19.850000000000001</v>
      </c>
      <c r="G483">
        <v>44632965</v>
      </c>
      <c r="H483">
        <v>195338.03959999999</v>
      </c>
    </row>
    <row r="484" spans="1:8" x14ac:dyDescent="0.25">
      <c r="A484" s="1">
        <v>42327</v>
      </c>
      <c r="B484">
        <v>21.1356</v>
      </c>
      <c r="C484">
        <v>20.2333</v>
      </c>
      <c r="D484">
        <v>20.3733</v>
      </c>
      <c r="E484">
        <v>20.453299999999999</v>
      </c>
      <c r="F484">
        <v>20.1433</v>
      </c>
      <c r="G484">
        <v>34698264</v>
      </c>
      <c r="H484">
        <v>194600.67300000001</v>
      </c>
    </row>
    <row r="485" spans="1:8" x14ac:dyDescent="0.25">
      <c r="A485" s="1">
        <v>42328</v>
      </c>
      <c r="B485">
        <v>20.9162</v>
      </c>
      <c r="C485">
        <v>20.023299999999999</v>
      </c>
      <c r="D485">
        <v>20.326699999999999</v>
      </c>
      <c r="E485">
        <v>20.49</v>
      </c>
      <c r="F485">
        <v>20.006699999999999</v>
      </c>
      <c r="G485">
        <v>37113291</v>
      </c>
      <c r="H485">
        <v>192580.9296</v>
      </c>
    </row>
    <row r="486" spans="1:8" x14ac:dyDescent="0.25">
      <c r="A486" s="1">
        <v>42331</v>
      </c>
      <c r="B486">
        <v>20.982299999999999</v>
      </c>
      <c r="C486">
        <v>20.0867</v>
      </c>
      <c r="D486">
        <v>20.096699999999998</v>
      </c>
      <c r="E486">
        <v>20.245000000000001</v>
      </c>
      <c r="F486">
        <v>19.96</v>
      </c>
      <c r="G486">
        <v>31731117</v>
      </c>
      <c r="H486">
        <v>193190.05859999999</v>
      </c>
    </row>
    <row r="487" spans="1:8" x14ac:dyDescent="0.25">
      <c r="A487" s="1">
        <v>42332</v>
      </c>
      <c r="B487">
        <v>20.864000000000001</v>
      </c>
      <c r="C487">
        <v>19.973299999999998</v>
      </c>
      <c r="D487">
        <v>19.9833</v>
      </c>
      <c r="E487">
        <v>20.138300000000001</v>
      </c>
      <c r="F487">
        <v>19.953299999999999</v>
      </c>
      <c r="G487">
        <v>37361598</v>
      </c>
      <c r="H487">
        <v>192100.03829999999</v>
      </c>
    </row>
    <row r="488" spans="1:8" x14ac:dyDescent="0.25">
      <c r="A488" s="1">
        <v>42333</v>
      </c>
      <c r="B488">
        <v>20.9754</v>
      </c>
      <c r="C488">
        <v>20.079999999999998</v>
      </c>
      <c r="D488">
        <v>20</v>
      </c>
      <c r="E488">
        <v>20.236699999999999</v>
      </c>
      <c r="F488">
        <v>19.958300000000001</v>
      </c>
      <c r="G488">
        <v>23463084</v>
      </c>
      <c r="H488">
        <v>193125.93969999999</v>
      </c>
    </row>
    <row r="489" spans="1:8" x14ac:dyDescent="0.25">
      <c r="A489" s="1">
        <v>42335</v>
      </c>
      <c r="B489">
        <v>20.8535</v>
      </c>
      <c r="C489">
        <v>19.9633</v>
      </c>
      <c r="D489">
        <v>20.146699999999999</v>
      </c>
      <c r="E489">
        <v>20.23</v>
      </c>
      <c r="F489">
        <v>19.956700000000001</v>
      </c>
      <c r="G489">
        <v>16022745</v>
      </c>
      <c r="H489">
        <v>192003.86009999999</v>
      </c>
    </row>
    <row r="490" spans="1:8" x14ac:dyDescent="0.25">
      <c r="A490" s="1">
        <v>42338</v>
      </c>
      <c r="B490">
        <v>20.4879</v>
      </c>
      <c r="C490">
        <v>19.613299999999999</v>
      </c>
      <c r="D490">
        <v>19.956700000000001</v>
      </c>
      <c r="E490">
        <v>20.02</v>
      </c>
      <c r="F490">
        <v>19.576699999999999</v>
      </c>
      <c r="G490">
        <v>44827797</v>
      </c>
      <c r="H490">
        <v>188637.62109999999</v>
      </c>
    </row>
    <row r="491" spans="1:8" x14ac:dyDescent="0.25">
      <c r="A491" s="1">
        <v>42339</v>
      </c>
      <c r="B491">
        <v>20.540099999999999</v>
      </c>
      <c r="C491">
        <v>19.6633</v>
      </c>
      <c r="D491">
        <v>19.71</v>
      </c>
      <c r="E491">
        <v>19.763300000000001</v>
      </c>
      <c r="F491">
        <v>19.55</v>
      </c>
      <c r="G491">
        <v>36612393</v>
      </c>
      <c r="H491">
        <v>189118.51240000001</v>
      </c>
    </row>
    <row r="492" spans="1:8" x14ac:dyDescent="0.25">
      <c r="A492" s="1">
        <v>42340</v>
      </c>
      <c r="B492">
        <v>20.4879</v>
      </c>
      <c r="C492">
        <v>19.45</v>
      </c>
      <c r="D492">
        <v>19.5367</v>
      </c>
      <c r="E492">
        <v>19.763300000000001</v>
      </c>
      <c r="F492">
        <v>19.438300000000002</v>
      </c>
      <c r="G492">
        <v>40760631</v>
      </c>
      <c r="H492">
        <v>186830.47469999999</v>
      </c>
    </row>
    <row r="493" spans="1:8" x14ac:dyDescent="0.25">
      <c r="A493" s="1">
        <v>42341</v>
      </c>
      <c r="B493">
        <v>20.7302</v>
      </c>
      <c r="C493">
        <v>19.68</v>
      </c>
      <c r="D493">
        <v>19.563300000000002</v>
      </c>
      <c r="E493">
        <v>19.886700000000001</v>
      </c>
      <c r="F493">
        <v>19.531700000000001</v>
      </c>
      <c r="G493">
        <v>47532273</v>
      </c>
      <c r="H493">
        <v>189039.78109999999</v>
      </c>
    </row>
    <row r="494" spans="1:8" x14ac:dyDescent="0.25">
      <c r="A494" s="1">
        <v>42342</v>
      </c>
      <c r="B494">
        <v>20.947900000000001</v>
      </c>
      <c r="C494">
        <v>19.886700000000001</v>
      </c>
      <c r="D494">
        <v>19.683299999999999</v>
      </c>
      <c r="E494">
        <v>19.95</v>
      </c>
      <c r="F494">
        <v>19.6767</v>
      </c>
      <c r="G494">
        <v>31305822</v>
      </c>
      <c r="H494">
        <v>191024.95490000001</v>
      </c>
    </row>
    <row r="495" spans="1:8" x14ac:dyDescent="0.25">
      <c r="A495" s="1">
        <v>42345</v>
      </c>
      <c r="B495">
        <v>21.242799999999999</v>
      </c>
      <c r="C495">
        <v>20.166699999999999</v>
      </c>
      <c r="D495">
        <v>19.8567</v>
      </c>
      <c r="E495">
        <v>20.243300000000001</v>
      </c>
      <c r="F495">
        <v>19.8567</v>
      </c>
      <c r="G495">
        <v>34787784</v>
      </c>
      <c r="H495">
        <v>193714.5453</v>
      </c>
    </row>
    <row r="496" spans="1:8" x14ac:dyDescent="0.25">
      <c r="A496" s="1">
        <v>42346</v>
      </c>
      <c r="B496">
        <v>20.930299999999999</v>
      </c>
      <c r="C496">
        <v>19.87</v>
      </c>
      <c r="D496">
        <v>20.023299999999999</v>
      </c>
      <c r="E496">
        <v>20.1633</v>
      </c>
      <c r="F496">
        <v>19.833300000000001</v>
      </c>
      <c r="G496">
        <v>31132860</v>
      </c>
      <c r="H496">
        <v>190864.8602</v>
      </c>
    </row>
    <row r="497" spans="1:8" x14ac:dyDescent="0.25">
      <c r="A497" s="1">
        <v>42347</v>
      </c>
      <c r="B497">
        <v>20.761800000000001</v>
      </c>
      <c r="C497">
        <v>19.71</v>
      </c>
      <c r="D497">
        <v>19.753299999999999</v>
      </c>
      <c r="E497">
        <v>20.0367</v>
      </c>
      <c r="F497">
        <v>19.633299999999998</v>
      </c>
      <c r="G497">
        <v>26945946</v>
      </c>
      <c r="H497">
        <v>189327.9515</v>
      </c>
    </row>
    <row r="498" spans="1:8" x14ac:dyDescent="0.25">
      <c r="A498" s="1">
        <v>42348</v>
      </c>
      <c r="B498">
        <v>20.912800000000001</v>
      </c>
      <c r="C498">
        <v>19.853300000000001</v>
      </c>
      <c r="D498">
        <v>19.71</v>
      </c>
      <c r="E498">
        <v>20.03</v>
      </c>
      <c r="F498">
        <v>19.6967</v>
      </c>
      <c r="G498">
        <v>34078338</v>
      </c>
      <c r="H498">
        <v>190704.76560000001</v>
      </c>
    </row>
    <row r="499" spans="1:8" x14ac:dyDescent="0.25">
      <c r="A499" s="1">
        <v>42349</v>
      </c>
      <c r="B499">
        <v>20.842500000000001</v>
      </c>
      <c r="C499">
        <v>19.7867</v>
      </c>
      <c r="D499">
        <v>19.683299999999999</v>
      </c>
      <c r="E499">
        <v>19.843299999999999</v>
      </c>
      <c r="F499">
        <v>19.603300000000001</v>
      </c>
      <c r="G499">
        <v>29234931</v>
      </c>
      <c r="H499">
        <v>190064.38690000001</v>
      </c>
    </row>
    <row r="500" spans="1:8" x14ac:dyDescent="0.25">
      <c r="A500" s="1">
        <v>42352</v>
      </c>
      <c r="B500">
        <v>21.2042</v>
      </c>
      <c r="C500">
        <v>20.13</v>
      </c>
      <c r="D500">
        <v>19.7667</v>
      </c>
      <c r="E500">
        <v>20.146699999999999</v>
      </c>
      <c r="F500">
        <v>19.690000000000001</v>
      </c>
      <c r="G500">
        <v>43574796</v>
      </c>
      <c r="H500">
        <v>193362.337</v>
      </c>
    </row>
    <row r="501" spans="1:8" x14ac:dyDescent="0.25">
      <c r="A501" s="1">
        <v>42353</v>
      </c>
      <c r="B501">
        <v>20.940899999999999</v>
      </c>
      <c r="C501">
        <v>19.88</v>
      </c>
      <c r="D501">
        <v>20.2133</v>
      </c>
      <c r="E501">
        <v>20.28</v>
      </c>
      <c r="F501">
        <v>19.8567</v>
      </c>
      <c r="G501">
        <v>43846317</v>
      </c>
      <c r="H501">
        <v>190960.91699999999</v>
      </c>
    </row>
    <row r="502" spans="1:8" x14ac:dyDescent="0.25">
      <c r="A502" s="1">
        <v>42354</v>
      </c>
      <c r="B502">
        <v>21.172599999999999</v>
      </c>
      <c r="C502">
        <v>20.100000000000001</v>
      </c>
      <c r="D502">
        <v>20.0367</v>
      </c>
      <c r="E502">
        <v>20.216699999999999</v>
      </c>
      <c r="F502">
        <v>19.899999999999999</v>
      </c>
      <c r="G502">
        <v>29881437</v>
      </c>
      <c r="H502">
        <v>193074.1666</v>
      </c>
    </row>
    <row r="503" spans="1:8" x14ac:dyDescent="0.25">
      <c r="A503" s="1">
        <v>42355</v>
      </c>
      <c r="B503">
        <v>20.709099999999999</v>
      </c>
      <c r="C503">
        <v>19.66</v>
      </c>
      <c r="D503">
        <v>20.11</v>
      </c>
      <c r="E503">
        <v>20.11</v>
      </c>
      <c r="F503">
        <v>19.656700000000001</v>
      </c>
      <c r="G503">
        <v>38928285</v>
      </c>
      <c r="H503">
        <v>188847.66750000001</v>
      </c>
    </row>
    <row r="504" spans="1:8" x14ac:dyDescent="0.25">
      <c r="A504" s="1">
        <v>42356</v>
      </c>
      <c r="B504">
        <v>20.663499999999999</v>
      </c>
      <c r="C504">
        <v>19.616700000000002</v>
      </c>
      <c r="D504">
        <v>19.6433</v>
      </c>
      <c r="E504">
        <v>19.8</v>
      </c>
      <c r="F504">
        <v>19.583300000000001</v>
      </c>
      <c r="G504">
        <v>48770175</v>
      </c>
      <c r="H504">
        <v>188431.42129999999</v>
      </c>
    </row>
    <row r="505" spans="1:8" x14ac:dyDescent="0.25">
      <c r="A505" s="1">
        <v>42359</v>
      </c>
      <c r="B505">
        <v>20.909300000000002</v>
      </c>
      <c r="C505">
        <v>19.850000000000001</v>
      </c>
      <c r="D505">
        <v>19.6067</v>
      </c>
      <c r="E505">
        <v>19.86</v>
      </c>
      <c r="F505">
        <v>19.556699999999999</v>
      </c>
      <c r="G505">
        <v>28936353</v>
      </c>
      <c r="H505">
        <v>190672.74660000001</v>
      </c>
    </row>
    <row r="506" spans="1:8" x14ac:dyDescent="0.25">
      <c r="A506" s="1">
        <v>42360</v>
      </c>
      <c r="B506">
        <v>21.256900000000002</v>
      </c>
      <c r="C506">
        <v>20.18</v>
      </c>
      <c r="D506">
        <v>19.93</v>
      </c>
      <c r="E506">
        <v>20.2333</v>
      </c>
      <c r="F506">
        <v>19.87</v>
      </c>
      <c r="G506">
        <v>27798897</v>
      </c>
      <c r="H506">
        <v>193842.62100000001</v>
      </c>
    </row>
    <row r="507" spans="1:8" x14ac:dyDescent="0.25">
      <c r="A507" s="1">
        <v>42361</v>
      </c>
      <c r="B507">
        <v>21.45</v>
      </c>
      <c r="C507">
        <v>20.363299999999999</v>
      </c>
      <c r="D507">
        <v>20.333300000000001</v>
      </c>
      <c r="E507">
        <v>20.3733</v>
      </c>
      <c r="F507">
        <v>20.146699999999999</v>
      </c>
      <c r="G507">
        <v>22559502</v>
      </c>
      <c r="H507">
        <v>195603.6623</v>
      </c>
    </row>
    <row r="508" spans="1:8" x14ac:dyDescent="0.25">
      <c r="A508" s="1">
        <v>42362</v>
      </c>
      <c r="B508">
        <v>21.358699999999999</v>
      </c>
      <c r="C508">
        <v>20.276700000000002</v>
      </c>
      <c r="D508">
        <v>20.260000000000002</v>
      </c>
      <c r="E508">
        <v>20.366700000000002</v>
      </c>
      <c r="F508">
        <v>20.226700000000001</v>
      </c>
      <c r="G508">
        <v>7449363</v>
      </c>
      <c r="H508">
        <v>194771.17009999999</v>
      </c>
    </row>
    <row r="509" spans="1:8" x14ac:dyDescent="0.25">
      <c r="A509" s="1">
        <v>42366</v>
      </c>
      <c r="B509">
        <v>21.3306</v>
      </c>
      <c r="C509">
        <v>20.25</v>
      </c>
      <c r="D509">
        <v>20.193300000000001</v>
      </c>
      <c r="E509">
        <v>20.3233</v>
      </c>
      <c r="F509">
        <v>20.166699999999999</v>
      </c>
      <c r="G509">
        <v>16264986</v>
      </c>
      <c r="H509">
        <v>194515.01860000001</v>
      </c>
    </row>
    <row r="510" spans="1:8" x14ac:dyDescent="0.25">
      <c r="A510" s="1">
        <v>42367</v>
      </c>
      <c r="B510">
        <v>21.6326</v>
      </c>
      <c r="C510">
        <v>20.5367</v>
      </c>
      <c r="D510">
        <v>20.333300000000001</v>
      </c>
      <c r="E510">
        <v>20.583300000000001</v>
      </c>
      <c r="F510">
        <v>20.326699999999999</v>
      </c>
      <c r="G510">
        <v>23650905</v>
      </c>
      <c r="H510">
        <v>197268.64689999999</v>
      </c>
    </row>
    <row r="511" spans="1:8" x14ac:dyDescent="0.25">
      <c r="A511" s="1">
        <v>42368</v>
      </c>
      <c r="B511">
        <v>21.6571</v>
      </c>
      <c r="C511">
        <v>20.56</v>
      </c>
      <c r="D511">
        <v>20.5533</v>
      </c>
      <c r="E511">
        <v>20.6233</v>
      </c>
      <c r="F511">
        <v>20.496700000000001</v>
      </c>
      <c r="G511">
        <v>17150235</v>
      </c>
      <c r="H511">
        <v>197492.7794</v>
      </c>
    </row>
    <row r="512" spans="1:8" x14ac:dyDescent="0.25">
      <c r="A512" s="1">
        <v>42369</v>
      </c>
      <c r="B512">
        <v>21.523700000000002</v>
      </c>
      <c r="C512">
        <v>20.433299999999999</v>
      </c>
      <c r="D512">
        <v>20.443300000000001</v>
      </c>
      <c r="E512">
        <v>20.5733</v>
      </c>
      <c r="F512">
        <v>20.39</v>
      </c>
      <c r="G512">
        <v>19725426</v>
      </c>
      <c r="H512">
        <v>196276.05989999999</v>
      </c>
    </row>
    <row r="513" spans="1:8" x14ac:dyDescent="0.25">
      <c r="A513" s="1">
        <v>42373</v>
      </c>
      <c r="B513">
        <v>21.579899999999999</v>
      </c>
      <c r="C513">
        <v>20.486699999999999</v>
      </c>
      <c r="D513">
        <v>20.166699999999999</v>
      </c>
      <c r="E513">
        <v>20.496700000000001</v>
      </c>
      <c r="F513">
        <v>20.12</v>
      </c>
      <c r="G513">
        <v>35967573</v>
      </c>
      <c r="H513">
        <v>196788.36290000001</v>
      </c>
    </row>
    <row r="514" spans="1:8" x14ac:dyDescent="0.25">
      <c r="A514" s="1">
        <v>42374</v>
      </c>
      <c r="B514">
        <v>22.092500000000001</v>
      </c>
      <c r="C514">
        <v>20.973299999999998</v>
      </c>
      <c r="D514">
        <v>20.6767</v>
      </c>
      <c r="E514">
        <v>21.0167</v>
      </c>
      <c r="F514">
        <v>20.616700000000002</v>
      </c>
      <c r="G514">
        <v>39977874</v>
      </c>
      <c r="H514">
        <v>201463.12710000001</v>
      </c>
    </row>
    <row r="515" spans="1:8" x14ac:dyDescent="0.25">
      <c r="A515" s="1">
        <v>42375</v>
      </c>
      <c r="B515">
        <v>22.313700000000001</v>
      </c>
      <c r="C515">
        <v>21.183299999999999</v>
      </c>
      <c r="D515">
        <v>20.826699999999999</v>
      </c>
      <c r="E515">
        <v>21.316700000000001</v>
      </c>
      <c r="F515">
        <v>20.8233</v>
      </c>
      <c r="G515">
        <v>49693860</v>
      </c>
      <c r="H515">
        <v>203480.3199</v>
      </c>
    </row>
    <row r="516" spans="1:8" x14ac:dyDescent="0.25">
      <c r="A516" s="1">
        <v>42376</v>
      </c>
      <c r="B516">
        <v>22.833400000000001</v>
      </c>
      <c r="C516">
        <v>21.6767</v>
      </c>
      <c r="D516">
        <v>20.99</v>
      </c>
      <c r="E516">
        <v>21.743300000000001</v>
      </c>
      <c r="F516">
        <v>20.973299999999998</v>
      </c>
      <c r="G516">
        <v>79290015</v>
      </c>
      <c r="H516">
        <v>208219.122</v>
      </c>
    </row>
    <row r="517" spans="1:8" x14ac:dyDescent="0.25">
      <c r="A517" s="1">
        <v>42377</v>
      </c>
      <c r="B517">
        <v>22.310199999999998</v>
      </c>
      <c r="C517">
        <v>21.18</v>
      </c>
      <c r="D517">
        <v>21.693300000000001</v>
      </c>
      <c r="E517">
        <v>21.8033</v>
      </c>
      <c r="F517">
        <v>21.136700000000001</v>
      </c>
      <c r="G517">
        <v>53303592</v>
      </c>
      <c r="H517">
        <v>203448.30100000001</v>
      </c>
    </row>
    <row r="518" spans="1:8" x14ac:dyDescent="0.25">
      <c r="A518" s="1">
        <v>42380</v>
      </c>
      <c r="B518">
        <v>22.548999999999999</v>
      </c>
      <c r="C518">
        <v>21.406700000000001</v>
      </c>
      <c r="D518">
        <v>21.253299999999999</v>
      </c>
      <c r="E518">
        <v>21.488299999999999</v>
      </c>
      <c r="F518">
        <v>21.208300000000001</v>
      </c>
      <c r="G518">
        <v>37961286</v>
      </c>
      <c r="H518">
        <v>205625.58840000001</v>
      </c>
    </row>
    <row r="519" spans="1:8" x14ac:dyDescent="0.25">
      <c r="A519" s="1">
        <v>42381</v>
      </c>
      <c r="B519">
        <v>22.3383</v>
      </c>
      <c r="C519">
        <v>21.206700000000001</v>
      </c>
      <c r="D519">
        <v>21.46</v>
      </c>
      <c r="E519">
        <v>21.576699999999999</v>
      </c>
      <c r="F519">
        <v>21.143699999999999</v>
      </c>
      <c r="G519">
        <v>36587679</v>
      </c>
      <c r="H519">
        <v>203704.45240000001</v>
      </c>
    </row>
    <row r="520" spans="1:8" x14ac:dyDescent="0.25">
      <c r="A520" s="1">
        <v>42382</v>
      </c>
      <c r="B520">
        <v>21.741399999999999</v>
      </c>
      <c r="C520">
        <v>20.64</v>
      </c>
      <c r="D520">
        <v>21.243300000000001</v>
      </c>
      <c r="E520">
        <v>21.243300000000001</v>
      </c>
      <c r="F520">
        <v>20.61</v>
      </c>
      <c r="G520">
        <v>41177220</v>
      </c>
      <c r="H520">
        <v>198261.23379999999</v>
      </c>
    </row>
    <row r="521" spans="1:8" x14ac:dyDescent="0.25">
      <c r="A521" s="1">
        <v>42383</v>
      </c>
      <c r="B521">
        <v>22.1417</v>
      </c>
      <c r="C521">
        <v>21.02</v>
      </c>
      <c r="D521">
        <v>20.666699999999999</v>
      </c>
      <c r="E521">
        <v>21.206700000000001</v>
      </c>
      <c r="F521">
        <v>20.6067</v>
      </c>
      <c r="G521">
        <v>38804598</v>
      </c>
      <c r="H521">
        <v>201911.3922</v>
      </c>
    </row>
    <row r="522" spans="1:8" x14ac:dyDescent="0.25">
      <c r="A522" s="1">
        <v>42384</v>
      </c>
      <c r="B522">
        <v>21.744900000000001</v>
      </c>
      <c r="C522">
        <v>20.6433</v>
      </c>
      <c r="D522">
        <v>20.5167</v>
      </c>
      <c r="E522">
        <v>20.8233</v>
      </c>
      <c r="F522">
        <v>20.420000000000002</v>
      </c>
      <c r="G522">
        <v>45523146</v>
      </c>
      <c r="H522">
        <v>198293.25270000001</v>
      </c>
    </row>
    <row r="523" spans="1:8" x14ac:dyDescent="0.25">
      <c r="A523" s="1">
        <v>42388</v>
      </c>
      <c r="B523">
        <v>21.966100000000001</v>
      </c>
      <c r="C523">
        <v>20.853300000000001</v>
      </c>
      <c r="D523">
        <v>20.75</v>
      </c>
      <c r="E523">
        <v>20.933299999999999</v>
      </c>
      <c r="F523">
        <v>20.67</v>
      </c>
      <c r="G523">
        <v>39153915</v>
      </c>
      <c r="H523">
        <v>200310.4455</v>
      </c>
    </row>
    <row r="524" spans="1:8" x14ac:dyDescent="0.25">
      <c r="A524" s="1">
        <v>42389</v>
      </c>
      <c r="B524">
        <v>21.362200000000001</v>
      </c>
      <c r="C524">
        <v>20.28</v>
      </c>
      <c r="D524">
        <v>20.6</v>
      </c>
      <c r="E524">
        <v>20.776700000000002</v>
      </c>
      <c r="F524">
        <v>20.066700000000001</v>
      </c>
      <c r="G524">
        <v>52107216</v>
      </c>
      <c r="H524">
        <v>194803.18900000001</v>
      </c>
    </row>
    <row r="525" spans="1:8" x14ac:dyDescent="0.25">
      <c r="A525" s="1">
        <v>42390</v>
      </c>
      <c r="B525">
        <v>21.727399999999999</v>
      </c>
      <c r="C525">
        <v>20.6267</v>
      </c>
      <c r="D525">
        <v>20.326699999999999</v>
      </c>
      <c r="E525">
        <v>20.93</v>
      </c>
      <c r="F525">
        <v>20.3033</v>
      </c>
      <c r="G525">
        <v>36267492</v>
      </c>
      <c r="H525">
        <v>198133.1581</v>
      </c>
    </row>
    <row r="526" spans="1:8" x14ac:dyDescent="0.25">
      <c r="A526" s="1">
        <v>42391</v>
      </c>
      <c r="B526">
        <v>22.011800000000001</v>
      </c>
      <c r="C526">
        <v>20.896699999999999</v>
      </c>
      <c r="D526">
        <v>20.813300000000002</v>
      </c>
      <c r="E526">
        <v>21.0867</v>
      </c>
      <c r="F526">
        <v>20.71</v>
      </c>
      <c r="G526">
        <v>27592386</v>
      </c>
      <c r="H526">
        <v>200726.69159999999</v>
      </c>
    </row>
    <row r="527" spans="1:8" x14ac:dyDescent="0.25">
      <c r="A527" s="1">
        <v>42394</v>
      </c>
      <c r="B527">
        <v>22.278600000000001</v>
      </c>
      <c r="C527">
        <v>21.15</v>
      </c>
      <c r="D527">
        <v>20.9267</v>
      </c>
      <c r="E527">
        <v>21.273299999999999</v>
      </c>
      <c r="F527">
        <v>20.85</v>
      </c>
      <c r="G527">
        <v>38470335</v>
      </c>
      <c r="H527">
        <v>203160.1306</v>
      </c>
    </row>
    <row r="528" spans="1:8" x14ac:dyDescent="0.25">
      <c r="A528" s="1">
        <v>42395</v>
      </c>
      <c r="B528">
        <v>22.471699999999998</v>
      </c>
      <c r="C528">
        <v>21.333300000000001</v>
      </c>
      <c r="D528">
        <v>21.12</v>
      </c>
      <c r="E528">
        <v>21.49</v>
      </c>
      <c r="F528">
        <v>21.0867</v>
      </c>
      <c r="G528">
        <v>28323678</v>
      </c>
      <c r="H528">
        <v>204921.17189999999</v>
      </c>
    </row>
    <row r="529" spans="1:8" x14ac:dyDescent="0.25">
      <c r="A529" s="1">
        <v>42396</v>
      </c>
      <c r="B529">
        <v>22.4542</v>
      </c>
      <c r="C529">
        <v>21.316700000000001</v>
      </c>
      <c r="D529">
        <v>21.366700000000002</v>
      </c>
      <c r="E529">
        <v>21.726700000000001</v>
      </c>
      <c r="F529">
        <v>21.296700000000001</v>
      </c>
      <c r="G529">
        <v>30642879</v>
      </c>
      <c r="H529">
        <v>204761.0772</v>
      </c>
    </row>
    <row r="530" spans="1:8" x14ac:dyDescent="0.25">
      <c r="A530" s="1">
        <v>42397</v>
      </c>
      <c r="B530">
        <v>22.548999999999999</v>
      </c>
      <c r="C530">
        <v>21.406700000000001</v>
      </c>
      <c r="D530">
        <v>21.343299999999999</v>
      </c>
      <c r="E530">
        <v>21.503299999999999</v>
      </c>
      <c r="F530">
        <v>21.1433</v>
      </c>
      <c r="G530">
        <v>33835014</v>
      </c>
      <c r="H530">
        <v>205625.58840000001</v>
      </c>
    </row>
    <row r="531" spans="1:8" x14ac:dyDescent="0.25">
      <c r="A531" s="1">
        <v>42398</v>
      </c>
      <c r="B531">
        <v>23.3004</v>
      </c>
      <c r="C531">
        <v>22.12</v>
      </c>
      <c r="D531">
        <v>21.583300000000001</v>
      </c>
      <c r="E531">
        <v>22.1767</v>
      </c>
      <c r="F531">
        <v>21.58</v>
      </c>
      <c r="G531">
        <v>49317279</v>
      </c>
      <c r="H531">
        <v>212477.64009999999</v>
      </c>
    </row>
    <row r="532" spans="1:8" x14ac:dyDescent="0.25">
      <c r="A532" s="1">
        <v>42401</v>
      </c>
      <c r="B532">
        <v>23.700700000000001</v>
      </c>
      <c r="C532">
        <v>22.5</v>
      </c>
      <c r="D532">
        <v>21.97</v>
      </c>
      <c r="E532">
        <v>22.6433</v>
      </c>
      <c r="F532">
        <v>21.9633</v>
      </c>
      <c r="G532">
        <v>44185074</v>
      </c>
      <c r="H532">
        <v>216127.7985</v>
      </c>
    </row>
    <row r="533" spans="1:8" x14ac:dyDescent="0.25">
      <c r="A533" s="1">
        <v>42402</v>
      </c>
      <c r="B533">
        <v>23.475899999999999</v>
      </c>
      <c r="C533">
        <v>22.2867</v>
      </c>
      <c r="D533">
        <v>22.433299999999999</v>
      </c>
      <c r="E533">
        <v>22.613299999999999</v>
      </c>
      <c r="F533">
        <v>22.093299999999999</v>
      </c>
      <c r="G533">
        <v>40757817</v>
      </c>
      <c r="H533">
        <v>214078.58670000001</v>
      </c>
    </row>
    <row r="534" spans="1:8" x14ac:dyDescent="0.25">
      <c r="A534" s="1">
        <v>42403</v>
      </c>
      <c r="B534">
        <v>23.268799999999999</v>
      </c>
      <c r="C534">
        <v>22.09</v>
      </c>
      <c r="D534">
        <v>22.436699999999998</v>
      </c>
      <c r="E534">
        <v>22.5</v>
      </c>
      <c r="F534">
        <v>21.69</v>
      </c>
      <c r="G534">
        <v>36946770</v>
      </c>
      <c r="H534">
        <v>212189.46969999999</v>
      </c>
    </row>
    <row r="535" spans="1:8" x14ac:dyDescent="0.25">
      <c r="A535" s="1">
        <v>42404</v>
      </c>
      <c r="B535">
        <v>23.3215</v>
      </c>
      <c r="C535">
        <v>22.14</v>
      </c>
      <c r="D535">
        <v>21.92</v>
      </c>
      <c r="E535">
        <v>22.183299999999999</v>
      </c>
      <c r="F535">
        <v>21.67</v>
      </c>
      <c r="G535">
        <v>38500098</v>
      </c>
      <c r="H535">
        <v>212669.7537</v>
      </c>
    </row>
    <row r="536" spans="1:8" x14ac:dyDescent="0.25">
      <c r="A536" s="1">
        <v>42405</v>
      </c>
      <c r="B536">
        <v>23.525099999999998</v>
      </c>
      <c r="C536">
        <v>22.333300000000001</v>
      </c>
      <c r="D536">
        <v>22.2867</v>
      </c>
      <c r="E536">
        <v>22.51</v>
      </c>
      <c r="F536">
        <v>21.96</v>
      </c>
      <c r="G536">
        <v>42589605</v>
      </c>
      <c r="H536">
        <v>214526.8518</v>
      </c>
    </row>
    <row r="537" spans="1:8" x14ac:dyDescent="0.25">
      <c r="A537" s="1">
        <v>42408</v>
      </c>
      <c r="B537">
        <v>23.49</v>
      </c>
      <c r="C537">
        <v>22.3</v>
      </c>
      <c r="D537">
        <v>22.166699999999999</v>
      </c>
      <c r="E537">
        <v>22.383299999999998</v>
      </c>
      <c r="F537">
        <v>21.721</v>
      </c>
      <c r="G537">
        <v>62230887</v>
      </c>
      <c r="H537">
        <v>214206.66250000001</v>
      </c>
    </row>
    <row r="538" spans="1:8" x14ac:dyDescent="0.25">
      <c r="A538" s="1">
        <v>42409</v>
      </c>
      <c r="B538">
        <v>23.107299999999999</v>
      </c>
      <c r="C538">
        <v>21.936699999999998</v>
      </c>
      <c r="D538">
        <v>21.83</v>
      </c>
      <c r="E538">
        <v>22.136700000000001</v>
      </c>
      <c r="F538">
        <v>21.56</v>
      </c>
      <c r="G538">
        <v>43927083</v>
      </c>
      <c r="H538">
        <v>210716.59880000001</v>
      </c>
    </row>
    <row r="539" spans="1:8" x14ac:dyDescent="0.25">
      <c r="A539" s="1">
        <v>42410</v>
      </c>
      <c r="B539">
        <v>23.100200000000001</v>
      </c>
      <c r="C539">
        <v>21.93</v>
      </c>
      <c r="D539">
        <v>22.063300000000002</v>
      </c>
      <c r="E539">
        <v>22.1967</v>
      </c>
      <c r="F539">
        <v>21.881699999999999</v>
      </c>
      <c r="G539">
        <v>29127798</v>
      </c>
      <c r="H539">
        <v>210652.56090000001</v>
      </c>
    </row>
    <row r="540" spans="1:8" x14ac:dyDescent="0.25">
      <c r="A540" s="1">
        <v>42411</v>
      </c>
      <c r="B540">
        <v>22.935199999999998</v>
      </c>
      <c r="C540">
        <v>21.773299999999999</v>
      </c>
      <c r="D540">
        <v>21.673300000000001</v>
      </c>
      <c r="E540">
        <v>21.92</v>
      </c>
      <c r="F540">
        <v>21.593299999999999</v>
      </c>
      <c r="G540">
        <v>33560040</v>
      </c>
      <c r="H540">
        <v>209147.671</v>
      </c>
    </row>
    <row r="541" spans="1:8" x14ac:dyDescent="0.25">
      <c r="A541" s="1">
        <v>42412</v>
      </c>
      <c r="B541">
        <v>23.237200000000001</v>
      </c>
      <c r="C541">
        <v>22.06</v>
      </c>
      <c r="D541">
        <v>21.84</v>
      </c>
      <c r="E541">
        <v>22.083300000000001</v>
      </c>
      <c r="F541">
        <v>21.6233</v>
      </c>
      <c r="G541">
        <v>29086383</v>
      </c>
      <c r="H541">
        <v>211901.29930000001</v>
      </c>
    </row>
    <row r="542" spans="1:8" x14ac:dyDescent="0.25">
      <c r="A542" s="1">
        <v>42416</v>
      </c>
      <c r="B542">
        <v>23.1389</v>
      </c>
      <c r="C542">
        <v>21.966699999999999</v>
      </c>
      <c r="D542">
        <v>22.203299999999999</v>
      </c>
      <c r="E542">
        <v>22.2667</v>
      </c>
      <c r="F542">
        <v>21.833300000000001</v>
      </c>
      <c r="G542">
        <v>34081464</v>
      </c>
      <c r="H542">
        <v>211004.76920000001</v>
      </c>
    </row>
    <row r="543" spans="1:8" x14ac:dyDescent="0.25">
      <c r="A543" s="1">
        <v>42417</v>
      </c>
      <c r="B543">
        <v>23.212599999999998</v>
      </c>
      <c r="C543">
        <v>22.0367</v>
      </c>
      <c r="D543">
        <v>22.033300000000001</v>
      </c>
      <c r="E543">
        <v>22.203299999999999</v>
      </c>
      <c r="F543">
        <v>21.936699999999998</v>
      </c>
      <c r="G543">
        <v>37280046</v>
      </c>
      <c r="H543">
        <v>211677.16680000001</v>
      </c>
    </row>
    <row r="544" spans="1:8" x14ac:dyDescent="0.25">
      <c r="A544" s="1">
        <v>42418</v>
      </c>
      <c r="B544">
        <v>22.5139</v>
      </c>
      <c r="C544">
        <v>21.3733</v>
      </c>
      <c r="D544">
        <v>21.246700000000001</v>
      </c>
      <c r="E544">
        <v>21.593299999999999</v>
      </c>
      <c r="F544">
        <v>20.783300000000001</v>
      </c>
      <c r="G544">
        <v>83683902</v>
      </c>
      <c r="H544">
        <v>205305.39910000001</v>
      </c>
    </row>
    <row r="545" spans="1:8" x14ac:dyDescent="0.25">
      <c r="A545" s="1">
        <v>42419</v>
      </c>
      <c r="B545">
        <v>22.703499999999998</v>
      </c>
      <c r="C545">
        <v>21.5533</v>
      </c>
      <c r="D545">
        <v>21.296700000000001</v>
      </c>
      <c r="E545">
        <v>21.5883</v>
      </c>
      <c r="F545">
        <v>21.146699999999999</v>
      </c>
      <c r="G545">
        <v>46686951</v>
      </c>
      <c r="H545">
        <v>207034.4215</v>
      </c>
    </row>
    <row r="546" spans="1:8" x14ac:dyDescent="0.25">
      <c r="A546" s="1">
        <v>42422</v>
      </c>
      <c r="B546">
        <v>23.0441</v>
      </c>
      <c r="C546">
        <v>21.8767</v>
      </c>
      <c r="D546">
        <v>21.653300000000002</v>
      </c>
      <c r="E546">
        <v>22.045000000000002</v>
      </c>
      <c r="F546">
        <v>21.653300000000002</v>
      </c>
      <c r="G546">
        <v>31761795</v>
      </c>
      <c r="H546">
        <v>210140.258</v>
      </c>
    </row>
    <row r="547" spans="1:8" x14ac:dyDescent="0.25">
      <c r="A547" s="1">
        <v>42423</v>
      </c>
      <c r="B547">
        <v>23.342500000000001</v>
      </c>
      <c r="C547">
        <v>22.16</v>
      </c>
      <c r="D547">
        <v>21.9467</v>
      </c>
      <c r="E547">
        <v>22.2</v>
      </c>
      <c r="F547">
        <v>21.76</v>
      </c>
      <c r="G547">
        <v>34296033</v>
      </c>
      <c r="H547">
        <v>212861.86730000001</v>
      </c>
    </row>
    <row r="548" spans="1:8" x14ac:dyDescent="0.25">
      <c r="A548" s="1">
        <v>42424</v>
      </c>
      <c r="B548">
        <v>23.5672</v>
      </c>
      <c r="C548">
        <v>22.3733</v>
      </c>
      <c r="D548">
        <v>22.063300000000002</v>
      </c>
      <c r="E548">
        <v>22.443300000000001</v>
      </c>
      <c r="F548">
        <v>21.906700000000001</v>
      </c>
      <c r="G548">
        <v>30873684</v>
      </c>
      <c r="H548">
        <v>214911.079</v>
      </c>
    </row>
    <row r="549" spans="1:8" x14ac:dyDescent="0.25">
      <c r="A549" s="1">
        <v>42425</v>
      </c>
      <c r="B549">
        <v>23.8903</v>
      </c>
      <c r="C549">
        <v>22.68</v>
      </c>
      <c r="D549">
        <v>22.4833</v>
      </c>
      <c r="E549">
        <v>22.71</v>
      </c>
      <c r="F549">
        <v>22.443300000000001</v>
      </c>
      <c r="G549">
        <v>28743885</v>
      </c>
      <c r="H549">
        <v>217856.82079999999</v>
      </c>
    </row>
    <row r="550" spans="1:8" x14ac:dyDescent="0.25">
      <c r="A550" s="1">
        <v>42426</v>
      </c>
      <c r="B550">
        <v>23.353100000000001</v>
      </c>
      <c r="C550">
        <v>22.17</v>
      </c>
      <c r="D550">
        <v>22.693300000000001</v>
      </c>
      <c r="E550">
        <v>22.7333</v>
      </c>
      <c r="F550">
        <v>22.1</v>
      </c>
      <c r="G550">
        <v>32952861</v>
      </c>
      <c r="H550">
        <v>212957.9241</v>
      </c>
    </row>
    <row r="551" spans="1:8" x14ac:dyDescent="0.25">
      <c r="A551" s="1">
        <v>42429</v>
      </c>
      <c r="B551">
        <v>23.293399999999998</v>
      </c>
      <c r="C551">
        <v>22.113299999999999</v>
      </c>
      <c r="D551">
        <v>22.21</v>
      </c>
      <c r="E551">
        <v>22.316700000000001</v>
      </c>
      <c r="F551">
        <v>22.0733</v>
      </c>
      <c r="G551">
        <v>28035561</v>
      </c>
      <c r="H551">
        <v>212413.60219999999</v>
      </c>
    </row>
    <row r="552" spans="1:8" x14ac:dyDescent="0.25">
      <c r="A552" s="1">
        <v>42430</v>
      </c>
      <c r="B552">
        <v>23.3355</v>
      </c>
      <c r="C552">
        <v>22.153300000000002</v>
      </c>
      <c r="D552">
        <v>22.216699999999999</v>
      </c>
      <c r="E552">
        <v>22.296700000000001</v>
      </c>
      <c r="F552">
        <v>22</v>
      </c>
      <c r="G552">
        <v>31288395</v>
      </c>
      <c r="H552">
        <v>212797.82939999999</v>
      </c>
    </row>
    <row r="553" spans="1:8" x14ac:dyDescent="0.25">
      <c r="A553" s="1">
        <v>42431</v>
      </c>
      <c r="B553">
        <v>23.247699999999998</v>
      </c>
      <c r="C553">
        <v>22.07</v>
      </c>
      <c r="D553">
        <v>22.07</v>
      </c>
      <c r="E553">
        <v>22.223299999999998</v>
      </c>
      <c r="F553">
        <v>22</v>
      </c>
      <c r="G553">
        <v>27496659</v>
      </c>
      <c r="H553">
        <v>211997.3561</v>
      </c>
    </row>
    <row r="554" spans="1:8" x14ac:dyDescent="0.25">
      <c r="A554" s="1">
        <v>42432</v>
      </c>
      <c r="B554">
        <v>23.223099999999999</v>
      </c>
      <c r="C554">
        <v>22.046700000000001</v>
      </c>
      <c r="D554">
        <v>21.9833</v>
      </c>
      <c r="E554">
        <v>22.066700000000001</v>
      </c>
      <c r="F554">
        <v>21.6267</v>
      </c>
      <c r="G554">
        <v>35540283</v>
      </c>
      <c r="H554">
        <v>211773.2236</v>
      </c>
    </row>
    <row r="555" spans="1:8" x14ac:dyDescent="0.25">
      <c r="A555" s="1">
        <v>42433</v>
      </c>
      <c r="B555">
        <v>23.447900000000001</v>
      </c>
      <c r="C555">
        <v>22.26</v>
      </c>
      <c r="D555">
        <v>22.046700000000001</v>
      </c>
      <c r="E555">
        <v>22.4267</v>
      </c>
      <c r="F555">
        <v>22.03</v>
      </c>
      <c r="G555">
        <v>30031617</v>
      </c>
      <c r="H555">
        <v>213822.43530000001</v>
      </c>
    </row>
    <row r="556" spans="1:8" x14ac:dyDescent="0.25">
      <c r="A556" s="1">
        <v>42436</v>
      </c>
      <c r="B556">
        <v>23.837599999999998</v>
      </c>
      <c r="C556">
        <v>22.63</v>
      </c>
      <c r="D556">
        <v>22.206700000000001</v>
      </c>
      <c r="E556">
        <v>22.826699999999999</v>
      </c>
      <c r="F556">
        <v>22.09</v>
      </c>
      <c r="G556">
        <v>38476287</v>
      </c>
      <c r="H556">
        <v>217376.53690000001</v>
      </c>
    </row>
    <row r="557" spans="1:8" x14ac:dyDescent="0.25">
      <c r="A557" s="1">
        <v>42437</v>
      </c>
      <c r="B557">
        <v>23.8903</v>
      </c>
      <c r="C557">
        <v>22.68</v>
      </c>
      <c r="D557">
        <v>22.576699999999999</v>
      </c>
      <c r="E557">
        <v>22.8233</v>
      </c>
      <c r="F557">
        <v>22.495000000000001</v>
      </c>
      <c r="G557">
        <v>30203553</v>
      </c>
      <c r="H557">
        <v>217856.82079999999</v>
      </c>
    </row>
    <row r="558" spans="1:8" x14ac:dyDescent="0.25">
      <c r="A558" s="1">
        <v>42438</v>
      </c>
      <c r="B558">
        <v>23.886800000000001</v>
      </c>
      <c r="C558">
        <v>22.51</v>
      </c>
      <c r="D558">
        <v>22.596699999999998</v>
      </c>
      <c r="E558">
        <v>22.6633</v>
      </c>
      <c r="F558">
        <v>22.3733</v>
      </c>
      <c r="G558">
        <v>23474268</v>
      </c>
      <c r="H558">
        <v>216223.8553</v>
      </c>
    </row>
    <row r="559" spans="1:8" x14ac:dyDescent="0.25">
      <c r="A559" s="1">
        <v>42439</v>
      </c>
      <c r="B559">
        <v>23.8443</v>
      </c>
      <c r="C559">
        <v>22.47</v>
      </c>
      <c r="D559">
        <v>22.5167</v>
      </c>
      <c r="E559">
        <v>22.6783</v>
      </c>
      <c r="F559">
        <v>22.133299999999998</v>
      </c>
      <c r="G559">
        <v>30677427</v>
      </c>
      <c r="H559">
        <v>215839.6281</v>
      </c>
    </row>
    <row r="560" spans="1:8" x14ac:dyDescent="0.25">
      <c r="A560" s="1">
        <v>42440</v>
      </c>
      <c r="B560">
        <v>23.759399999999999</v>
      </c>
      <c r="C560">
        <v>22.39</v>
      </c>
      <c r="D560">
        <v>22.59</v>
      </c>
      <c r="E560">
        <v>22.646699999999999</v>
      </c>
      <c r="F560">
        <v>22.2667</v>
      </c>
      <c r="G560">
        <v>24872730</v>
      </c>
      <c r="H560">
        <v>215071.17370000001</v>
      </c>
    </row>
    <row r="561" spans="1:8" x14ac:dyDescent="0.25">
      <c r="A561" s="1">
        <v>42443</v>
      </c>
      <c r="B561">
        <v>23.826599999999999</v>
      </c>
      <c r="C561">
        <v>22.453299999999999</v>
      </c>
      <c r="D561">
        <v>22.383299999999998</v>
      </c>
      <c r="E561">
        <v>22.556699999999999</v>
      </c>
      <c r="F561">
        <v>22.32</v>
      </c>
      <c r="G561">
        <v>20137554</v>
      </c>
      <c r="H561">
        <v>215679.53339999999</v>
      </c>
    </row>
    <row r="562" spans="1:8" x14ac:dyDescent="0.25">
      <c r="A562" s="1">
        <v>42444</v>
      </c>
      <c r="B562">
        <v>24.084800000000001</v>
      </c>
      <c r="C562">
        <v>22.6967</v>
      </c>
      <c r="D562">
        <v>22.333300000000001</v>
      </c>
      <c r="E562">
        <v>22.783000000000001</v>
      </c>
      <c r="F562">
        <v>22.333300000000001</v>
      </c>
      <c r="G562">
        <v>22700685</v>
      </c>
      <c r="H562">
        <v>218016.9155</v>
      </c>
    </row>
    <row r="563" spans="1:8" x14ac:dyDescent="0.25">
      <c r="A563" s="1">
        <v>42445</v>
      </c>
      <c r="B563">
        <v>24.049499999999998</v>
      </c>
      <c r="C563">
        <v>22.6633</v>
      </c>
      <c r="D563">
        <v>22.646699999999999</v>
      </c>
      <c r="E563">
        <v>22.78</v>
      </c>
      <c r="F563">
        <v>22.416699999999999</v>
      </c>
      <c r="G563">
        <v>24654087</v>
      </c>
      <c r="H563">
        <v>217696.7262</v>
      </c>
    </row>
    <row r="564" spans="1:8" x14ac:dyDescent="0.25">
      <c r="A564" s="1">
        <v>42446</v>
      </c>
      <c r="B564">
        <v>23.858499999999999</v>
      </c>
      <c r="C564">
        <v>22.4833</v>
      </c>
      <c r="D564">
        <v>22.6067</v>
      </c>
      <c r="E564">
        <v>22.973299999999998</v>
      </c>
      <c r="F564">
        <v>22.42</v>
      </c>
      <c r="G564">
        <v>35514234</v>
      </c>
      <c r="H564">
        <v>215967.70379999999</v>
      </c>
    </row>
    <row r="565" spans="1:8" x14ac:dyDescent="0.25">
      <c r="A565" s="1">
        <v>42447</v>
      </c>
      <c r="B565">
        <v>23.6816</v>
      </c>
      <c r="C565">
        <v>22.316700000000001</v>
      </c>
      <c r="D565">
        <v>22.493300000000001</v>
      </c>
      <c r="E565">
        <v>22.6767</v>
      </c>
      <c r="F565">
        <v>22.25</v>
      </c>
      <c r="G565">
        <v>69459423</v>
      </c>
      <c r="H565">
        <v>214366.75709999999</v>
      </c>
    </row>
    <row r="566" spans="1:8" x14ac:dyDescent="0.25">
      <c r="A566" s="1">
        <v>42450</v>
      </c>
      <c r="B566">
        <v>24.042400000000001</v>
      </c>
      <c r="C566">
        <v>22.656700000000001</v>
      </c>
      <c r="D566">
        <v>22.343299999999999</v>
      </c>
      <c r="E566">
        <v>22.793299999999999</v>
      </c>
      <c r="F566">
        <v>22.3233</v>
      </c>
      <c r="G566">
        <v>28247487</v>
      </c>
      <c r="H566">
        <v>217632.68830000001</v>
      </c>
    </row>
    <row r="567" spans="1:8" x14ac:dyDescent="0.25">
      <c r="A567" s="1">
        <v>42451</v>
      </c>
      <c r="B567">
        <v>24.007000000000001</v>
      </c>
      <c r="C567">
        <v>22.6233</v>
      </c>
      <c r="D567">
        <v>22.666699999999999</v>
      </c>
      <c r="E567">
        <v>22.8933</v>
      </c>
      <c r="F567">
        <v>22.596699999999998</v>
      </c>
      <c r="G567">
        <v>22543518</v>
      </c>
      <c r="H567">
        <v>217312.49900000001</v>
      </c>
    </row>
    <row r="568" spans="1:8" x14ac:dyDescent="0.25">
      <c r="A568" s="1">
        <v>42452</v>
      </c>
      <c r="B568">
        <v>23.861999999999998</v>
      </c>
      <c r="C568">
        <v>22.486699999999999</v>
      </c>
      <c r="D568">
        <v>22.67</v>
      </c>
      <c r="E568">
        <v>22.7</v>
      </c>
      <c r="F568">
        <v>22.48</v>
      </c>
      <c r="G568">
        <v>18331941</v>
      </c>
      <c r="H568">
        <v>215999.72270000001</v>
      </c>
    </row>
    <row r="569" spans="1:8" x14ac:dyDescent="0.25">
      <c r="A569" s="1">
        <v>42453</v>
      </c>
      <c r="B569">
        <v>24.053000000000001</v>
      </c>
      <c r="C569">
        <v>22.666699999999999</v>
      </c>
      <c r="D569">
        <v>22.476700000000001</v>
      </c>
      <c r="E569">
        <v>22.68</v>
      </c>
      <c r="F569">
        <v>22.46</v>
      </c>
      <c r="G569">
        <v>18914211</v>
      </c>
      <c r="H569">
        <v>217728.7451</v>
      </c>
    </row>
    <row r="570" spans="1:8" x14ac:dyDescent="0.25">
      <c r="A570" s="1">
        <v>42457</v>
      </c>
      <c r="B570">
        <v>24.095500000000001</v>
      </c>
      <c r="C570">
        <v>22.706700000000001</v>
      </c>
      <c r="D570">
        <v>22.6433</v>
      </c>
      <c r="E570">
        <v>22.8583</v>
      </c>
      <c r="F570">
        <v>22.6433</v>
      </c>
      <c r="G570">
        <v>16810392</v>
      </c>
      <c r="H570">
        <v>218112.97229999999</v>
      </c>
    </row>
    <row r="571" spans="1:8" x14ac:dyDescent="0.25">
      <c r="A571" s="1">
        <v>42458</v>
      </c>
      <c r="B571">
        <v>24.063600000000001</v>
      </c>
      <c r="C571">
        <v>22.6767</v>
      </c>
      <c r="D571">
        <v>22.716699999999999</v>
      </c>
      <c r="E571">
        <v>22.7364</v>
      </c>
      <c r="F571">
        <v>22.476700000000001</v>
      </c>
      <c r="G571">
        <v>19473000</v>
      </c>
      <c r="H571">
        <v>217824.80189999999</v>
      </c>
    </row>
    <row r="572" spans="1:8" x14ac:dyDescent="0.25">
      <c r="A572" s="1">
        <v>42459</v>
      </c>
      <c r="B572">
        <v>24.335999999999999</v>
      </c>
      <c r="C572">
        <v>22.933299999999999</v>
      </c>
      <c r="D572">
        <v>22.776700000000002</v>
      </c>
      <c r="E572">
        <v>23</v>
      </c>
      <c r="F572">
        <v>22.763300000000001</v>
      </c>
      <c r="G572">
        <v>21625629</v>
      </c>
      <c r="H572">
        <v>216330.26209999999</v>
      </c>
    </row>
    <row r="573" spans="1:8" x14ac:dyDescent="0.25">
      <c r="A573" s="1">
        <v>42460</v>
      </c>
      <c r="B573">
        <v>24.226299999999998</v>
      </c>
      <c r="C573">
        <v>22.83</v>
      </c>
      <c r="D573">
        <v>22.916699999999999</v>
      </c>
      <c r="E573">
        <v>23.063300000000002</v>
      </c>
      <c r="F573">
        <v>22.8233</v>
      </c>
      <c r="G573">
        <v>18850470</v>
      </c>
      <c r="H573">
        <v>215355.51819999999</v>
      </c>
    </row>
    <row r="574" spans="1:8" x14ac:dyDescent="0.25">
      <c r="A574" s="1">
        <v>42461</v>
      </c>
      <c r="B574">
        <v>24.428000000000001</v>
      </c>
      <c r="C574">
        <v>23.02</v>
      </c>
      <c r="D574">
        <v>22.673300000000001</v>
      </c>
      <c r="E574">
        <v>23.066700000000001</v>
      </c>
      <c r="F574">
        <v>22.673300000000001</v>
      </c>
      <c r="G574">
        <v>19807122</v>
      </c>
      <c r="H574">
        <v>217147.7893</v>
      </c>
    </row>
    <row r="575" spans="1:8" x14ac:dyDescent="0.25">
      <c r="A575" s="1">
        <v>42464</v>
      </c>
      <c r="B575">
        <v>24.4421</v>
      </c>
      <c r="C575">
        <v>23.033300000000001</v>
      </c>
      <c r="D575">
        <v>23</v>
      </c>
      <c r="E575">
        <v>23.1233</v>
      </c>
      <c r="F575">
        <v>22.973299999999998</v>
      </c>
      <c r="G575">
        <v>20470206</v>
      </c>
      <c r="H575">
        <v>217273.56270000001</v>
      </c>
    </row>
    <row r="576" spans="1:8" x14ac:dyDescent="0.25">
      <c r="A576" s="1">
        <v>42465</v>
      </c>
      <c r="B576">
        <v>24.279399999999999</v>
      </c>
      <c r="C576">
        <v>22.88</v>
      </c>
      <c r="D576">
        <v>23.01</v>
      </c>
      <c r="E576">
        <v>23.083300000000001</v>
      </c>
      <c r="F576">
        <v>22.756699999999999</v>
      </c>
      <c r="G576">
        <v>17337114</v>
      </c>
      <c r="H576">
        <v>215827.1685</v>
      </c>
    </row>
    <row r="577" spans="1:8" x14ac:dyDescent="0.25">
      <c r="A577" s="1">
        <v>42466</v>
      </c>
      <c r="B577">
        <v>24.4209</v>
      </c>
      <c r="C577">
        <v>23.013300000000001</v>
      </c>
      <c r="D577">
        <v>22.9</v>
      </c>
      <c r="E577">
        <v>23.02</v>
      </c>
      <c r="F577">
        <v>22.84</v>
      </c>
      <c r="G577">
        <v>16088091</v>
      </c>
      <c r="H577">
        <v>217084.9026</v>
      </c>
    </row>
    <row r="578" spans="1:8" x14ac:dyDescent="0.25">
      <c r="A578" s="1">
        <v>42467</v>
      </c>
      <c r="B578">
        <v>24.130800000000001</v>
      </c>
      <c r="C578">
        <v>22.74</v>
      </c>
      <c r="D578">
        <v>22.943300000000001</v>
      </c>
      <c r="E578">
        <v>22.976700000000001</v>
      </c>
      <c r="F578">
        <v>22.648299999999999</v>
      </c>
      <c r="G578">
        <v>18331473</v>
      </c>
      <c r="H578">
        <v>214506.5477</v>
      </c>
    </row>
    <row r="579" spans="1:8" x14ac:dyDescent="0.25">
      <c r="A579" s="1">
        <v>42468</v>
      </c>
      <c r="B579">
        <v>24.074200000000001</v>
      </c>
      <c r="C579">
        <v>22.686699999999998</v>
      </c>
      <c r="D579">
        <v>22.77</v>
      </c>
      <c r="E579">
        <v>22.796700000000001</v>
      </c>
      <c r="F579">
        <v>22.62</v>
      </c>
      <c r="G579">
        <v>19547979</v>
      </c>
      <c r="H579">
        <v>214003.4541</v>
      </c>
    </row>
    <row r="580" spans="1:8" x14ac:dyDescent="0.25">
      <c r="A580" s="1">
        <v>42471</v>
      </c>
      <c r="B580">
        <v>23.840800000000002</v>
      </c>
      <c r="C580">
        <v>22.466699999999999</v>
      </c>
      <c r="D580">
        <v>22.67</v>
      </c>
      <c r="E580">
        <v>22.79</v>
      </c>
      <c r="F580">
        <v>22.46</v>
      </c>
      <c r="G580">
        <v>23596311</v>
      </c>
      <c r="H580">
        <v>211928.19279999999</v>
      </c>
    </row>
    <row r="581" spans="1:8" x14ac:dyDescent="0.25">
      <c r="A581" s="1">
        <v>42472</v>
      </c>
      <c r="B581">
        <v>24.335999999999999</v>
      </c>
      <c r="C581">
        <v>22.933299999999999</v>
      </c>
      <c r="D581">
        <v>22.523299999999999</v>
      </c>
      <c r="E581">
        <v>22.956700000000001</v>
      </c>
      <c r="F581">
        <v>22.4833</v>
      </c>
      <c r="G581">
        <v>23203737</v>
      </c>
      <c r="H581">
        <v>216330.26209999999</v>
      </c>
    </row>
    <row r="582" spans="1:8" x14ac:dyDescent="0.25">
      <c r="A582" s="1">
        <v>42473</v>
      </c>
      <c r="B582">
        <v>24.459800000000001</v>
      </c>
      <c r="C582">
        <v>23.05</v>
      </c>
      <c r="D582">
        <v>23.003299999999999</v>
      </c>
      <c r="E582">
        <v>23.14</v>
      </c>
      <c r="F582">
        <v>22.956700000000001</v>
      </c>
      <c r="G582">
        <v>18788145</v>
      </c>
      <c r="H582">
        <v>217430.7794</v>
      </c>
    </row>
    <row r="583" spans="1:8" x14ac:dyDescent="0.25">
      <c r="A583" s="1">
        <v>42474</v>
      </c>
      <c r="B583">
        <v>24.335999999999999</v>
      </c>
      <c r="C583">
        <v>22.933299999999999</v>
      </c>
      <c r="D583">
        <v>23.05</v>
      </c>
      <c r="E583">
        <v>23.08</v>
      </c>
      <c r="F583">
        <v>22.716699999999999</v>
      </c>
      <c r="G583">
        <v>20931390</v>
      </c>
      <c r="H583">
        <v>216330.26209999999</v>
      </c>
    </row>
    <row r="584" spans="1:8" x14ac:dyDescent="0.25">
      <c r="A584" s="1">
        <v>42475</v>
      </c>
      <c r="B584">
        <v>24.428000000000001</v>
      </c>
      <c r="C584">
        <v>23.02</v>
      </c>
      <c r="D584">
        <v>22.98</v>
      </c>
      <c r="E584">
        <v>23.136700000000001</v>
      </c>
      <c r="F584">
        <v>22.98</v>
      </c>
      <c r="G584">
        <v>22753479</v>
      </c>
      <c r="H584">
        <v>217147.7893</v>
      </c>
    </row>
    <row r="585" spans="1:8" x14ac:dyDescent="0.25">
      <c r="A585" s="1">
        <v>42478</v>
      </c>
      <c r="B585">
        <v>24.710899999999999</v>
      </c>
      <c r="C585">
        <v>23.2867</v>
      </c>
      <c r="D585">
        <v>23.0167</v>
      </c>
      <c r="E585">
        <v>23.3</v>
      </c>
      <c r="F585">
        <v>22.95</v>
      </c>
      <c r="G585">
        <v>19868556</v>
      </c>
      <c r="H585">
        <v>219663.2574</v>
      </c>
    </row>
    <row r="586" spans="1:8" x14ac:dyDescent="0.25">
      <c r="A586" s="1">
        <v>42479</v>
      </c>
      <c r="B586">
        <v>24.679099999999998</v>
      </c>
      <c r="C586">
        <v>23.256699999999999</v>
      </c>
      <c r="D586">
        <v>23.263300000000001</v>
      </c>
      <c r="E586">
        <v>23.36</v>
      </c>
      <c r="F586">
        <v>23.166699999999999</v>
      </c>
      <c r="G586">
        <v>24598224</v>
      </c>
      <c r="H586">
        <v>219380.26730000001</v>
      </c>
    </row>
    <row r="587" spans="1:8" x14ac:dyDescent="0.25">
      <c r="A587" s="1">
        <v>42480</v>
      </c>
      <c r="B587">
        <v>24.481000000000002</v>
      </c>
      <c r="C587">
        <v>23.07</v>
      </c>
      <c r="D587">
        <v>23.253299999999999</v>
      </c>
      <c r="E587">
        <v>23.33</v>
      </c>
      <c r="F587">
        <v>23.043700000000001</v>
      </c>
      <c r="G587">
        <v>16237641</v>
      </c>
      <c r="H587">
        <v>217234.42509999999</v>
      </c>
    </row>
    <row r="588" spans="1:8" x14ac:dyDescent="0.25">
      <c r="A588" s="1">
        <v>42481</v>
      </c>
      <c r="B588">
        <v>24.2193</v>
      </c>
      <c r="C588">
        <v>22.8233</v>
      </c>
      <c r="D588">
        <v>23.156700000000001</v>
      </c>
      <c r="E588">
        <v>23.226700000000001</v>
      </c>
      <c r="F588">
        <v>22.746700000000001</v>
      </c>
      <c r="G588">
        <v>19852848</v>
      </c>
      <c r="H588">
        <v>214911.73370000001</v>
      </c>
    </row>
    <row r="589" spans="1:8" x14ac:dyDescent="0.25">
      <c r="A589" s="1">
        <v>42482</v>
      </c>
      <c r="B589">
        <v>24.307700000000001</v>
      </c>
      <c r="C589">
        <v>22.906700000000001</v>
      </c>
      <c r="D589">
        <v>22.94</v>
      </c>
      <c r="E589">
        <v>22.98</v>
      </c>
      <c r="F589">
        <v>22.76</v>
      </c>
      <c r="G589">
        <v>18645351</v>
      </c>
      <c r="H589">
        <v>215696.42670000001</v>
      </c>
    </row>
    <row r="590" spans="1:8" x14ac:dyDescent="0.25">
      <c r="A590" s="1">
        <v>42485</v>
      </c>
      <c r="B590">
        <v>24.573</v>
      </c>
      <c r="C590">
        <v>23.156700000000001</v>
      </c>
      <c r="D590">
        <v>22.85</v>
      </c>
      <c r="E590">
        <v>23.166699999999999</v>
      </c>
      <c r="F590">
        <v>22.686699999999998</v>
      </c>
      <c r="G590">
        <v>17688696</v>
      </c>
      <c r="H590">
        <v>218050.50589999999</v>
      </c>
    </row>
    <row r="591" spans="1:8" x14ac:dyDescent="0.25">
      <c r="A591" s="1">
        <v>42486</v>
      </c>
      <c r="B591">
        <v>24.512799999999999</v>
      </c>
      <c r="C591">
        <v>23.1</v>
      </c>
      <c r="D591">
        <v>23.2333</v>
      </c>
      <c r="E591">
        <v>23.296600000000002</v>
      </c>
      <c r="F591">
        <v>23.033300000000001</v>
      </c>
      <c r="G591">
        <v>19945290</v>
      </c>
      <c r="H591">
        <v>217516.91459999999</v>
      </c>
    </row>
    <row r="592" spans="1:8" x14ac:dyDescent="0.25">
      <c r="A592" s="1">
        <v>42487</v>
      </c>
      <c r="B592">
        <v>24.555299999999999</v>
      </c>
      <c r="C592">
        <v>23.14</v>
      </c>
      <c r="D592">
        <v>23.1633</v>
      </c>
      <c r="E592">
        <v>23.26</v>
      </c>
      <c r="F592">
        <v>22.996700000000001</v>
      </c>
      <c r="G592">
        <v>15441840</v>
      </c>
      <c r="H592">
        <v>217893.5673</v>
      </c>
    </row>
    <row r="593" spans="1:8" x14ac:dyDescent="0.25">
      <c r="A593" s="1">
        <v>42488</v>
      </c>
      <c r="B593">
        <v>24.3749</v>
      </c>
      <c r="C593">
        <v>22.97</v>
      </c>
      <c r="D593">
        <v>23.023299999999999</v>
      </c>
      <c r="E593">
        <v>23.206700000000001</v>
      </c>
      <c r="F593">
        <v>22.916699999999999</v>
      </c>
      <c r="G593">
        <v>14330736</v>
      </c>
      <c r="H593">
        <v>216292.7935</v>
      </c>
    </row>
    <row r="594" spans="1:8" x14ac:dyDescent="0.25">
      <c r="A594" s="1">
        <v>42489</v>
      </c>
      <c r="B594">
        <v>23.653300000000002</v>
      </c>
      <c r="C594">
        <v>22.29</v>
      </c>
      <c r="D594">
        <v>22.91</v>
      </c>
      <c r="E594">
        <v>22.94</v>
      </c>
      <c r="F594">
        <v>22.12</v>
      </c>
      <c r="G594">
        <v>36296877</v>
      </c>
      <c r="H594">
        <v>209889.69810000001</v>
      </c>
    </row>
    <row r="595" spans="1:8" x14ac:dyDescent="0.25">
      <c r="A595" s="1">
        <v>42492</v>
      </c>
      <c r="B595">
        <v>23.908000000000001</v>
      </c>
      <c r="C595">
        <v>22.53</v>
      </c>
      <c r="D595">
        <v>22.206700000000001</v>
      </c>
      <c r="E595">
        <v>22.566700000000001</v>
      </c>
      <c r="F595">
        <v>22.1767</v>
      </c>
      <c r="G595">
        <v>22829100</v>
      </c>
      <c r="H595">
        <v>212149.61410000001</v>
      </c>
    </row>
    <row r="596" spans="1:8" x14ac:dyDescent="0.25">
      <c r="A596" s="1">
        <v>42493</v>
      </c>
      <c r="B596">
        <v>23.699300000000001</v>
      </c>
      <c r="C596">
        <v>22.333300000000001</v>
      </c>
      <c r="D596">
        <v>22.2867</v>
      </c>
      <c r="E596">
        <v>22.4983</v>
      </c>
      <c r="F596">
        <v>22.25</v>
      </c>
      <c r="G596">
        <v>17767677</v>
      </c>
      <c r="H596">
        <v>210297.73850000001</v>
      </c>
    </row>
    <row r="597" spans="1:8" x14ac:dyDescent="0.25">
      <c r="A597" s="1">
        <v>42494</v>
      </c>
      <c r="B597">
        <v>23.766500000000001</v>
      </c>
      <c r="C597">
        <v>22.396699999999999</v>
      </c>
      <c r="D597">
        <v>22.283300000000001</v>
      </c>
      <c r="E597">
        <v>22.496700000000001</v>
      </c>
      <c r="F597">
        <v>22.146699999999999</v>
      </c>
      <c r="G597">
        <v>18088554</v>
      </c>
      <c r="H597">
        <v>210894.10519999999</v>
      </c>
    </row>
    <row r="598" spans="1:8" x14ac:dyDescent="0.25">
      <c r="A598" s="1">
        <v>42495</v>
      </c>
      <c r="B598">
        <v>23.773599999999998</v>
      </c>
      <c r="C598">
        <v>22.403300000000002</v>
      </c>
      <c r="D598">
        <v>22.3233</v>
      </c>
      <c r="E598">
        <v>22.416699999999999</v>
      </c>
      <c r="F598">
        <v>22.193300000000001</v>
      </c>
      <c r="G598">
        <v>24272952</v>
      </c>
      <c r="H598">
        <v>210956.88070000001</v>
      </c>
    </row>
    <row r="599" spans="1:8" x14ac:dyDescent="0.25">
      <c r="A599" s="1">
        <v>42496</v>
      </c>
      <c r="B599">
        <v>24.141400000000001</v>
      </c>
      <c r="C599">
        <v>22.75</v>
      </c>
      <c r="D599">
        <v>22.3033</v>
      </c>
      <c r="E599">
        <v>22.753299999999999</v>
      </c>
      <c r="F599">
        <v>22.2667</v>
      </c>
      <c r="G599">
        <v>29476155</v>
      </c>
      <c r="H599">
        <v>214221.20379999999</v>
      </c>
    </row>
    <row r="600" spans="1:8" x14ac:dyDescent="0.25">
      <c r="A600" s="1">
        <v>42499</v>
      </c>
      <c r="B600">
        <v>24.388999999999999</v>
      </c>
      <c r="C600">
        <v>22.9833</v>
      </c>
      <c r="D600">
        <v>22.75</v>
      </c>
      <c r="E600">
        <v>23.033300000000001</v>
      </c>
      <c r="F600">
        <v>22.72</v>
      </c>
      <c r="G600">
        <v>25968687</v>
      </c>
      <c r="H600">
        <v>216418.3443</v>
      </c>
    </row>
    <row r="601" spans="1:8" x14ac:dyDescent="0.25">
      <c r="A601" s="1">
        <v>42500</v>
      </c>
      <c r="B601">
        <v>24.3324</v>
      </c>
      <c r="C601">
        <v>22.93</v>
      </c>
      <c r="D601">
        <v>22.973299999999998</v>
      </c>
      <c r="E601">
        <v>23.043299999999999</v>
      </c>
      <c r="F601">
        <v>22.816700000000001</v>
      </c>
      <c r="G601">
        <v>19208796</v>
      </c>
      <c r="H601">
        <v>215916.14079999999</v>
      </c>
    </row>
    <row r="602" spans="1:8" x14ac:dyDescent="0.25">
      <c r="A602" s="1">
        <v>42501</v>
      </c>
      <c r="B602">
        <v>23.6675</v>
      </c>
      <c r="C602">
        <v>22.136700000000001</v>
      </c>
      <c r="D602">
        <v>22.49</v>
      </c>
      <c r="E602">
        <v>22.5</v>
      </c>
      <c r="F602">
        <v>21.87</v>
      </c>
      <c r="G602">
        <v>43792629</v>
      </c>
      <c r="H602">
        <v>208445.86290000001</v>
      </c>
    </row>
    <row r="603" spans="1:8" x14ac:dyDescent="0.25">
      <c r="A603" s="1">
        <v>42502</v>
      </c>
      <c r="B603">
        <v>23.824300000000001</v>
      </c>
      <c r="C603">
        <v>22.283300000000001</v>
      </c>
      <c r="D603">
        <v>22.183299999999999</v>
      </c>
      <c r="E603">
        <v>22.35</v>
      </c>
      <c r="F603">
        <v>22.1267</v>
      </c>
      <c r="G603">
        <v>28600359</v>
      </c>
      <c r="H603">
        <v>209826.9227</v>
      </c>
    </row>
    <row r="604" spans="1:8" x14ac:dyDescent="0.25">
      <c r="A604" s="1">
        <v>42503</v>
      </c>
      <c r="B604">
        <v>23.143599999999999</v>
      </c>
      <c r="C604">
        <v>21.646699999999999</v>
      </c>
      <c r="D604">
        <v>22.16</v>
      </c>
      <c r="E604">
        <v>22.183299999999999</v>
      </c>
      <c r="F604">
        <v>21.55</v>
      </c>
      <c r="G604">
        <v>41234136</v>
      </c>
      <c r="H604">
        <v>203831.86780000001</v>
      </c>
    </row>
    <row r="605" spans="1:8" x14ac:dyDescent="0.25">
      <c r="A605" s="1">
        <v>42506</v>
      </c>
      <c r="B605">
        <v>23.528500000000001</v>
      </c>
      <c r="C605">
        <v>22.006699999999999</v>
      </c>
      <c r="D605">
        <v>21.62</v>
      </c>
      <c r="E605">
        <v>22.116700000000002</v>
      </c>
      <c r="F605">
        <v>21.56</v>
      </c>
      <c r="G605">
        <v>30545385</v>
      </c>
      <c r="H605">
        <v>207221.74179999999</v>
      </c>
    </row>
    <row r="606" spans="1:8" x14ac:dyDescent="0.25">
      <c r="A606" s="1">
        <v>42507</v>
      </c>
      <c r="B606">
        <v>23.200600000000001</v>
      </c>
      <c r="C606">
        <v>21.7</v>
      </c>
      <c r="D606">
        <v>22.02</v>
      </c>
      <c r="E606">
        <v>22.09</v>
      </c>
      <c r="F606">
        <v>21.6267</v>
      </c>
      <c r="G606">
        <v>27757950</v>
      </c>
      <c r="H606">
        <v>204334.07130000001</v>
      </c>
    </row>
    <row r="607" spans="1:8" x14ac:dyDescent="0.25">
      <c r="A607" s="1">
        <v>42508</v>
      </c>
      <c r="B607">
        <v>22.505600000000001</v>
      </c>
      <c r="C607">
        <v>21.05</v>
      </c>
      <c r="D607">
        <v>21.006699999999999</v>
      </c>
      <c r="E607">
        <v>21.259</v>
      </c>
      <c r="F607">
        <v>20.906700000000001</v>
      </c>
      <c r="G607">
        <v>66767706</v>
      </c>
      <c r="H607">
        <v>198213.46549999999</v>
      </c>
    </row>
    <row r="608" spans="1:8" x14ac:dyDescent="0.25">
      <c r="A608" s="1">
        <v>42509</v>
      </c>
      <c r="B608">
        <v>24.661799999999999</v>
      </c>
      <c r="C608">
        <v>23.066700000000001</v>
      </c>
      <c r="D608">
        <v>22.7</v>
      </c>
      <c r="E608">
        <v>23.11</v>
      </c>
      <c r="F608">
        <v>22.5</v>
      </c>
      <c r="G608">
        <v>105230070</v>
      </c>
      <c r="H608">
        <v>217203.0374</v>
      </c>
    </row>
    <row r="609" spans="1:8" x14ac:dyDescent="0.25">
      <c r="A609" s="1">
        <v>42510</v>
      </c>
      <c r="B609">
        <v>24.896999999999998</v>
      </c>
      <c r="C609">
        <v>23.2867</v>
      </c>
      <c r="D609">
        <v>23.11</v>
      </c>
      <c r="E609">
        <v>23.38</v>
      </c>
      <c r="F609">
        <v>22.95</v>
      </c>
      <c r="G609">
        <v>50239809</v>
      </c>
      <c r="H609">
        <v>219274.62710000001</v>
      </c>
    </row>
    <row r="610" spans="1:8" x14ac:dyDescent="0.25">
      <c r="A610" s="1">
        <v>42513</v>
      </c>
      <c r="B610">
        <v>24.768699999999999</v>
      </c>
      <c r="C610">
        <v>23.166699999999999</v>
      </c>
      <c r="D610">
        <v>23.2</v>
      </c>
      <c r="E610">
        <v>23.353300000000001</v>
      </c>
      <c r="F610">
        <v>23.146699999999999</v>
      </c>
      <c r="G610">
        <v>30299364</v>
      </c>
      <c r="H610">
        <v>218144.6691</v>
      </c>
    </row>
    <row r="611" spans="1:8" x14ac:dyDescent="0.25">
      <c r="A611" s="1">
        <v>42514</v>
      </c>
      <c r="B611">
        <v>25.032399999999999</v>
      </c>
      <c r="C611">
        <v>23.4133</v>
      </c>
      <c r="D611">
        <v>23.216699999999999</v>
      </c>
      <c r="E611">
        <v>23.473299999999998</v>
      </c>
      <c r="F611">
        <v>23.183299999999999</v>
      </c>
      <c r="G611">
        <v>26483958</v>
      </c>
      <c r="H611">
        <v>220467.36050000001</v>
      </c>
    </row>
    <row r="612" spans="1:8" x14ac:dyDescent="0.25">
      <c r="A612" s="1">
        <v>42515</v>
      </c>
      <c r="B612">
        <v>25.117899999999999</v>
      </c>
      <c r="C612">
        <v>23.493300000000001</v>
      </c>
      <c r="D612">
        <v>23.416699999999999</v>
      </c>
      <c r="E612">
        <v>23.664999999999999</v>
      </c>
      <c r="F612">
        <v>23.4133</v>
      </c>
      <c r="G612">
        <v>21809289</v>
      </c>
      <c r="H612">
        <v>221220.66579999999</v>
      </c>
    </row>
    <row r="613" spans="1:8" x14ac:dyDescent="0.25">
      <c r="A613" s="1">
        <v>42516</v>
      </c>
      <c r="B613">
        <v>25.2498</v>
      </c>
      <c r="C613">
        <v>23.616700000000002</v>
      </c>
      <c r="D613">
        <v>23.563300000000002</v>
      </c>
      <c r="E613">
        <v>23.791699999999999</v>
      </c>
      <c r="F613">
        <v>23.533300000000001</v>
      </c>
      <c r="G613">
        <v>26081598</v>
      </c>
      <c r="H613">
        <v>222382.0116</v>
      </c>
    </row>
    <row r="614" spans="1:8" x14ac:dyDescent="0.25">
      <c r="A614" s="1">
        <v>42517</v>
      </c>
      <c r="B614">
        <v>25.214200000000002</v>
      </c>
      <c r="C614">
        <v>23.583300000000001</v>
      </c>
      <c r="D614">
        <v>23.62</v>
      </c>
      <c r="E614">
        <v>23.63</v>
      </c>
      <c r="F614">
        <v>23.496700000000001</v>
      </c>
      <c r="G614">
        <v>17320998</v>
      </c>
      <c r="H614">
        <v>222068.13430000001</v>
      </c>
    </row>
    <row r="615" spans="1:8" x14ac:dyDescent="0.25">
      <c r="A615" s="1">
        <v>42521</v>
      </c>
      <c r="B615">
        <v>25.224900000000002</v>
      </c>
      <c r="C615">
        <v>23.593299999999999</v>
      </c>
      <c r="D615">
        <v>23.526700000000002</v>
      </c>
      <c r="E615">
        <v>23.666699999999999</v>
      </c>
      <c r="F615">
        <v>23.493300000000001</v>
      </c>
      <c r="G615">
        <v>25170552</v>
      </c>
      <c r="H615">
        <v>222162.29749999999</v>
      </c>
    </row>
    <row r="616" spans="1:8" x14ac:dyDescent="0.25">
      <c r="A616" s="1">
        <v>42522</v>
      </c>
      <c r="B616">
        <v>25.1251</v>
      </c>
      <c r="C616">
        <v>23.5</v>
      </c>
      <c r="D616">
        <v>23.5</v>
      </c>
      <c r="E616">
        <v>23.635000000000002</v>
      </c>
      <c r="F616">
        <v>23.47</v>
      </c>
      <c r="G616">
        <v>21664377</v>
      </c>
      <c r="H616">
        <v>221283.44130000001</v>
      </c>
    </row>
    <row r="617" spans="1:8" x14ac:dyDescent="0.25">
      <c r="A617" s="1">
        <v>42523</v>
      </c>
      <c r="B617">
        <v>25.285399999999999</v>
      </c>
      <c r="C617">
        <v>23.65</v>
      </c>
      <c r="D617">
        <v>23.5</v>
      </c>
      <c r="E617">
        <v>23.666699999999999</v>
      </c>
      <c r="F617">
        <v>23.381699999999999</v>
      </c>
      <c r="G617">
        <v>19526043</v>
      </c>
      <c r="H617">
        <v>222695.88879999999</v>
      </c>
    </row>
    <row r="618" spans="1:8" x14ac:dyDescent="0.25">
      <c r="A618" s="1">
        <v>42524</v>
      </c>
      <c r="B618">
        <v>25.256900000000002</v>
      </c>
      <c r="C618">
        <v>23.6233</v>
      </c>
      <c r="D618">
        <v>23.523299999999999</v>
      </c>
      <c r="E618">
        <v>23.683299999999999</v>
      </c>
      <c r="F618">
        <v>23.506699999999999</v>
      </c>
      <c r="G618">
        <v>19123587</v>
      </c>
      <c r="H618">
        <v>220876.7536</v>
      </c>
    </row>
    <row r="619" spans="1:8" x14ac:dyDescent="0.25">
      <c r="A619" s="1">
        <v>42527</v>
      </c>
      <c r="B619">
        <v>25.321100000000001</v>
      </c>
      <c r="C619">
        <v>23.683299999999999</v>
      </c>
      <c r="D619">
        <v>23.84</v>
      </c>
      <c r="E619">
        <v>23.85</v>
      </c>
      <c r="F619">
        <v>23.666699999999999</v>
      </c>
      <c r="G619">
        <v>27053889</v>
      </c>
      <c r="H619">
        <v>221437.7501</v>
      </c>
    </row>
    <row r="620" spans="1:8" x14ac:dyDescent="0.25">
      <c r="A620" s="1">
        <v>42528</v>
      </c>
      <c r="B620">
        <v>25.3139</v>
      </c>
      <c r="C620">
        <v>23.6767</v>
      </c>
      <c r="D620">
        <v>23.7</v>
      </c>
      <c r="E620">
        <v>23.77</v>
      </c>
      <c r="F620">
        <v>23.616700000000002</v>
      </c>
      <c r="G620">
        <v>22090122</v>
      </c>
      <c r="H620">
        <v>221375.41709999999</v>
      </c>
    </row>
    <row r="621" spans="1:8" x14ac:dyDescent="0.25">
      <c r="A621" s="1">
        <v>42529</v>
      </c>
      <c r="B621">
        <v>25.402999999999999</v>
      </c>
      <c r="C621">
        <v>23.76</v>
      </c>
      <c r="D621">
        <v>23.616700000000002</v>
      </c>
      <c r="E621">
        <v>23.816700000000001</v>
      </c>
      <c r="F621">
        <v>23.6</v>
      </c>
      <c r="G621">
        <v>18416967</v>
      </c>
      <c r="H621">
        <v>222154.57879999999</v>
      </c>
    </row>
    <row r="622" spans="1:8" x14ac:dyDescent="0.25">
      <c r="A622" s="1">
        <v>42530</v>
      </c>
      <c r="B622">
        <v>25.3353</v>
      </c>
      <c r="C622">
        <v>23.6967</v>
      </c>
      <c r="D622">
        <v>23.7867</v>
      </c>
      <c r="E622">
        <v>23.863299999999999</v>
      </c>
      <c r="F622">
        <v>23.616700000000002</v>
      </c>
      <c r="G622">
        <v>18209577</v>
      </c>
      <c r="H622">
        <v>221562.41589999999</v>
      </c>
    </row>
    <row r="623" spans="1:8" x14ac:dyDescent="0.25">
      <c r="A623" s="1">
        <v>42531</v>
      </c>
      <c r="B623">
        <v>25.353100000000001</v>
      </c>
      <c r="C623">
        <v>23.7133</v>
      </c>
      <c r="D623">
        <v>23.666699999999999</v>
      </c>
      <c r="E623">
        <v>23.8033</v>
      </c>
      <c r="F623">
        <v>23.56</v>
      </c>
      <c r="G623">
        <v>22534218</v>
      </c>
      <c r="H623">
        <v>221718.24830000001</v>
      </c>
    </row>
    <row r="624" spans="1:8" x14ac:dyDescent="0.25">
      <c r="A624" s="1">
        <v>42534</v>
      </c>
      <c r="B624">
        <v>25.1358</v>
      </c>
      <c r="C624">
        <v>23.51</v>
      </c>
      <c r="D624">
        <v>23.666699999999999</v>
      </c>
      <c r="E624">
        <v>23.726700000000001</v>
      </c>
      <c r="F624">
        <v>23.495000000000001</v>
      </c>
      <c r="G624">
        <v>23722686</v>
      </c>
      <c r="H624">
        <v>219817.0938</v>
      </c>
    </row>
    <row r="625" spans="1:8" x14ac:dyDescent="0.25">
      <c r="A625" s="1">
        <v>42535</v>
      </c>
      <c r="B625">
        <v>25.285399999999999</v>
      </c>
      <c r="C625">
        <v>23.65</v>
      </c>
      <c r="D625">
        <v>23.5533</v>
      </c>
      <c r="E625">
        <v>23.723299999999998</v>
      </c>
      <c r="F625">
        <v>23.4</v>
      </c>
      <c r="G625">
        <v>27199146</v>
      </c>
      <c r="H625">
        <v>221126.08540000001</v>
      </c>
    </row>
    <row r="626" spans="1:8" x14ac:dyDescent="0.25">
      <c r="A626" s="1">
        <v>42536</v>
      </c>
      <c r="B626">
        <v>25.346</v>
      </c>
      <c r="C626">
        <v>23.706700000000001</v>
      </c>
      <c r="D626">
        <v>23.7333</v>
      </c>
      <c r="E626">
        <v>23.871700000000001</v>
      </c>
      <c r="F626">
        <v>23.666699999999999</v>
      </c>
      <c r="G626">
        <v>24050946</v>
      </c>
      <c r="H626">
        <v>221655.91529999999</v>
      </c>
    </row>
    <row r="627" spans="1:8" x14ac:dyDescent="0.25">
      <c r="A627" s="1">
        <v>42537</v>
      </c>
      <c r="B627">
        <v>25.4102</v>
      </c>
      <c r="C627">
        <v>23.7667</v>
      </c>
      <c r="D627">
        <v>23.666699999999999</v>
      </c>
      <c r="E627">
        <v>23.82</v>
      </c>
      <c r="F627">
        <v>23.6</v>
      </c>
      <c r="G627">
        <v>20115543</v>
      </c>
      <c r="H627">
        <v>222216.9117</v>
      </c>
    </row>
    <row r="628" spans="1:8" x14ac:dyDescent="0.25">
      <c r="A628" s="1">
        <v>42538</v>
      </c>
      <c r="B628">
        <v>25.285399999999999</v>
      </c>
      <c r="C628">
        <v>23.65</v>
      </c>
      <c r="D628">
        <v>23.683299999999999</v>
      </c>
      <c r="E628">
        <v>23.77</v>
      </c>
      <c r="F628">
        <v>23.466699999999999</v>
      </c>
      <c r="G628">
        <v>54177891</v>
      </c>
      <c r="H628">
        <v>221126.08540000001</v>
      </c>
    </row>
    <row r="629" spans="1:8" x14ac:dyDescent="0.25">
      <c r="A629" s="1">
        <v>42541</v>
      </c>
      <c r="B629">
        <v>25.338899999999999</v>
      </c>
      <c r="C629">
        <v>23.7</v>
      </c>
      <c r="D629">
        <v>23.77</v>
      </c>
      <c r="E629">
        <v>23.9267</v>
      </c>
      <c r="F629">
        <v>23.683299999999999</v>
      </c>
      <c r="G629">
        <v>21427566</v>
      </c>
      <c r="H629">
        <v>221593.58240000001</v>
      </c>
    </row>
    <row r="630" spans="1:8" x14ac:dyDescent="0.25">
      <c r="A630" s="1">
        <v>42542</v>
      </c>
      <c r="B630">
        <v>25.467199999999998</v>
      </c>
      <c r="C630">
        <v>23.82</v>
      </c>
      <c r="D630">
        <v>23.65</v>
      </c>
      <c r="E630">
        <v>23.906700000000001</v>
      </c>
      <c r="F630">
        <v>23.65</v>
      </c>
      <c r="G630">
        <v>20024298</v>
      </c>
      <c r="H630">
        <v>222715.57519999999</v>
      </c>
    </row>
    <row r="631" spans="1:8" x14ac:dyDescent="0.25">
      <c r="A631" s="1">
        <v>42543</v>
      </c>
      <c r="B631">
        <v>25.570499999999999</v>
      </c>
      <c r="C631">
        <v>23.916699999999999</v>
      </c>
      <c r="D631">
        <v>23.866700000000002</v>
      </c>
      <c r="E631">
        <v>24.083300000000001</v>
      </c>
      <c r="F631">
        <v>23.855</v>
      </c>
      <c r="G631">
        <v>25372536</v>
      </c>
      <c r="H631">
        <v>223619.40280000001</v>
      </c>
    </row>
    <row r="632" spans="1:8" x14ac:dyDescent="0.25">
      <c r="A632" s="1">
        <v>42544</v>
      </c>
      <c r="B632">
        <v>25.6953</v>
      </c>
      <c r="C632">
        <v>24.033300000000001</v>
      </c>
      <c r="D632">
        <v>24.066700000000001</v>
      </c>
      <c r="E632">
        <v>24.08</v>
      </c>
      <c r="F632">
        <v>23.9283</v>
      </c>
      <c r="G632">
        <v>20910546</v>
      </c>
      <c r="H632">
        <v>224710.2291</v>
      </c>
    </row>
    <row r="633" spans="1:8" x14ac:dyDescent="0.25">
      <c r="A633" s="1">
        <v>42545</v>
      </c>
      <c r="B633">
        <v>25.645399999999999</v>
      </c>
      <c r="C633">
        <v>23.986699999999999</v>
      </c>
      <c r="D633">
        <v>23.5167</v>
      </c>
      <c r="E633">
        <v>24.24</v>
      </c>
      <c r="F633">
        <v>23.503299999999999</v>
      </c>
      <c r="G633">
        <v>45361089</v>
      </c>
      <c r="H633">
        <v>224273.89859999999</v>
      </c>
    </row>
    <row r="634" spans="1:8" x14ac:dyDescent="0.25">
      <c r="A634" s="1">
        <v>42548</v>
      </c>
      <c r="B634">
        <v>25.481400000000001</v>
      </c>
      <c r="C634">
        <v>23.833300000000001</v>
      </c>
      <c r="D634">
        <v>23.88</v>
      </c>
      <c r="E634">
        <v>23.923300000000001</v>
      </c>
      <c r="F634">
        <v>23.625</v>
      </c>
      <c r="G634">
        <v>34038183</v>
      </c>
      <c r="H634">
        <v>222840.24110000001</v>
      </c>
    </row>
    <row r="635" spans="1:8" x14ac:dyDescent="0.25">
      <c r="A635" s="1">
        <v>42549</v>
      </c>
      <c r="B635">
        <v>25.484999999999999</v>
      </c>
      <c r="C635">
        <v>23.8367</v>
      </c>
      <c r="D635">
        <v>23.92</v>
      </c>
      <c r="E635">
        <v>23.956700000000001</v>
      </c>
      <c r="F635">
        <v>23.556699999999999</v>
      </c>
      <c r="G635">
        <v>25683531</v>
      </c>
      <c r="H635">
        <v>222871.40760000001</v>
      </c>
    </row>
    <row r="636" spans="1:8" x14ac:dyDescent="0.25">
      <c r="A636" s="1">
        <v>42550</v>
      </c>
      <c r="B636">
        <v>25.823599999999999</v>
      </c>
      <c r="C636">
        <v>24.153300000000002</v>
      </c>
      <c r="D636">
        <v>23.8767</v>
      </c>
      <c r="E636">
        <v>24.1633</v>
      </c>
      <c r="F636">
        <v>23.853300000000001</v>
      </c>
      <c r="G636">
        <v>21044124</v>
      </c>
      <c r="H636">
        <v>225832.2219</v>
      </c>
    </row>
    <row r="637" spans="1:8" x14ac:dyDescent="0.25">
      <c r="A637" s="1">
        <v>42551</v>
      </c>
      <c r="B637">
        <v>26.023199999999999</v>
      </c>
      <c r="C637">
        <v>24.34</v>
      </c>
      <c r="D637">
        <v>24.19</v>
      </c>
      <c r="E637">
        <v>24.398299999999999</v>
      </c>
      <c r="F637">
        <v>24.1067</v>
      </c>
      <c r="G637">
        <v>26140755</v>
      </c>
      <c r="H637">
        <v>227577.5441</v>
      </c>
    </row>
    <row r="638" spans="1:8" x14ac:dyDescent="0.25">
      <c r="A638" s="1">
        <v>42552</v>
      </c>
      <c r="B638">
        <v>25.9483</v>
      </c>
      <c r="C638">
        <v>24.27</v>
      </c>
      <c r="D638">
        <v>24.3767</v>
      </c>
      <c r="E638">
        <v>24.39</v>
      </c>
      <c r="F638">
        <v>24.138300000000001</v>
      </c>
      <c r="G638">
        <v>22916394</v>
      </c>
      <c r="H638">
        <v>226923.04829999999</v>
      </c>
    </row>
    <row r="639" spans="1:8" x14ac:dyDescent="0.25">
      <c r="A639" s="1">
        <v>42556</v>
      </c>
      <c r="B639">
        <v>26.065899999999999</v>
      </c>
      <c r="C639">
        <v>24.38</v>
      </c>
      <c r="D639">
        <v>24.25</v>
      </c>
      <c r="E639">
        <v>24.54</v>
      </c>
      <c r="F639">
        <v>24.226700000000001</v>
      </c>
      <c r="G639">
        <v>32245878</v>
      </c>
      <c r="H639">
        <v>227951.5417</v>
      </c>
    </row>
    <row r="640" spans="1:8" x14ac:dyDescent="0.25">
      <c r="A640" s="1">
        <v>42557</v>
      </c>
      <c r="B640">
        <v>26.308299999999999</v>
      </c>
      <c r="C640">
        <v>24.6067</v>
      </c>
      <c r="D640">
        <v>24.42</v>
      </c>
      <c r="E640">
        <v>24.66</v>
      </c>
      <c r="F640">
        <v>24.39</v>
      </c>
      <c r="G640">
        <v>33188199</v>
      </c>
      <c r="H640">
        <v>230070.8615</v>
      </c>
    </row>
    <row r="641" spans="1:8" x14ac:dyDescent="0.25">
      <c r="A641" s="1">
        <v>42558</v>
      </c>
      <c r="B641">
        <v>26.204899999999999</v>
      </c>
      <c r="C641">
        <v>24.51</v>
      </c>
      <c r="D641">
        <v>24.576699999999999</v>
      </c>
      <c r="E641">
        <v>24.643999999999998</v>
      </c>
      <c r="F641">
        <v>24.383299999999998</v>
      </c>
      <c r="G641">
        <v>22460583</v>
      </c>
      <c r="H641">
        <v>229167.03390000001</v>
      </c>
    </row>
    <row r="642" spans="1:8" x14ac:dyDescent="0.25">
      <c r="A642" s="1">
        <v>42559</v>
      </c>
      <c r="B642">
        <v>26.3154</v>
      </c>
      <c r="C642">
        <v>24.613299999999999</v>
      </c>
      <c r="D642">
        <v>24.6067</v>
      </c>
      <c r="E642">
        <v>24.616700000000002</v>
      </c>
      <c r="F642">
        <v>24.4133</v>
      </c>
      <c r="G642">
        <v>27382695</v>
      </c>
      <c r="H642">
        <v>230133.19440000001</v>
      </c>
    </row>
    <row r="643" spans="1:8" x14ac:dyDescent="0.25">
      <c r="A643" s="1">
        <v>42562</v>
      </c>
      <c r="B643">
        <v>26.393799999999999</v>
      </c>
      <c r="C643">
        <v>24.686699999999998</v>
      </c>
      <c r="D643">
        <v>24.556699999999999</v>
      </c>
      <c r="E643">
        <v>24.783300000000001</v>
      </c>
      <c r="F643">
        <v>24.5</v>
      </c>
      <c r="G643">
        <v>27120210</v>
      </c>
      <c r="H643">
        <v>230818.8567</v>
      </c>
    </row>
    <row r="644" spans="1:8" x14ac:dyDescent="0.25">
      <c r="A644" s="1">
        <v>42563</v>
      </c>
      <c r="B644">
        <v>26.112200000000001</v>
      </c>
      <c r="C644">
        <v>24.423300000000001</v>
      </c>
      <c r="D644">
        <v>24.52</v>
      </c>
      <c r="E644">
        <v>24.576699999999999</v>
      </c>
      <c r="F644">
        <v>24.333300000000001</v>
      </c>
      <c r="G644">
        <v>37083525</v>
      </c>
      <c r="H644">
        <v>228356.7058</v>
      </c>
    </row>
    <row r="645" spans="1:8" x14ac:dyDescent="0.25">
      <c r="A645" s="1">
        <v>42564</v>
      </c>
      <c r="B645">
        <v>26.236999999999998</v>
      </c>
      <c r="C645">
        <v>24.54</v>
      </c>
      <c r="D645">
        <v>24.416699999999999</v>
      </c>
      <c r="E645">
        <v>24.543299999999999</v>
      </c>
      <c r="F645">
        <v>24.313300000000002</v>
      </c>
      <c r="G645">
        <v>19196880</v>
      </c>
      <c r="H645">
        <v>229447.53219999999</v>
      </c>
    </row>
    <row r="646" spans="1:8" x14ac:dyDescent="0.25">
      <c r="A646" s="1">
        <v>42565</v>
      </c>
      <c r="B646">
        <v>26.265499999999999</v>
      </c>
      <c r="C646">
        <v>24.566700000000001</v>
      </c>
      <c r="D646">
        <v>24.596699999999998</v>
      </c>
      <c r="E646">
        <v>24.703299999999999</v>
      </c>
      <c r="F646">
        <v>24.5367</v>
      </c>
      <c r="G646">
        <v>19939209</v>
      </c>
      <c r="H646">
        <v>229696.8639</v>
      </c>
    </row>
    <row r="647" spans="1:8" x14ac:dyDescent="0.25">
      <c r="A647" s="1">
        <v>42566</v>
      </c>
      <c r="B647">
        <v>26.254799999999999</v>
      </c>
      <c r="C647">
        <v>24.556699999999999</v>
      </c>
      <c r="D647">
        <v>24.66</v>
      </c>
      <c r="E647">
        <v>24.67</v>
      </c>
      <c r="F647">
        <v>24.48</v>
      </c>
      <c r="G647">
        <v>17984388</v>
      </c>
      <c r="H647">
        <v>229603.3645</v>
      </c>
    </row>
    <row r="648" spans="1:8" x14ac:dyDescent="0.25">
      <c r="A648" s="1">
        <v>42569</v>
      </c>
      <c r="B648">
        <v>26.3154</v>
      </c>
      <c r="C648">
        <v>24.613299999999999</v>
      </c>
      <c r="D648">
        <v>24.546700000000001</v>
      </c>
      <c r="E648">
        <v>24.726700000000001</v>
      </c>
      <c r="F648">
        <v>24.51</v>
      </c>
      <c r="G648">
        <v>16371939</v>
      </c>
      <c r="H648">
        <v>230133.19440000001</v>
      </c>
    </row>
    <row r="649" spans="1:8" x14ac:dyDescent="0.25">
      <c r="A649" s="1">
        <v>42570</v>
      </c>
      <c r="B649">
        <v>26.251200000000001</v>
      </c>
      <c r="C649">
        <v>24.5533</v>
      </c>
      <c r="D649">
        <v>24.546700000000001</v>
      </c>
      <c r="E649">
        <v>24.653300000000002</v>
      </c>
      <c r="F649">
        <v>24.528300000000002</v>
      </c>
      <c r="G649">
        <v>14394249</v>
      </c>
      <c r="H649">
        <v>229572.198</v>
      </c>
    </row>
    <row r="650" spans="1:8" x14ac:dyDescent="0.25">
      <c r="A650" s="1">
        <v>42571</v>
      </c>
      <c r="B650">
        <v>26.297599999999999</v>
      </c>
      <c r="C650">
        <v>24.596699999999998</v>
      </c>
      <c r="D650">
        <v>24.6267</v>
      </c>
      <c r="E650">
        <v>24.703299999999999</v>
      </c>
      <c r="F650">
        <v>24.543299999999999</v>
      </c>
      <c r="G650">
        <v>15845958</v>
      </c>
      <c r="H650">
        <v>229977.3621</v>
      </c>
    </row>
    <row r="651" spans="1:8" x14ac:dyDescent="0.25">
      <c r="A651" s="1">
        <v>42572</v>
      </c>
      <c r="B651">
        <v>26.2013</v>
      </c>
      <c r="C651">
        <v>24.506699999999999</v>
      </c>
      <c r="D651">
        <v>24.476700000000001</v>
      </c>
      <c r="E651">
        <v>24.552</v>
      </c>
      <c r="F651">
        <v>24.38</v>
      </c>
      <c r="G651">
        <v>13296693</v>
      </c>
      <c r="H651">
        <v>229135.86749999999</v>
      </c>
    </row>
    <row r="652" spans="1:8" x14ac:dyDescent="0.25">
      <c r="A652" s="1">
        <v>42573</v>
      </c>
      <c r="B652">
        <v>26.212</v>
      </c>
      <c r="C652">
        <v>24.5167</v>
      </c>
      <c r="D652">
        <v>24.5867</v>
      </c>
      <c r="E652">
        <v>24.636700000000001</v>
      </c>
      <c r="F652">
        <v>24.473299999999998</v>
      </c>
      <c r="G652">
        <v>12949899</v>
      </c>
      <c r="H652">
        <v>229229.36689999999</v>
      </c>
    </row>
    <row r="653" spans="1:8" x14ac:dyDescent="0.25">
      <c r="A653" s="1">
        <v>42576</v>
      </c>
      <c r="B653">
        <v>26.283300000000001</v>
      </c>
      <c r="C653">
        <v>24.583300000000001</v>
      </c>
      <c r="D653">
        <v>24.5167</v>
      </c>
      <c r="E653">
        <v>24.611699999999999</v>
      </c>
      <c r="F653">
        <v>24.47</v>
      </c>
      <c r="G653">
        <v>14201868</v>
      </c>
      <c r="H653">
        <v>229852.69620000001</v>
      </c>
    </row>
    <row r="654" spans="1:8" x14ac:dyDescent="0.25">
      <c r="A654" s="1">
        <v>42577</v>
      </c>
      <c r="B654">
        <v>26.276199999999999</v>
      </c>
      <c r="C654">
        <v>24.576699999999999</v>
      </c>
      <c r="D654">
        <v>24.57</v>
      </c>
      <c r="E654">
        <v>24.69</v>
      </c>
      <c r="F654">
        <v>24.47</v>
      </c>
      <c r="G654">
        <v>15744849</v>
      </c>
      <c r="H654">
        <v>229790.3633</v>
      </c>
    </row>
    <row r="655" spans="1:8" x14ac:dyDescent="0.25">
      <c r="A655" s="1">
        <v>42578</v>
      </c>
      <c r="B655">
        <v>26.130099999999999</v>
      </c>
      <c r="C655">
        <v>24.44</v>
      </c>
      <c r="D655">
        <v>24.5533</v>
      </c>
      <c r="E655">
        <v>24.6067</v>
      </c>
      <c r="F655">
        <v>24.378299999999999</v>
      </c>
      <c r="G655">
        <v>17333748</v>
      </c>
      <c r="H655">
        <v>228512.53810000001</v>
      </c>
    </row>
    <row r="656" spans="1:8" x14ac:dyDescent="0.25">
      <c r="A656" s="1">
        <v>42579</v>
      </c>
      <c r="B656">
        <v>26.101600000000001</v>
      </c>
      <c r="C656">
        <v>24.4133</v>
      </c>
      <c r="D656">
        <v>24.38</v>
      </c>
      <c r="E656">
        <v>24.44</v>
      </c>
      <c r="F656">
        <v>24.156700000000001</v>
      </c>
      <c r="G656">
        <v>13809501</v>
      </c>
      <c r="H656">
        <v>228263.2064</v>
      </c>
    </row>
    <row r="657" spans="1:8" x14ac:dyDescent="0.25">
      <c r="A657" s="1">
        <v>42580</v>
      </c>
      <c r="B657">
        <v>26.005299999999998</v>
      </c>
      <c r="C657">
        <v>24.3233</v>
      </c>
      <c r="D657">
        <v>24.39</v>
      </c>
      <c r="E657">
        <v>24.416699999999999</v>
      </c>
      <c r="F657">
        <v>24.253299999999999</v>
      </c>
      <c r="G657">
        <v>18906561</v>
      </c>
      <c r="H657">
        <v>227421.71179999999</v>
      </c>
    </row>
    <row r="658" spans="1:8" x14ac:dyDescent="0.25">
      <c r="A658" s="1">
        <v>42583</v>
      </c>
      <c r="B658">
        <v>26.294</v>
      </c>
      <c r="C658">
        <v>24.593299999999999</v>
      </c>
      <c r="D658">
        <v>24.27</v>
      </c>
      <c r="E658">
        <v>24.6633</v>
      </c>
      <c r="F658">
        <v>24.27</v>
      </c>
      <c r="G658">
        <v>17605185</v>
      </c>
      <c r="H658">
        <v>229946.19560000001</v>
      </c>
    </row>
    <row r="659" spans="1:8" x14ac:dyDescent="0.25">
      <c r="A659" s="1">
        <v>42584</v>
      </c>
      <c r="B659">
        <v>26.0624</v>
      </c>
      <c r="C659">
        <v>24.3767</v>
      </c>
      <c r="D659">
        <v>24.566700000000001</v>
      </c>
      <c r="E659">
        <v>24.5733</v>
      </c>
      <c r="F659">
        <v>24.21</v>
      </c>
      <c r="G659">
        <v>19539168</v>
      </c>
      <c r="H659">
        <v>227920.37530000001</v>
      </c>
    </row>
    <row r="660" spans="1:8" x14ac:dyDescent="0.25">
      <c r="A660" s="1">
        <v>42585</v>
      </c>
      <c r="B660">
        <v>25.994599999999998</v>
      </c>
      <c r="C660">
        <v>24.313300000000002</v>
      </c>
      <c r="D660">
        <v>24.333300000000001</v>
      </c>
      <c r="E660">
        <v>24.466699999999999</v>
      </c>
      <c r="F660">
        <v>24.17</v>
      </c>
      <c r="G660">
        <v>19704399</v>
      </c>
      <c r="H660">
        <v>227328.21239999999</v>
      </c>
    </row>
    <row r="661" spans="1:8" x14ac:dyDescent="0.25">
      <c r="A661" s="1">
        <v>42586</v>
      </c>
      <c r="B661">
        <v>26.122900000000001</v>
      </c>
      <c r="C661">
        <v>24.433299999999999</v>
      </c>
      <c r="D661">
        <v>24.2667</v>
      </c>
      <c r="E661">
        <v>24.496700000000001</v>
      </c>
      <c r="F661">
        <v>24.1967</v>
      </c>
      <c r="G661">
        <v>14834721</v>
      </c>
      <c r="H661">
        <v>228450.2052</v>
      </c>
    </row>
    <row r="662" spans="1:8" x14ac:dyDescent="0.25">
      <c r="A662" s="1">
        <v>42587</v>
      </c>
      <c r="B662">
        <v>26.286899999999999</v>
      </c>
      <c r="C662">
        <v>24.5867</v>
      </c>
      <c r="D662">
        <v>24.486699999999999</v>
      </c>
      <c r="E662">
        <v>24.65</v>
      </c>
      <c r="F662">
        <v>24.486699999999999</v>
      </c>
      <c r="G662">
        <v>16246326</v>
      </c>
      <c r="H662">
        <v>229883.8627</v>
      </c>
    </row>
    <row r="663" spans="1:8" x14ac:dyDescent="0.25">
      <c r="A663" s="1">
        <v>42590</v>
      </c>
      <c r="B663">
        <v>26.1372</v>
      </c>
      <c r="C663">
        <v>24.4467</v>
      </c>
      <c r="D663">
        <v>24.666699999999999</v>
      </c>
      <c r="E663">
        <v>24.69</v>
      </c>
      <c r="F663">
        <v>24.346699999999998</v>
      </c>
      <c r="G663">
        <v>19731561</v>
      </c>
      <c r="H663">
        <v>228574.87109999999</v>
      </c>
    </row>
    <row r="664" spans="1:8" x14ac:dyDescent="0.25">
      <c r="A664" s="1">
        <v>42591</v>
      </c>
      <c r="B664">
        <v>26.208500000000001</v>
      </c>
      <c r="C664">
        <v>24.513300000000001</v>
      </c>
      <c r="D664">
        <v>24.453299999999999</v>
      </c>
      <c r="E664">
        <v>24.6267</v>
      </c>
      <c r="F664">
        <v>24.36</v>
      </c>
      <c r="G664">
        <v>19283625</v>
      </c>
      <c r="H664">
        <v>229198.2004</v>
      </c>
    </row>
    <row r="665" spans="1:8" x14ac:dyDescent="0.25">
      <c r="A665" s="1">
        <v>42592</v>
      </c>
      <c r="B665">
        <v>26.532800000000002</v>
      </c>
      <c r="C665">
        <v>24.65</v>
      </c>
      <c r="D665">
        <v>24.523299999999999</v>
      </c>
      <c r="E665">
        <v>24.8367</v>
      </c>
      <c r="F665">
        <v>24.4633</v>
      </c>
      <c r="G665">
        <v>24156816</v>
      </c>
      <c r="H665">
        <v>230476.02559999999</v>
      </c>
    </row>
    <row r="666" spans="1:8" x14ac:dyDescent="0.25">
      <c r="A666" s="1">
        <v>42593</v>
      </c>
      <c r="B666">
        <v>26.478999999999999</v>
      </c>
      <c r="C666">
        <v>24.6</v>
      </c>
      <c r="D666">
        <v>24.833300000000001</v>
      </c>
      <c r="E666">
        <v>24.933299999999999</v>
      </c>
      <c r="F666">
        <v>24.51</v>
      </c>
      <c r="G666">
        <v>18870993</v>
      </c>
      <c r="H666">
        <v>230008.52859999999</v>
      </c>
    </row>
    <row r="667" spans="1:8" x14ac:dyDescent="0.25">
      <c r="A667" s="1">
        <v>42594</v>
      </c>
      <c r="B667">
        <v>26.511299999999999</v>
      </c>
      <c r="C667">
        <v>24.63</v>
      </c>
      <c r="D667">
        <v>24.6</v>
      </c>
      <c r="E667">
        <v>24.706700000000001</v>
      </c>
      <c r="F667">
        <v>24.52</v>
      </c>
      <c r="G667">
        <v>29982558</v>
      </c>
      <c r="H667">
        <v>230289.02679999999</v>
      </c>
    </row>
    <row r="668" spans="1:8" x14ac:dyDescent="0.25">
      <c r="A668" s="1">
        <v>42597</v>
      </c>
      <c r="B668">
        <v>26.306699999999999</v>
      </c>
      <c r="C668">
        <v>24.44</v>
      </c>
      <c r="D668">
        <v>24.603300000000001</v>
      </c>
      <c r="E668">
        <v>24.67</v>
      </c>
      <c r="F668">
        <v>24.37</v>
      </c>
      <c r="G668">
        <v>28908348</v>
      </c>
      <c r="H668">
        <v>228512.53810000001</v>
      </c>
    </row>
    <row r="669" spans="1:8" x14ac:dyDescent="0.25">
      <c r="A669" s="1">
        <v>42598</v>
      </c>
      <c r="B669">
        <v>26.1525</v>
      </c>
      <c r="C669">
        <v>24.296700000000001</v>
      </c>
      <c r="D669">
        <v>24.1967</v>
      </c>
      <c r="E669">
        <v>24.436699999999998</v>
      </c>
      <c r="F669">
        <v>24.07</v>
      </c>
      <c r="G669">
        <v>29290047</v>
      </c>
      <c r="H669">
        <v>227172.38</v>
      </c>
    </row>
    <row r="670" spans="1:8" x14ac:dyDescent="0.25">
      <c r="A670" s="1">
        <v>42599</v>
      </c>
      <c r="B670">
        <v>26.166799999999999</v>
      </c>
      <c r="C670">
        <v>24.31</v>
      </c>
      <c r="D670">
        <v>23.996700000000001</v>
      </c>
      <c r="E670">
        <v>24.316700000000001</v>
      </c>
      <c r="F670">
        <v>23.996700000000001</v>
      </c>
      <c r="G670">
        <v>43029996</v>
      </c>
      <c r="H670">
        <v>227297.0459</v>
      </c>
    </row>
    <row r="671" spans="1:8" x14ac:dyDescent="0.25">
      <c r="A671" s="1">
        <v>42600</v>
      </c>
      <c r="B671">
        <v>26.6584</v>
      </c>
      <c r="C671">
        <v>24.7667</v>
      </c>
      <c r="D671">
        <v>24.98</v>
      </c>
      <c r="E671">
        <v>25.063300000000002</v>
      </c>
      <c r="F671">
        <v>24.6233</v>
      </c>
      <c r="G671">
        <v>80574987</v>
      </c>
      <c r="H671">
        <v>231566.85190000001</v>
      </c>
    </row>
    <row r="672" spans="1:8" x14ac:dyDescent="0.25">
      <c r="A672" s="1">
        <v>42601</v>
      </c>
      <c r="B672">
        <v>26.123799999999999</v>
      </c>
      <c r="C672">
        <v>24.27</v>
      </c>
      <c r="D672">
        <v>24.7</v>
      </c>
      <c r="E672">
        <v>24.763300000000001</v>
      </c>
      <c r="F672">
        <v>24.223299999999998</v>
      </c>
      <c r="G672">
        <v>46039278</v>
      </c>
      <c r="H672">
        <v>226923.04829999999</v>
      </c>
    </row>
    <row r="673" spans="1:8" x14ac:dyDescent="0.25">
      <c r="A673" s="1">
        <v>42604</v>
      </c>
      <c r="B673">
        <v>26.084299999999999</v>
      </c>
      <c r="C673">
        <v>24.2333</v>
      </c>
      <c r="D673">
        <v>24.353300000000001</v>
      </c>
      <c r="E673">
        <v>24.38</v>
      </c>
      <c r="F673">
        <v>24.15</v>
      </c>
      <c r="G673">
        <v>30936222</v>
      </c>
      <c r="H673">
        <v>226580.21720000001</v>
      </c>
    </row>
    <row r="674" spans="1:8" x14ac:dyDescent="0.25">
      <c r="A674" s="1">
        <v>42605</v>
      </c>
      <c r="B674">
        <v>25.822399999999998</v>
      </c>
      <c r="C674">
        <v>23.99</v>
      </c>
      <c r="D674">
        <v>24.296700000000001</v>
      </c>
      <c r="E674">
        <v>24.3567</v>
      </c>
      <c r="F674">
        <v>23.986699999999999</v>
      </c>
      <c r="G674">
        <v>28174170</v>
      </c>
      <c r="H674">
        <v>224305.06510000001</v>
      </c>
    </row>
    <row r="675" spans="1:8" x14ac:dyDescent="0.25">
      <c r="A675" s="1">
        <v>42606</v>
      </c>
      <c r="B675">
        <v>25.915700000000001</v>
      </c>
      <c r="C675">
        <v>24.076699999999999</v>
      </c>
      <c r="D675">
        <v>23.99</v>
      </c>
      <c r="E675">
        <v>24.25</v>
      </c>
      <c r="F675">
        <v>23.92</v>
      </c>
      <c r="G675">
        <v>30152070</v>
      </c>
      <c r="H675">
        <v>225115.39319999999</v>
      </c>
    </row>
    <row r="676" spans="1:8" x14ac:dyDescent="0.25">
      <c r="A676" s="1">
        <v>42607</v>
      </c>
      <c r="B676">
        <v>25.5533</v>
      </c>
      <c r="C676">
        <v>23.74</v>
      </c>
      <c r="D676">
        <v>24.1233</v>
      </c>
      <c r="E676">
        <v>24.193300000000001</v>
      </c>
      <c r="F676">
        <v>23.683299999999999</v>
      </c>
      <c r="G676">
        <v>31542609</v>
      </c>
      <c r="H676">
        <v>221967.58</v>
      </c>
    </row>
    <row r="677" spans="1:8" x14ac:dyDescent="0.25">
      <c r="A677" s="1">
        <v>42608</v>
      </c>
      <c r="B677">
        <v>25.5246</v>
      </c>
      <c r="C677">
        <v>23.7133</v>
      </c>
      <c r="D677">
        <v>23.8033</v>
      </c>
      <c r="E677">
        <v>23.896699999999999</v>
      </c>
      <c r="F677">
        <v>23.63</v>
      </c>
      <c r="G677">
        <v>30115392</v>
      </c>
      <c r="H677">
        <v>221718.24830000001</v>
      </c>
    </row>
    <row r="678" spans="1:8" x14ac:dyDescent="0.25">
      <c r="A678" s="1">
        <v>42611</v>
      </c>
      <c r="B678">
        <v>25.617899999999999</v>
      </c>
      <c r="C678">
        <v>23.8</v>
      </c>
      <c r="D678">
        <v>23.7133</v>
      </c>
      <c r="E678">
        <v>23.886700000000001</v>
      </c>
      <c r="F678">
        <v>23.7</v>
      </c>
      <c r="G678">
        <v>22404315</v>
      </c>
      <c r="H678">
        <v>222528.57639999999</v>
      </c>
    </row>
    <row r="679" spans="1:8" x14ac:dyDescent="0.25">
      <c r="A679" s="1">
        <v>42612</v>
      </c>
      <c r="B679">
        <v>25.585599999999999</v>
      </c>
      <c r="C679">
        <v>23.77</v>
      </c>
      <c r="D679">
        <v>23.92</v>
      </c>
      <c r="E679">
        <v>23.92</v>
      </c>
      <c r="F679">
        <v>23.716699999999999</v>
      </c>
      <c r="G679">
        <v>17322540</v>
      </c>
      <c r="H679">
        <v>222248.07819999999</v>
      </c>
    </row>
    <row r="680" spans="1:8" x14ac:dyDescent="0.25">
      <c r="A680" s="1">
        <v>42613</v>
      </c>
      <c r="B680">
        <v>25.632200000000001</v>
      </c>
      <c r="C680">
        <v>23.813300000000002</v>
      </c>
      <c r="D680">
        <v>23.82</v>
      </c>
      <c r="E680">
        <v>23.88</v>
      </c>
      <c r="F680">
        <v>23.716699999999999</v>
      </c>
      <c r="G680">
        <v>18934908</v>
      </c>
      <c r="H680">
        <v>220982.32070000001</v>
      </c>
    </row>
    <row r="681" spans="1:8" x14ac:dyDescent="0.25">
      <c r="A681" s="1">
        <v>42614</v>
      </c>
      <c r="B681">
        <v>26.134499999999999</v>
      </c>
      <c r="C681">
        <v>24.28</v>
      </c>
      <c r="D681">
        <v>23.8567</v>
      </c>
      <c r="E681">
        <v>24.2867</v>
      </c>
      <c r="F681">
        <v>23.8033</v>
      </c>
      <c r="G681">
        <v>35284068</v>
      </c>
      <c r="H681">
        <v>225312.88130000001</v>
      </c>
    </row>
    <row r="682" spans="1:8" x14ac:dyDescent="0.25">
      <c r="A682" s="1">
        <v>42615</v>
      </c>
      <c r="B682">
        <v>26.012499999999999</v>
      </c>
      <c r="C682">
        <v>24.166699999999999</v>
      </c>
      <c r="D682">
        <v>24.33</v>
      </c>
      <c r="E682">
        <v>24.396699999999999</v>
      </c>
      <c r="F682">
        <v>24.138300000000001</v>
      </c>
      <c r="G682">
        <v>24248847</v>
      </c>
      <c r="H682">
        <v>224261.17370000001</v>
      </c>
    </row>
    <row r="683" spans="1:8" x14ac:dyDescent="0.25">
      <c r="A683" s="1">
        <v>42619</v>
      </c>
      <c r="B683">
        <v>26.1919</v>
      </c>
      <c r="C683">
        <v>24.333300000000001</v>
      </c>
      <c r="D683">
        <v>24.253299999999999</v>
      </c>
      <c r="E683">
        <v>24.36</v>
      </c>
      <c r="F683">
        <v>24.066700000000001</v>
      </c>
      <c r="G683">
        <v>28712715</v>
      </c>
      <c r="H683">
        <v>225807.80249999999</v>
      </c>
    </row>
    <row r="684" spans="1:8" x14ac:dyDescent="0.25">
      <c r="A684" s="1">
        <v>42620</v>
      </c>
      <c r="B684">
        <v>25.854700000000001</v>
      </c>
      <c r="C684">
        <v>24.02</v>
      </c>
      <c r="D684">
        <v>24.333300000000001</v>
      </c>
      <c r="E684">
        <v>24.35</v>
      </c>
      <c r="F684">
        <v>24.003299999999999</v>
      </c>
      <c r="G684">
        <v>28854816</v>
      </c>
      <c r="H684">
        <v>222900.1404</v>
      </c>
    </row>
    <row r="685" spans="1:8" x14ac:dyDescent="0.25">
      <c r="A685" s="1">
        <v>42621</v>
      </c>
      <c r="B685">
        <v>25.772099999999998</v>
      </c>
      <c r="C685">
        <v>23.943300000000001</v>
      </c>
      <c r="D685">
        <v>23.9633</v>
      </c>
      <c r="E685">
        <v>24.1067</v>
      </c>
      <c r="F685">
        <v>23.903300000000002</v>
      </c>
      <c r="G685">
        <v>28983672</v>
      </c>
      <c r="H685">
        <v>222188.6911</v>
      </c>
    </row>
    <row r="686" spans="1:8" x14ac:dyDescent="0.25">
      <c r="A686" s="1">
        <v>42622</v>
      </c>
      <c r="B686">
        <v>25.223199999999999</v>
      </c>
      <c r="C686">
        <v>23.433299999999999</v>
      </c>
      <c r="D686">
        <v>23.773299999999999</v>
      </c>
      <c r="E686">
        <v>23.836600000000001</v>
      </c>
      <c r="F686">
        <v>23.433299999999999</v>
      </c>
      <c r="G686">
        <v>36517713</v>
      </c>
      <c r="H686">
        <v>217456.00709999999</v>
      </c>
    </row>
    <row r="687" spans="1:8" x14ac:dyDescent="0.25">
      <c r="A687" s="1">
        <v>42625</v>
      </c>
      <c r="B687">
        <v>25.811599999999999</v>
      </c>
      <c r="C687">
        <v>23.98</v>
      </c>
      <c r="D687">
        <v>23.596699999999998</v>
      </c>
      <c r="E687">
        <v>24.08</v>
      </c>
      <c r="F687">
        <v>23.5733</v>
      </c>
      <c r="G687">
        <v>32592129</v>
      </c>
      <c r="H687">
        <v>222528.94949999999</v>
      </c>
    </row>
    <row r="688" spans="1:8" x14ac:dyDescent="0.25">
      <c r="A688" s="1">
        <v>42626</v>
      </c>
      <c r="B688">
        <v>25.639399999999998</v>
      </c>
      <c r="C688">
        <v>23.82</v>
      </c>
      <c r="D688">
        <v>23.9467</v>
      </c>
      <c r="E688">
        <v>23.97</v>
      </c>
      <c r="F688">
        <v>23.716699999999999</v>
      </c>
      <c r="G688">
        <v>22523745</v>
      </c>
      <c r="H688">
        <v>221044.18580000001</v>
      </c>
    </row>
    <row r="689" spans="1:8" x14ac:dyDescent="0.25">
      <c r="A689" s="1">
        <v>42627</v>
      </c>
      <c r="B689">
        <v>25.660900000000002</v>
      </c>
      <c r="C689">
        <v>23.84</v>
      </c>
      <c r="D689">
        <v>23.8733</v>
      </c>
      <c r="E689">
        <v>24.02</v>
      </c>
      <c r="F689">
        <v>23.8</v>
      </c>
      <c r="G689">
        <v>20941485</v>
      </c>
      <c r="H689">
        <v>221229.7813</v>
      </c>
    </row>
    <row r="690" spans="1:8" x14ac:dyDescent="0.25">
      <c r="A690" s="1">
        <v>42628</v>
      </c>
      <c r="B690">
        <v>25.976600000000001</v>
      </c>
      <c r="C690">
        <v>24.133299999999998</v>
      </c>
      <c r="D690">
        <v>23.826699999999999</v>
      </c>
      <c r="E690">
        <v>24.186699999999998</v>
      </c>
      <c r="F690">
        <v>23.753299999999999</v>
      </c>
      <c r="G690">
        <v>21995922</v>
      </c>
      <c r="H690">
        <v>223951.84789999999</v>
      </c>
    </row>
    <row r="691" spans="1:8" x14ac:dyDescent="0.25">
      <c r="A691" s="1">
        <v>42629</v>
      </c>
      <c r="B691">
        <v>26.145299999999999</v>
      </c>
      <c r="C691">
        <v>24.29</v>
      </c>
      <c r="D691">
        <v>24.1067</v>
      </c>
      <c r="E691">
        <v>24.32</v>
      </c>
      <c r="F691">
        <v>24.0733</v>
      </c>
      <c r="G691">
        <v>41807046</v>
      </c>
      <c r="H691">
        <v>225405.679</v>
      </c>
    </row>
    <row r="692" spans="1:8" x14ac:dyDescent="0.25">
      <c r="A692" s="1">
        <v>42632</v>
      </c>
      <c r="B692">
        <v>25.865400000000001</v>
      </c>
      <c r="C692">
        <v>24.03</v>
      </c>
      <c r="D692">
        <v>24.2133</v>
      </c>
      <c r="E692">
        <v>24.29</v>
      </c>
      <c r="F692">
        <v>24.03</v>
      </c>
      <c r="G692">
        <v>20762031</v>
      </c>
      <c r="H692">
        <v>222992.9381</v>
      </c>
    </row>
    <row r="693" spans="1:8" x14ac:dyDescent="0.25">
      <c r="A693" s="1">
        <v>42633</v>
      </c>
      <c r="B693">
        <v>25.822399999999998</v>
      </c>
      <c r="C693">
        <v>23.99</v>
      </c>
      <c r="D693">
        <v>24.05</v>
      </c>
      <c r="E693">
        <v>24.183299999999999</v>
      </c>
      <c r="F693">
        <v>23.966699999999999</v>
      </c>
      <c r="G693">
        <v>17731731</v>
      </c>
      <c r="H693">
        <v>222621.74720000001</v>
      </c>
    </row>
    <row r="694" spans="1:8" x14ac:dyDescent="0.25">
      <c r="A694" s="1">
        <v>42634</v>
      </c>
      <c r="B694">
        <v>25.901299999999999</v>
      </c>
      <c r="C694">
        <v>24.063300000000002</v>
      </c>
      <c r="D694">
        <v>24.06</v>
      </c>
      <c r="E694">
        <v>24.18</v>
      </c>
      <c r="F694">
        <v>23.837499999999999</v>
      </c>
      <c r="G694">
        <v>20027652</v>
      </c>
      <c r="H694">
        <v>223302.26389999999</v>
      </c>
    </row>
    <row r="695" spans="1:8" x14ac:dyDescent="0.25">
      <c r="A695" s="1">
        <v>42635</v>
      </c>
      <c r="B695">
        <v>25.93</v>
      </c>
      <c r="C695">
        <v>24.09</v>
      </c>
      <c r="D695">
        <v>24.1433</v>
      </c>
      <c r="E695">
        <v>24.18</v>
      </c>
      <c r="F695">
        <v>23.996700000000001</v>
      </c>
      <c r="G695">
        <v>17615613</v>
      </c>
      <c r="H695">
        <v>223549.72450000001</v>
      </c>
    </row>
    <row r="696" spans="1:8" x14ac:dyDescent="0.25">
      <c r="A696" s="1">
        <v>42636</v>
      </c>
      <c r="B696">
        <v>25.9587</v>
      </c>
      <c r="C696">
        <v>24.116700000000002</v>
      </c>
      <c r="D696">
        <v>24.2</v>
      </c>
      <c r="E696">
        <v>24.256699999999999</v>
      </c>
      <c r="F696">
        <v>24.113299999999999</v>
      </c>
      <c r="G696">
        <v>23089347</v>
      </c>
      <c r="H696">
        <v>223797.1851</v>
      </c>
    </row>
    <row r="697" spans="1:8" x14ac:dyDescent="0.25">
      <c r="A697" s="1">
        <v>42639</v>
      </c>
      <c r="B697">
        <v>25.6968</v>
      </c>
      <c r="C697">
        <v>23.8733</v>
      </c>
      <c r="D697">
        <v>24.103300000000001</v>
      </c>
      <c r="E697">
        <v>24.11</v>
      </c>
      <c r="F697">
        <v>23.84</v>
      </c>
      <c r="G697">
        <v>17846157</v>
      </c>
      <c r="H697">
        <v>221539.10699999999</v>
      </c>
    </row>
    <row r="698" spans="1:8" x14ac:dyDescent="0.25">
      <c r="A698" s="1">
        <v>42640</v>
      </c>
      <c r="B698">
        <v>25.951499999999999</v>
      </c>
      <c r="C698">
        <v>24.11</v>
      </c>
      <c r="D698">
        <v>23.976700000000001</v>
      </c>
      <c r="E698">
        <v>24.1633</v>
      </c>
      <c r="F698">
        <v>23.86</v>
      </c>
      <c r="G698">
        <v>19033221</v>
      </c>
      <c r="H698">
        <v>223735.3199</v>
      </c>
    </row>
    <row r="699" spans="1:8" x14ac:dyDescent="0.25">
      <c r="A699" s="1">
        <v>42641</v>
      </c>
      <c r="B699">
        <v>25.7578</v>
      </c>
      <c r="C699">
        <v>23.93</v>
      </c>
      <c r="D699">
        <v>24.0733</v>
      </c>
      <c r="E699">
        <v>24.1067</v>
      </c>
      <c r="F699">
        <v>23.793299999999999</v>
      </c>
      <c r="G699">
        <v>18554796</v>
      </c>
      <c r="H699">
        <v>222064.9608</v>
      </c>
    </row>
    <row r="700" spans="1:8" x14ac:dyDescent="0.25">
      <c r="A700" s="1">
        <v>42642</v>
      </c>
      <c r="B700">
        <v>25.377500000000001</v>
      </c>
      <c r="C700">
        <v>23.576699999999999</v>
      </c>
      <c r="D700">
        <v>23.8567</v>
      </c>
      <c r="E700">
        <v>23.903300000000002</v>
      </c>
      <c r="F700">
        <v>23.54</v>
      </c>
      <c r="G700">
        <v>23990301</v>
      </c>
      <c r="H700">
        <v>218786.1078</v>
      </c>
    </row>
    <row r="701" spans="1:8" x14ac:dyDescent="0.25">
      <c r="A701" s="1">
        <v>42643</v>
      </c>
      <c r="B701">
        <v>25.876200000000001</v>
      </c>
      <c r="C701">
        <v>24.04</v>
      </c>
      <c r="D701">
        <v>23.833300000000001</v>
      </c>
      <c r="E701">
        <v>24.151700000000002</v>
      </c>
      <c r="F701">
        <v>23.8</v>
      </c>
      <c r="G701">
        <v>29947794</v>
      </c>
      <c r="H701">
        <v>223085.73579999999</v>
      </c>
    </row>
    <row r="702" spans="1:8" x14ac:dyDescent="0.25">
      <c r="A702" s="1">
        <v>42646</v>
      </c>
      <c r="B702">
        <v>25.8367</v>
      </c>
      <c r="C702">
        <v>24.003299999999999</v>
      </c>
      <c r="D702">
        <v>23.943300000000001</v>
      </c>
      <c r="E702">
        <v>24.048300000000001</v>
      </c>
      <c r="F702">
        <v>23.866700000000002</v>
      </c>
      <c r="G702">
        <v>17573229</v>
      </c>
      <c r="H702">
        <v>222745.47750000001</v>
      </c>
    </row>
    <row r="703" spans="1:8" x14ac:dyDescent="0.25">
      <c r="A703" s="1">
        <v>42647</v>
      </c>
      <c r="B703">
        <v>25.743400000000001</v>
      </c>
      <c r="C703">
        <v>23.916699999999999</v>
      </c>
      <c r="D703">
        <v>24</v>
      </c>
      <c r="E703">
        <v>24.19</v>
      </c>
      <c r="F703">
        <v>23.85</v>
      </c>
      <c r="G703">
        <v>19707852</v>
      </c>
      <c r="H703">
        <v>221941.23050000001</v>
      </c>
    </row>
    <row r="704" spans="1:8" x14ac:dyDescent="0.25">
      <c r="A704" s="1">
        <v>42648</v>
      </c>
      <c r="B704">
        <v>25.714700000000001</v>
      </c>
      <c r="C704">
        <v>23.89</v>
      </c>
      <c r="D704">
        <v>23.956700000000001</v>
      </c>
      <c r="E704">
        <v>24.0883</v>
      </c>
      <c r="F704">
        <v>23.866700000000002</v>
      </c>
      <c r="G704">
        <v>19393326</v>
      </c>
      <c r="H704">
        <v>221693.76990000001</v>
      </c>
    </row>
    <row r="705" spans="1:8" x14ac:dyDescent="0.25">
      <c r="A705" s="1">
        <v>42649</v>
      </c>
      <c r="B705">
        <v>24.885899999999999</v>
      </c>
      <c r="C705">
        <v>23.12</v>
      </c>
      <c r="D705">
        <v>23.4</v>
      </c>
      <c r="E705">
        <v>23.476700000000001</v>
      </c>
      <c r="F705">
        <v>22.9633</v>
      </c>
      <c r="G705">
        <v>60330753</v>
      </c>
      <c r="H705">
        <v>214548.3449</v>
      </c>
    </row>
    <row r="706" spans="1:8" x14ac:dyDescent="0.25">
      <c r="A706" s="1">
        <v>42650</v>
      </c>
      <c r="B706">
        <v>24.649100000000001</v>
      </c>
      <c r="C706">
        <v>22.9</v>
      </c>
      <c r="D706">
        <v>23.0867</v>
      </c>
      <c r="E706">
        <v>23.156700000000001</v>
      </c>
      <c r="F706">
        <v>22.723299999999998</v>
      </c>
      <c r="G706">
        <v>37961541</v>
      </c>
      <c r="H706">
        <v>212506.79490000001</v>
      </c>
    </row>
    <row r="707" spans="1:8" x14ac:dyDescent="0.25">
      <c r="A707" s="1">
        <v>42653</v>
      </c>
      <c r="B707">
        <v>24.390799999999999</v>
      </c>
      <c r="C707">
        <v>22.66</v>
      </c>
      <c r="D707">
        <v>22.916699999999999</v>
      </c>
      <c r="E707">
        <v>22.986699999999999</v>
      </c>
      <c r="F707">
        <v>22.583300000000001</v>
      </c>
      <c r="G707">
        <v>26965239</v>
      </c>
      <c r="H707">
        <v>210279.6495</v>
      </c>
    </row>
    <row r="708" spans="1:8" x14ac:dyDescent="0.25">
      <c r="A708" s="1">
        <v>42654</v>
      </c>
      <c r="B708">
        <v>24.179099999999998</v>
      </c>
      <c r="C708">
        <v>22.4633</v>
      </c>
      <c r="D708">
        <v>22.65</v>
      </c>
      <c r="E708">
        <v>22.653300000000002</v>
      </c>
      <c r="F708">
        <v>22.433299999999999</v>
      </c>
      <c r="G708">
        <v>25774482</v>
      </c>
      <c r="H708">
        <v>208454.6275</v>
      </c>
    </row>
    <row r="709" spans="1:8" x14ac:dyDescent="0.25">
      <c r="A709" s="1">
        <v>42655</v>
      </c>
      <c r="B709">
        <v>24.2042</v>
      </c>
      <c r="C709">
        <v>22.486699999999999</v>
      </c>
      <c r="D709">
        <v>22.58</v>
      </c>
      <c r="E709">
        <v>22.636700000000001</v>
      </c>
      <c r="F709">
        <v>22.456600000000002</v>
      </c>
      <c r="G709">
        <v>26821965</v>
      </c>
      <c r="H709">
        <v>208671.1556</v>
      </c>
    </row>
    <row r="710" spans="1:8" x14ac:dyDescent="0.25">
      <c r="A710" s="1">
        <v>42656</v>
      </c>
      <c r="B710">
        <v>24.480499999999999</v>
      </c>
      <c r="C710">
        <v>22.743300000000001</v>
      </c>
      <c r="D710">
        <v>22.396699999999999</v>
      </c>
      <c r="E710">
        <v>22.846699999999998</v>
      </c>
      <c r="F710">
        <v>22.3567</v>
      </c>
      <c r="G710">
        <v>27581457</v>
      </c>
      <c r="H710">
        <v>211052.9639</v>
      </c>
    </row>
    <row r="711" spans="1:8" x14ac:dyDescent="0.25">
      <c r="A711" s="1">
        <v>42657</v>
      </c>
      <c r="B711">
        <v>24.5594</v>
      </c>
      <c r="C711">
        <v>22.816700000000001</v>
      </c>
      <c r="D711">
        <v>22.806699999999999</v>
      </c>
      <c r="E711">
        <v>22.936699999999998</v>
      </c>
      <c r="F711">
        <v>22.736699999999999</v>
      </c>
      <c r="G711">
        <v>19248054</v>
      </c>
      <c r="H711">
        <v>211733.48060000001</v>
      </c>
    </row>
    <row r="712" spans="1:8" x14ac:dyDescent="0.25">
      <c r="A712" s="1">
        <v>42660</v>
      </c>
      <c r="B712">
        <v>24.476900000000001</v>
      </c>
      <c r="C712">
        <v>22.74</v>
      </c>
      <c r="D712">
        <v>22.883299999999998</v>
      </c>
      <c r="E712">
        <v>22.883299999999998</v>
      </c>
      <c r="F712">
        <v>22.6</v>
      </c>
      <c r="G712">
        <v>22480155</v>
      </c>
      <c r="H712">
        <v>211022.0313</v>
      </c>
    </row>
    <row r="713" spans="1:8" x14ac:dyDescent="0.25">
      <c r="A713" s="1">
        <v>42661</v>
      </c>
      <c r="B713">
        <v>24.710100000000001</v>
      </c>
      <c r="C713">
        <v>22.956700000000001</v>
      </c>
      <c r="D713">
        <v>22.8567</v>
      </c>
      <c r="E713">
        <v>22.993300000000001</v>
      </c>
      <c r="F713">
        <v>22.743300000000001</v>
      </c>
      <c r="G713">
        <v>23573097</v>
      </c>
      <c r="H713">
        <v>213032.64869999999</v>
      </c>
    </row>
    <row r="714" spans="1:8" x14ac:dyDescent="0.25">
      <c r="A714" s="1">
        <v>42662</v>
      </c>
      <c r="B714">
        <v>24.717300000000002</v>
      </c>
      <c r="C714">
        <v>22.9633</v>
      </c>
      <c r="D714">
        <v>23.0733</v>
      </c>
      <c r="E714">
        <v>23.113299999999999</v>
      </c>
      <c r="F714">
        <v>22.898299999999999</v>
      </c>
      <c r="G714">
        <v>21369819</v>
      </c>
      <c r="H714">
        <v>213094.51389999999</v>
      </c>
    </row>
    <row r="715" spans="1:8" x14ac:dyDescent="0.25">
      <c r="A715" s="1">
        <v>42663</v>
      </c>
      <c r="B715">
        <v>24.6599</v>
      </c>
      <c r="C715">
        <v>22.91</v>
      </c>
      <c r="D715">
        <v>22.993300000000001</v>
      </c>
      <c r="E715">
        <v>23.026700000000002</v>
      </c>
      <c r="F715">
        <v>22.8567</v>
      </c>
      <c r="G715">
        <v>18882081</v>
      </c>
      <c r="H715">
        <v>212599.59270000001</v>
      </c>
    </row>
    <row r="716" spans="1:8" x14ac:dyDescent="0.25">
      <c r="A716" s="1">
        <v>42664</v>
      </c>
      <c r="B716">
        <v>24.5199</v>
      </c>
      <c r="C716">
        <v>22.78</v>
      </c>
      <c r="D716">
        <v>22.78</v>
      </c>
      <c r="E716">
        <v>22.8767</v>
      </c>
      <c r="F716">
        <v>22.6633</v>
      </c>
      <c r="G716">
        <v>23533749</v>
      </c>
      <c r="H716">
        <v>211393.22219999999</v>
      </c>
    </row>
    <row r="717" spans="1:8" x14ac:dyDescent="0.25">
      <c r="A717" s="1">
        <v>42667</v>
      </c>
      <c r="B717">
        <v>24.8249</v>
      </c>
      <c r="C717">
        <v>23.063300000000002</v>
      </c>
      <c r="D717">
        <v>22.8733</v>
      </c>
      <c r="E717">
        <v>23.1233</v>
      </c>
      <c r="F717">
        <v>22.796700000000001</v>
      </c>
      <c r="G717">
        <v>21490896</v>
      </c>
      <c r="H717">
        <v>214022.49119999999</v>
      </c>
    </row>
    <row r="718" spans="1:8" x14ac:dyDescent="0.25">
      <c r="A718" s="1">
        <v>42668</v>
      </c>
      <c r="B718">
        <v>24.885899999999999</v>
      </c>
      <c r="C718">
        <v>23.12</v>
      </c>
      <c r="D718">
        <v>23.003299999999999</v>
      </c>
      <c r="E718">
        <v>23.29</v>
      </c>
      <c r="F718">
        <v>23</v>
      </c>
      <c r="G718">
        <v>22889244</v>
      </c>
      <c r="H718">
        <v>214548.3449</v>
      </c>
    </row>
    <row r="719" spans="1:8" x14ac:dyDescent="0.25">
      <c r="A719" s="1">
        <v>42669</v>
      </c>
      <c r="B719">
        <v>24.968399999999999</v>
      </c>
      <c r="C719">
        <v>23.1967</v>
      </c>
      <c r="D719">
        <v>23.1</v>
      </c>
      <c r="E719">
        <v>23.27</v>
      </c>
      <c r="F719">
        <v>23.046700000000001</v>
      </c>
      <c r="G719">
        <v>15151620</v>
      </c>
      <c r="H719">
        <v>215259.7942</v>
      </c>
    </row>
    <row r="720" spans="1:8" x14ac:dyDescent="0.25">
      <c r="A720" s="1">
        <v>42670</v>
      </c>
      <c r="B720">
        <v>25.054600000000001</v>
      </c>
      <c r="C720">
        <v>23.276700000000002</v>
      </c>
      <c r="D720">
        <v>23.2</v>
      </c>
      <c r="E720">
        <v>23.333300000000001</v>
      </c>
      <c r="F720">
        <v>23.13</v>
      </c>
      <c r="G720">
        <v>21394839</v>
      </c>
      <c r="H720">
        <v>216002.17600000001</v>
      </c>
    </row>
    <row r="721" spans="1:8" x14ac:dyDescent="0.25">
      <c r="A721" s="1">
        <v>42671</v>
      </c>
      <c r="B721">
        <v>25.111999999999998</v>
      </c>
      <c r="C721">
        <v>23.33</v>
      </c>
      <c r="D721">
        <v>23.2667</v>
      </c>
      <c r="E721">
        <v>23.403300000000002</v>
      </c>
      <c r="F721">
        <v>23.243300000000001</v>
      </c>
      <c r="G721">
        <v>20858574</v>
      </c>
      <c r="H721">
        <v>216497.09719999999</v>
      </c>
    </row>
    <row r="722" spans="1:8" x14ac:dyDescent="0.25">
      <c r="A722" s="1">
        <v>42674</v>
      </c>
      <c r="B722">
        <v>25.122699999999998</v>
      </c>
      <c r="C722">
        <v>23.34</v>
      </c>
      <c r="D722">
        <v>23.353300000000001</v>
      </c>
      <c r="E722">
        <v>23.39</v>
      </c>
      <c r="F722">
        <v>23.283300000000001</v>
      </c>
      <c r="G722">
        <v>19167141</v>
      </c>
      <c r="H722">
        <v>216589.89490000001</v>
      </c>
    </row>
    <row r="723" spans="1:8" x14ac:dyDescent="0.25">
      <c r="A723" s="1">
        <v>42675</v>
      </c>
      <c r="B723">
        <v>24.8644</v>
      </c>
      <c r="C723">
        <v>23.1</v>
      </c>
      <c r="D723">
        <v>23.326699999999999</v>
      </c>
      <c r="E723">
        <v>23.353300000000001</v>
      </c>
      <c r="F723">
        <v>23.046700000000001</v>
      </c>
      <c r="G723">
        <v>26515809</v>
      </c>
      <c r="H723">
        <v>214362.74950000001</v>
      </c>
    </row>
    <row r="724" spans="1:8" x14ac:dyDescent="0.25">
      <c r="A724" s="1">
        <v>42676</v>
      </c>
      <c r="B724">
        <v>24.918199999999999</v>
      </c>
      <c r="C724">
        <v>23.15</v>
      </c>
      <c r="D724">
        <v>23.066700000000001</v>
      </c>
      <c r="E724">
        <v>23.3233</v>
      </c>
      <c r="F724">
        <v>23.066700000000001</v>
      </c>
      <c r="G724">
        <v>22935825</v>
      </c>
      <c r="H724">
        <v>214826.73809999999</v>
      </c>
    </row>
    <row r="725" spans="1:8" x14ac:dyDescent="0.25">
      <c r="A725" s="1">
        <v>42677</v>
      </c>
      <c r="B725">
        <v>24.982800000000001</v>
      </c>
      <c r="C725">
        <v>23.21</v>
      </c>
      <c r="D725">
        <v>23.21</v>
      </c>
      <c r="E725">
        <v>23.36</v>
      </c>
      <c r="F725">
        <v>23.116700000000002</v>
      </c>
      <c r="G725">
        <v>20411820</v>
      </c>
      <c r="H725">
        <v>215383.5245</v>
      </c>
    </row>
    <row r="726" spans="1:8" x14ac:dyDescent="0.25">
      <c r="A726" s="1">
        <v>42678</v>
      </c>
      <c r="B726">
        <v>24.8142</v>
      </c>
      <c r="C726">
        <v>23.0533</v>
      </c>
      <c r="D726">
        <v>23.236699999999999</v>
      </c>
      <c r="E726">
        <v>23.313300000000002</v>
      </c>
      <c r="F726">
        <v>23.043299999999999</v>
      </c>
      <c r="G726">
        <v>21786315</v>
      </c>
      <c r="H726">
        <v>213929.69339999999</v>
      </c>
    </row>
    <row r="727" spans="1:8" x14ac:dyDescent="0.25">
      <c r="A727" s="1">
        <v>42681</v>
      </c>
      <c r="B727">
        <v>25.0366</v>
      </c>
      <c r="C727">
        <v>23.26</v>
      </c>
      <c r="D727">
        <v>23.206700000000001</v>
      </c>
      <c r="E727">
        <v>23.28</v>
      </c>
      <c r="F727">
        <v>23.0533</v>
      </c>
      <c r="G727">
        <v>29266323</v>
      </c>
      <c r="H727">
        <v>215847.51310000001</v>
      </c>
    </row>
    <row r="728" spans="1:8" x14ac:dyDescent="0.25">
      <c r="A728" s="1">
        <v>42682</v>
      </c>
      <c r="B728">
        <v>25.040199999999999</v>
      </c>
      <c r="C728">
        <v>23.263300000000001</v>
      </c>
      <c r="D728">
        <v>23.236699999999999</v>
      </c>
      <c r="E728">
        <v>23.346699999999998</v>
      </c>
      <c r="F728">
        <v>23.156700000000001</v>
      </c>
      <c r="G728">
        <v>22863885</v>
      </c>
      <c r="H728">
        <v>215878.44570000001</v>
      </c>
    </row>
    <row r="729" spans="1:8" x14ac:dyDescent="0.25">
      <c r="A729" s="1">
        <v>42683</v>
      </c>
      <c r="B729">
        <v>25.510200000000001</v>
      </c>
      <c r="C729">
        <v>23.7</v>
      </c>
      <c r="D729">
        <v>23.1</v>
      </c>
      <c r="E729">
        <v>23.833300000000001</v>
      </c>
      <c r="F729">
        <v>23.096699999999998</v>
      </c>
      <c r="G729">
        <v>50338395</v>
      </c>
      <c r="H729">
        <v>219930.61309999999</v>
      </c>
    </row>
    <row r="730" spans="1:8" x14ac:dyDescent="0.25">
      <c r="A730" s="1">
        <v>42684</v>
      </c>
      <c r="B730">
        <v>25.6143</v>
      </c>
      <c r="C730">
        <v>23.796700000000001</v>
      </c>
      <c r="D730">
        <v>23.75</v>
      </c>
      <c r="E730">
        <v>24.03</v>
      </c>
      <c r="F730">
        <v>23.666699999999999</v>
      </c>
      <c r="G730">
        <v>42963900</v>
      </c>
      <c r="H730">
        <v>220827.65779999999</v>
      </c>
    </row>
    <row r="731" spans="1:8" x14ac:dyDescent="0.25">
      <c r="A731" s="1">
        <v>42685</v>
      </c>
      <c r="B731">
        <v>25.556899999999999</v>
      </c>
      <c r="C731">
        <v>23.743300000000001</v>
      </c>
      <c r="D731">
        <v>23.703299999999999</v>
      </c>
      <c r="E731">
        <v>23.76</v>
      </c>
      <c r="F731">
        <v>23.533300000000001</v>
      </c>
      <c r="G731">
        <v>24671616</v>
      </c>
      <c r="H731">
        <v>220332.7366</v>
      </c>
    </row>
    <row r="732" spans="1:8" x14ac:dyDescent="0.25">
      <c r="A732" s="1">
        <v>42688</v>
      </c>
      <c r="B732">
        <v>25.291399999999999</v>
      </c>
      <c r="C732">
        <v>23.496700000000001</v>
      </c>
      <c r="D732">
        <v>23.72</v>
      </c>
      <c r="E732">
        <v>23.77</v>
      </c>
      <c r="F732">
        <v>23.396699999999999</v>
      </c>
      <c r="G732">
        <v>38752422</v>
      </c>
      <c r="H732">
        <v>218043.726</v>
      </c>
    </row>
    <row r="733" spans="1:8" x14ac:dyDescent="0.25">
      <c r="A733" s="1">
        <v>42689</v>
      </c>
      <c r="B733">
        <v>25.625</v>
      </c>
      <c r="C733">
        <v>23.806699999999999</v>
      </c>
      <c r="D733">
        <v>23.596699999999998</v>
      </c>
      <c r="E733">
        <v>23.806699999999999</v>
      </c>
      <c r="F733">
        <v>23.45</v>
      </c>
      <c r="G733">
        <v>29175189</v>
      </c>
      <c r="H733">
        <v>220920.45550000001</v>
      </c>
    </row>
    <row r="734" spans="1:8" x14ac:dyDescent="0.25">
      <c r="A734" s="1">
        <v>42690</v>
      </c>
      <c r="B734">
        <v>25.6143</v>
      </c>
      <c r="C734">
        <v>23.796700000000001</v>
      </c>
      <c r="D734">
        <v>23.916699999999999</v>
      </c>
      <c r="E734">
        <v>24.02</v>
      </c>
      <c r="F734">
        <v>23.776700000000002</v>
      </c>
      <c r="G734">
        <v>33577344</v>
      </c>
      <c r="H734">
        <v>220827.65779999999</v>
      </c>
    </row>
    <row r="735" spans="1:8" x14ac:dyDescent="0.25">
      <c r="A735" s="1">
        <v>42691</v>
      </c>
      <c r="B735">
        <v>24.8249</v>
      </c>
      <c r="C735">
        <v>23.063300000000002</v>
      </c>
      <c r="D735">
        <v>23.026700000000002</v>
      </c>
      <c r="E735">
        <v>23.173300000000001</v>
      </c>
      <c r="F735">
        <v>22.706700000000001</v>
      </c>
      <c r="G735">
        <v>70320957</v>
      </c>
      <c r="H735">
        <v>214022.49119999999</v>
      </c>
    </row>
    <row r="736" spans="1:8" x14ac:dyDescent="0.25">
      <c r="A736" s="1">
        <v>42692</v>
      </c>
      <c r="B736">
        <v>24.591699999999999</v>
      </c>
      <c r="C736">
        <v>22.846699999999998</v>
      </c>
      <c r="D736">
        <v>22.976700000000001</v>
      </c>
      <c r="E736">
        <v>23.133299999999998</v>
      </c>
      <c r="F736">
        <v>22.813300000000002</v>
      </c>
      <c r="G736">
        <v>33405795</v>
      </c>
      <c r="H736">
        <v>212011.8737</v>
      </c>
    </row>
    <row r="737" spans="1:8" x14ac:dyDescent="0.25">
      <c r="A737" s="1">
        <v>42695</v>
      </c>
      <c r="B737">
        <v>24.889500000000002</v>
      </c>
      <c r="C737">
        <v>23.1233</v>
      </c>
      <c r="D737">
        <v>22.87</v>
      </c>
      <c r="E737">
        <v>23.133299999999998</v>
      </c>
      <c r="F737">
        <v>22.806699999999999</v>
      </c>
      <c r="G737">
        <v>25067898</v>
      </c>
      <c r="H737">
        <v>214579.2775</v>
      </c>
    </row>
    <row r="738" spans="1:8" x14ac:dyDescent="0.25">
      <c r="A738" s="1">
        <v>42696</v>
      </c>
      <c r="B738">
        <v>25.1586</v>
      </c>
      <c r="C738">
        <v>23.3733</v>
      </c>
      <c r="D738">
        <v>23.243300000000001</v>
      </c>
      <c r="E738">
        <v>23.473299999999998</v>
      </c>
      <c r="F738">
        <v>23.243300000000001</v>
      </c>
      <c r="G738">
        <v>32952147</v>
      </c>
      <c r="H738">
        <v>216899.22070000001</v>
      </c>
    </row>
    <row r="739" spans="1:8" x14ac:dyDescent="0.25">
      <c r="A739" s="1">
        <v>42697</v>
      </c>
      <c r="B739">
        <v>25.4133</v>
      </c>
      <c r="C739">
        <v>23.61</v>
      </c>
      <c r="D739">
        <v>23.406700000000001</v>
      </c>
      <c r="E739">
        <v>23.628299999999999</v>
      </c>
      <c r="F739">
        <v>23.3933</v>
      </c>
      <c r="G739">
        <v>22328850</v>
      </c>
      <c r="H739">
        <v>219095.43359999999</v>
      </c>
    </row>
    <row r="740" spans="1:8" x14ac:dyDescent="0.25">
      <c r="A740" s="1">
        <v>42699</v>
      </c>
      <c r="B740">
        <v>25.556899999999999</v>
      </c>
      <c r="C740">
        <v>23.743300000000001</v>
      </c>
      <c r="D740">
        <v>23.703299999999999</v>
      </c>
      <c r="E740">
        <v>23.883299999999998</v>
      </c>
      <c r="F740">
        <v>23.66</v>
      </c>
      <c r="G740">
        <v>12703149</v>
      </c>
      <c r="H740">
        <v>220071.74540000001</v>
      </c>
    </row>
    <row r="741" spans="1:8" x14ac:dyDescent="0.25">
      <c r="A741" s="1">
        <v>42702</v>
      </c>
      <c r="B741">
        <v>25.5425</v>
      </c>
      <c r="C741">
        <v>23.73</v>
      </c>
      <c r="D741">
        <v>23.6433</v>
      </c>
      <c r="E741">
        <v>23.84</v>
      </c>
      <c r="F741">
        <v>23.6</v>
      </c>
      <c r="G741">
        <v>21297579</v>
      </c>
      <c r="H741">
        <v>219948.1617</v>
      </c>
    </row>
    <row r="742" spans="1:8" x14ac:dyDescent="0.25">
      <c r="A742" s="1">
        <v>42703</v>
      </c>
      <c r="B742">
        <v>25.607099999999999</v>
      </c>
      <c r="C742">
        <v>23.79</v>
      </c>
      <c r="D742">
        <v>23.793299999999999</v>
      </c>
      <c r="E742">
        <v>23.93</v>
      </c>
      <c r="F742">
        <v>23.7333</v>
      </c>
      <c r="G742">
        <v>21930276</v>
      </c>
      <c r="H742">
        <v>220504.2885</v>
      </c>
    </row>
    <row r="743" spans="1:8" x14ac:dyDescent="0.25">
      <c r="A743" s="1">
        <v>42704</v>
      </c>
      <c r="B743">
        <v>25.2698</v>
      </c>
      <c r="C743">
        <v>23.476700000000001</v>
      </c>
      <c r="D743">
        <v>23.64</v>
      </c>
      <c r="E743">
        <v>23.72</v>
      </c>
      <c r="F743">
        <v>23.388300000000001</v>
      </c>
      <c r="G743">
        <v>27978381</v>
      </c>
      <c r="H743">
        <v>217600.07060000001</v>
      </c>
    </row>
    <row r="744" spans="1:8" x14ac:dyDescent="0.25">
      <c r="A744" s="1">
        <v>42705</v>
      </c>
      <c r="B744">
        <v>25.355899999999998</v>
      </c>
      <c r="C744">
        <v>23.556699999999999</v>
      </c>
      <c r="D744">
        <v>23.416699999999999</v>
      </c>
      <c r="E744">
        <v>23.576699999999999</v>
      </c>
      <c r="F744">
        <v>23.35</v>
      </c>
      <c r="G744">
        <v>20549409</v>
      </c>
      <c r="H744">
        <v>217182.3504</v>
      </c>
    </row>
    <row r="745" spans="1:8" x14ac:dyDescent="0.25">
      <c r="A745" s="1">
        <v>42706</v>
      </c>
      <c r="B745">
        <v>25.4313</v>
      </c>
      <c r="C745">
        <v>23.6267</v>
      </c>
      <c r="D745">
        <v>23.526700000000002</v>
      </c>
      <c r="E745">
        <v>23.65</v>
      </c>
      <c r="F745">
        <v>23.4833</v>
      </c>
      <c r="G745">
        <v>20022618</v>
      </c>
      <c r="H745">
        <v>217827.72039999999</v>
      </c>
    </row>
    <row r="746" spans="1:8" x14ac:dyDescent="0.25">
      <c r="A746" s="1">
        <v>42709</v>
      </c>
      <c r="B746">
        <v>25.094000000000001</v>
      </c>
      <c r="C746">
        <v>23.313300000000002</v>
      </c>
      <c r="D746">
        <v>23.633299999999998</v>
      </c>
      <c r="E746">
        <v>23.6633</v>
      </c>
      <c r="F746">
        <v>23.27</v>
      </c>
      <c r="G746">
        <v>31583631</v>
      </c>
      <c r="H746">
        <v>214938.9216</v>
      </c>
    </row>
    <row r="747" spans="1:8" x14ac:dyDescent="0.25">
      <c r="A747" s="1">
        <v>42710</v>
      </c>
      <c r="B747">
        <v>25.244700000000002</v>
      </c>
      <c r="C747">
        <v>23.453299999999999</v>
      </c>
      <c r="D747">
        <v>23.3367</v>
      </c>
      <c r="E747">
        <v>23.4633</v>
      </c>
      <c r="F747">
        <v>23.166699999999999</v>
      </c>
      <c r="G747">
        <v>23334027</v>
      </c>
      <c r="H747">
        <v>216229.66149999999</v>
      </c>
    </row>
    <row r="748" spans="1:8" x14ac:dyDescent="0.25">
      <c r="A748" s="1">
        <v>42711</v>
      </c>
      <c r="B748">
        <v>25.510200000000001</v>
      </c>
      <c r="C748">
        <v>23.533300000000001</v>
      </c>
      <c r="D748">
        <v>23.31</v>
      </c>
      <c r="E748">
        <v>23.55</v>
      </c>
      <c r="F748">
        <v>23.3</v>
      </c>
      <c r="G748">
        <v>20898747</v>
      </c>
      <c r="H748">
        <v>216967.22709999999</v>
      </c>
    </row>
    <row r="749" spans="1:8" x14ac:dyDescent="0.25">
      <c r="A749" s="1">
        <v>42712</v>
      </c>
      <c r="B749">
        <v>25.4163</v>
      </c>
      <c r="C749">
        <v>23.4467</v>
      </c>
      <c r="D749">
        <v>23.493300000000001</v>
      </c>
      <c r="E749">
        <v>23.633299999999998</v>
      </c>
      <c r="F749">
        <v>23.44</v>
      </c>
      <c r="G749">
        <v>20532651</v>
      </c>
      <c r="H749">
        <v>216168.19769999999</v>
      </c>
    </row>
    <row r="750" spans="1:8" x14ac:dyDescent="0.25">
      <c r="A750" s="1">
        <v>42713</v>
      </c>
      <c r="B750">
        <v>25.322299999999998</v>
      </c>
      <c r="C750">
        <v>23.36</v>
      </c>
      <c r="D750">
        <v>23.423300000000001</v>
      </c>
      <c r="E750">
        <v>23.476700000000001</v>
      </c>
      <c r="F750">
        <v>23.246700000000001</v>
      </c>
      <c r="G750">
        <v>32269959</v>
      </c>
      <c r="H750">
        <v>215369.16819999999</v>
      </c>
    </row>
    <row r="751" spans="1:8" x14ac:dyDescent="0.25">
      <c r="A751" s="1">
        <v>42716</v>
      </c>
      <c r="B751">
        <v>25.896799999999999</v>
      </c>
      <c r="C751">
        <v>23.89</v>
      </c>
      <c r="D751">
        <v>23.3567</v>
      </c>
      <c r="E751">
        <v>23.9267</v>
      </c>
      <c r="F751">
        <v>23.34</v>
      </c>
      <c r="G751">
        <v>27252228</v>
      </c>
      <c r="H751">
        <v>220255.54060000001</v>
      </c>
    </row>
    <row r="752" spans="1:8" x14ac:dyDescent="0.25">
      <c r="A752" s="1">
        <v>42717</v>
      </c>
      <c r="B752">
        <v>25.9438</v>
      </c>
      <c r="C752">
        <v>23.933299999999999</v>
      </c>
      <c r="D752">
        <v>23.89</v>
      </c>
      <c r="E752">
        <v>24.076699999999999</v>
      </c>
      <c r="F752">
        <v>23.87</v>
      </c>
      <c r="G752">
        <v>26662530</v>
      </c>
      <c r="H752">
        <v>220655.05530000001</v>
      </c>
    </row>
    <row r="753" spans="1:8" x14ac:dyDescent="0.25">
      <c r="A753" s="1">
        <v>42718</v>
      </c>
      <c r="B753">
        <v>25.7776</v>
      </c>
      <c r="C753">
        <v>23.78</v>
      </c>
      <c r="D753">
        <v>23.966699999999999</v>
      </c>
      <c r="E753">
        <v>24.16</v>
      </c>
      <c r="F753">
        <v>23.726700000000001</v>
      </c>
      <c r="G753">
        <v>26008134</v>
      </c>
      <c r="H753">
        <v>219241.3878</v>
      </c>
    </row>
    <row r="754" spans="1:8" x14ac:dyDescent="0.25">
      <c r="A754" s="1">
        <v>42719</v>
      </c>
      <c r="B754">
        <v>25.683700000000002</v>
      </c>
      <c r="C754">
        <v>23.693300000000001</v>
      </c>
      <c r="D754">
        <v>23.74</v>
      </c>
      <c r="E754">
        <v>23.933299999999999</v>
      </c>
      <c r="F754">
        <v>23.6767</v>
      </c>
      <c r="G754">
        <v>21408885</v>
      </c>
      <c r="H754">
        <v>218442.3584</v>
      </c>
    </row>
    <row r="755" spans="1:8" x14ac:dyDescent="0.25">
      <c r="A755" s="1">
        <v>42720</v>
      </c>
      <c r="B755">
        <v>25.647500000000001</v>
      </c>
      <c r="C755">
        <v>23.66</v>
      </c>
      <c r="D755">
        <v>23.69</v>
      </c>
      <c r="E755">
        <v>23.88</v>
      </c>
      <c r="F755">
        <v>23.531700000000001</v>
      </c>
      <c r="G755">
        <v>53534493</v>
      </c>
      <c r="H755">
        <v>218135.03940000001</v>
      </c>
    </row>
    <row r="756" spans="1:8" x14ac:dyDescent="0.25">
      <c r="A756" s="1">
        <v>42723</v>
      </c>
      <c r="B756">
        <v>25.8643</v>
      </c>
      <c r="C756">
        <v>23.86</v>
      </c>
      <c r="D756">
        <v>23.613299999999999</v>
      </c>
      <c r="E756">
        <v>23.9163</v>
      </c>
      <c r="F756">
        <v>23.613299999999999</v>
      </c>
      <c r="G756">
        <v>17667984</v>
      </c>
      <c r="H756">
        <v>219978.9535</v>
      </c>
    </row>
    <row r="757" spans="1:8" x14ac:dyDescent="0.25">
      <c r="A757" s="1">
        <v>42724</v>
      </c>
      <c r="B757">
        <v>25.951000000000001</v>
      </c>
      <c r="C757">
        <v>23.94</v>
      </c>
      <c r="D757">
        <v>23.91</v>
      </c>
      <c r="E757">
        <v>23.977699999999999</v>
      </c>
      <c r="F757">
        <v>23.8367</v>
      </c>
      <c r="G757">
        <v>18324210</v>
      </c>
      <c r="H757">
        <v>220716.5191</v>
      </c>
    </row>
    <row r="758" spans="1:8" x14ac:dyDescent="0.25">
      <c r="A758" s="1">
        <v>42725</v>
      </c>
      <c r="B758">
        <v>25.741499999999998</v>
      </c>
      <c r="C758">
        <v>23.746700000000001</v>
      </c>
      <c r="D758">
        <v>23.886700000000001</v>
      </c>
      <c r="E758">
        <v>24</v>
      </c>
      <c r="F758">
        <v>23.746700000000001</v>
      </c>
      <c r="G758">
        <v>15302901</v>
      </c>
      <c r="H758">
        <v>218934.06880000001</v>
      </c>
    </row>
    <row r="759" spans="1:8" x14ac:dyDescent="0.25">
      <c r="A759" s="1">
        <v>42726</v>
      </c>
      <c r="B759">
        <v>25.145299999999999</v>
      </c>
      <c r="C759">
        <v>23.1967</v>
      </c>
      <c r="D759">
        <v>23.746700000000001</v>
      </c>
      <c r="E759">
        <v>23.746700000000001</v>
      </c>
      <c r="F759">
        <v>23.07</v>
      </c>
      <c r="G759">
        <v>36320346</v>
      </c>
      <c r="H759">
        <v>213863.30499999999</v>
      </c>
    </row>
    <row r="760" spans="1:8" x14ac:dyDescent="0.25">
      <c r="A760" s="1">
        <v>42727</v>
      </c>
      <c r="B760">
        <v>25.127199999999998</v>
      </c>
      <c r="C760">
        <v>23.18</v>
      </c>
      <c r="D760">
        <v>23.1433</v>
      </c>
      <c r="E760">
        <v>23.249700000000001</v>
      </c>
      <c r="F760">
        <v>23.12</v>
      </c>
      <c r="G760">
        <v>14411841</v>
      </c>
      <c r="H760">
        <v>213709.64550000001</v>
      </c>
    </row>
    <row r="761" spans="1:8" x14ac:dyDescent="0.25">
      <c r="A761" s="1">
        <v>42731</v>
      </c>
      <c r="B761">
        <v>25.184999999999999</v>
      </c>
      <c r="C761">
        <v>23.2333</v>
      </c>
      <c r="D761">
        <v>23.1</v>
      </c>
      <c r="E761">
        <v>23.271699999999999</v>
      </c>
      <c r="F761">
        <v>23.083300000000001</v>
      </c>
      <c r="G761">
        <v>13307004</v>
      </c>
      <c r="H761">
        <v>214201.3559</v>
      </c>
    </row>
    <row r="762" spans="1:8" x14ac:dyDescent="0.25">
      <c r="A762" s="1">
        <v>42732</v>
      </c>
      <c r="B762">
        <v>25.0441</v>
      </c>
      <c r="C762">
        <v>23.103300000000001</v>
      </c>
      <c r="D762">
        <v>23.313300000000002</v>
      </c>
      <c r="E762">
        <v>23.333300000000001</v>
      </c>
      <c r="F762">
        <v>23.0867</v>
      </c>
      <c r="G762">
        <v>14626953</v>
      </c>
      <c r="H762">
        <v>213002.8118</v>
      </c>
    </row>
    <row r="763" spans="1:8" x14ac:dyDescent="0.25">
      <c r="A763" s="1">
        <v>42733</v>
      </c>
      <c r="B763">
        <v>25.026</v>
      </c>
      <c r="C763">
        <v>23.0867</v>
      </c>
      <c r="D763">
        <v>23.07</v>
      </c>
      <c r="E763">
        <v>23.173300000000001</v>
      </c>
      <c r="F763">
        <v>23.04</v>
      </c>
      <c r="G763">
        <v>12895338</v>
      </c>
      <c r="H763">
        <v>212849.15229999999</v>
      </c>
    </row>
    <row r="764" spans="1:8" x14ac:dyDescent="0.25">
      <c r="A764" s="1">
        <v>42734</v>
      </c>
      <c r="B764">
        <v>24.9754</v>
      </c>
      <c r="C764">
        <v>23.04</v>
      </c>
      <c r="D764">
        <v>23.04</v>
      </c>
      <c r="E764">
        <v>23.1433</v>
      </c>
      <c r="F764">
        <v>22.943300000000001</v>
      </c>
      <c r="G764">
        <v>20668464</v>
      </c>
      <c r="H764">
        <v>212418.9056</v>
      </c>
    </row>
    <row r="765" spans="1:8" x14ac:dyDescent="0.25">
      <c r="A765" s="1">
        <v>42738</v>
      </c>
      <c r="B765">
        <v>24.809200000000001</v>
      </c>
      <c r="C765">
        <v>22.886700000000001</v>
      </c>
      <c r="D765">
        <v>23.08</v>
      </c>
      <c r="E765">
        <v>23.08</v>
      </c>
      <c r="F765">
        <v>22.683299999999999</v>
      </c>
      <c r="G765">
        <v>31419486</v>
      </c>
      <c r="H765">
        <v>211005.23809999999</v>
      </c>
    </row>
    <row r="766" spans="1:8" x14ac:dyDescent="0.25">
      <c r="A766" s="1">
        <v>42739</v>
      </c>
      <c r="B766">
        <v>24.953800000000001</v>
      </c>
      <c r="C766">
        <v>23.02</v>
      </c>
      <c r="D766">
        <v>22.886700000000001</v>
      </c>
      <c r="E766">
        <v>23.21</v>
      </c>
      <c r="F766">
        <v>22.866700000000002</v>
      </c>
      <c r="G766">
        <v>23753856</v>
      </c>
      <c r="H766">
        <v>212234.51420000001</v>
      </c>
    </row>
    <row r="767" spans="1:8" x14ac:dyDescent="0.25">
      <c r="A767" s="1">
        <v>42740</v>
      </c>
      <c r="B767">
        <v>25.007999999999999</v>
      </c>
      <c r="C767">
        <v>23.07</v>
      </c>
      <c r="D767">
        <v>22.81</v>
      </c>
      <c r="E767">
        <v>23.11</v>
      </c>
      <c r="F767">
        <v>22.706700000000001</v>
      </c>
      <c r="G767">
        <v>21297510</v>
      </c>
      <c r="H767">
        <v>212695.4927</v>
      </c>
    </row>
    <row r="768" spans="1:8" x14ac:dyDescent="0.25">
      <c r="A768" s="1">
        <v>42741</v>
      </c>
      <c r="B768">
        <v>24.6647</v>
      </c>
      <c r="C768">
        <v>22.753299999999999</v>
      </c>
      <c r="D768">
        <v>22.8033</v>
      </c>
      <c r="E768">
        <v>22.833300000000001</v>
      </c>
      <c r="F768">
        <v>22.67</v>
      </c>
      <c r="G768">
        <v>28473345</v>
      </c>
      <c r="H768">
        <v>209775.9621</v>
      </c>
    </row>
    <row r="769" spans="1:8" x14ac:dyDescent="0.25">
      <c r="A769" s="1">
        <v>42744</v>
      </c>
      <c r="B769">
        <v>24.827300000000001</v>
      </c>
      <c r="C769">
        <v>22.903300000000002</v>
      </c>
      <c r="D769">
        <v>22.776700000000002</v>
      </c>
      <c r="E769">
        <v>22.933299999999999</v>
      </c>
      <c r="F769">
        <v>22.773299999999999</v>
      </c>
      <c r="G769">
        <v>26055696</v>
      </c>
      <c r="H769">
        <v>211158.8976</v>
      </c>
    </row>
    <row r="770" spans="1:8" x14ac:dyDescent="0.25">
      <c r="A770" s="1">
        <v>42745</v>
      </c>
      <c r="B770">
        <v>24.6539</v>
      </c>
      <c r="C770">
        <v>22.743300000000001</v>
      </c>
      <c r="D770">
        <v>22.88</v>
      </c>
      <c r="E770">
        <v>23.09</v>
      </c>
      <c r="F770">
        <v>22.74</v>
      </c>
      <c r="G770">
        <v>30769476</v>
      </c>
      <c r="H770">
        <v>209683.76639999999</v>
      </c>
    </row>
    <row r="771" spans="1:8" x14ac:dyDescent="0.25">
      <c r="A771" s="1">
        <v>42746</v>
      </c>
      <c r="B771">
        <v>24.7623</v>
      </c>
      <c r="C771">
        <v>22.843299999999999</v>
      </c>
      <c r="D771">
        <v>22.7333</v>
      </c>
      <c r="E771">
        <v>22.8733</v>
      </c>
      <c r="F771">
        <v>22.73</v>
      </c>
      <c r="G771">
        <v>20092779</v>
      </c>
      <c r="H771">
        <v>210605.72339999999</v>
      </c>
    </row>
    <row r="772" spans="1:8" x14ac:dyDescent="0.25">
      <c r="A772" s="1">
        <v>42747</v>
      </c>
      <c r="B772">
        <v>24.559899999999999</v>
      </c>
      <c r="C772">
        <v>22.656700000000001</v>
      </c>
      <c r="D772">
        <v>22.7867</v>
      </c>
      <c r="E772">
        <v>22.853300000000001</v>
      </c>
      <c r="F772">
        <v>22.64</v>
      </c>
      <c r="G772">
        <v>19634568</v>
      </c>
      <c r="H772">
        <v>208884.73689999999</v>
      </c>
    </row>
    <row r="773" spans="1:8" x14ac:dyDescent="0.25">
      <c r="A773" s="1">
        <v>42748</v>
      </c>
      <c r="B773">
        <v>24.256399999999999</v>
      </c>
      <c r="C773">
        <v>22.3767</v>
      </c>
      <c r="D773">
        <v>22.66</v>
      </c>
      <c r="E773">
        <v>22.673300000000001</v>
      </c>
      <c r="F773">
        <v>22.36</v>
      </c>
      <c r="G773">
        <v>30037557</v>
      </c>
      <c r="H773">
        <v>206303.25719999999</v>
      </c>
    </row>
    <row r="774" spans="1:8" x14ac:dyDescent="0.25">
      <c r="A774" s="1">
        <v>42752</v>
      </c>
      <c r="B774">
        <v>24.7225</v>
      </c>
      <c r="C774">
        <v>22.806699999999999</v>
      </c>
      <c r="D774">
        <v>22.6967</v>
      </c>
      <c r="E774">
        <v>23.096699999999998</v>
      </c>
      <c r="F774">
        <v>22.686699999999998</v>
      </c>
      <c r="G774">
        <v>39502527</v>
      </c>
      <c r="H774">
        <v>210267.67249999999</v>
      </c>
    </row>
    <row r="775" spans="1:8" x14ac:dyDescent="0.25">
      <c r="A775" s="1">
        <v>42753</v>
      </c>
      <c r="B775">
        <v>24.610499999999998</v>
      </c>
      <c r="C775">
        <v>22.703299999999999</v>
      </c>
      <c r="D775">
        <v>22.6267</v>
      </c>
      <c r="E775">
        <v>22.703299999999999</v>
      </c>
      <c r="F775">
        <v>22.513300000000001</v>
      </c>
      <c r="G775">
        <v>21964368</v>
      </c>
      <c r="H775">
        <v>209314.9835</v>
      </c>
    </row>
    <row r="776" spans="1:8" x14ac:dyDescent="0.25">
      <c r="A776" s="1">
        <v>42754</v>
      </c>
      <c r="B776">
        <v>24.433399999999999</v>
      </c>
      <c r="C776">
        <v>22.54</v>
      </c>
      <c r="D776">
        <v>22.71</v>
      </c>
      <c r="E776">
        <v>22.73</v>
      </c>
      <c r="F776">
        <v>22.493300000000001</v>
      </c>
      <c r="G776">
        <v>20463234</v>
      </c>
      <c r="H776">
        <v>207809.12030000001</v>
      </c>
    </row>
    <row r="777" spans="1:8" x14ac:dyDescent="0.25">
      <c r="A777" s="1">
        <v>42755</v>
      </c>
      <c r="B777">
        <v>24.2745</v>
      </c>
      <c r="C777">
        <v>22.3933</v>
      </c>
      <c r="D777">
        <v>22.58</v>
      </c>
      <c r="E777">
        <v>22.61</v>
      </c>
      <c r="F777">
        <v>22.34</v>
      </c>
      <c r="G777">
        <v>36164046</v>
      </c>
      <c r="H777">
        <v>206456.9167</v>
      </c>
    </row>
    <row r="778" spans="1:8" x14ac:dyDescent="0.25">
      <c r="A778" s="1">
        <v>42758</v>
      </c>
      <c r="B778">
        <v>24.082899999999999</v>
      </c>
      <c r="C778">
        <v>22.216699999999999</v>
      </c>
      <c r="D778">
        <v>22.3367</v>
      </c>
      <c r="E778">
        <v>22.3933</v>
      </c>
      <c r="F778">
        <v>22.186699999999998</v>
      </c>
      <c r="G778">
        <v>23854281</v>
      </c>
      <c r="H778">
        <v>204828.12590000001</v>
      </c>
    </row>
    <row r="779" spans="1:8" x14ac:dyDescent="0.25">
      <c r="A779" s="1">
        <v>42759</v>
      </c>
      <c r="B779">
        <v>24.353899999999999</v>
      </c>
      <c r="C779">
        <v>22.466699999999999</v>
      </c>
      <c r="D779">
        <v>22.296700000000001</v>
      </c>
      <c r="E779">
        <v>22.47</v>
      </c>
      <c r="F779">
        <v>22.22</v>
      </c>
      <c r="G779">
        <v>32131848</v>
      </c>
      <c r="H779">
        <v>207133.01850000001</v>
      </c>
    </row>
    <row r="780" spans="1:8" x14ac:dyDescent="0.25">
      <c r="A780" s="1">
        <v>42760</v>
      </c>
      <c r="B780">
        <v>24.169699999999999</v>
      </c>
      <c r="C780">
        <v>22.296700000000001</v>
      </c>
      <c r="D780">
        <v>22.506699999999999</v>
      </c>
      <c r="E780">
        <v>22.576699999999999</v>
      </c>
      <c r="F780">
        <v>22.263300000000001</v>
      </c>
      <c r="G780">
        <v>26168565</v>
      </c>
      <c r="H780">
        <v>205565.69149999999</v>
      </c>
    </row>
    <row r="781" spans="1:8" x14ac:dyDescent="0.25">
      <c r="A781" s="1">
        <v>42761</v>
      </c>
      <c r="B781">
        <v>24.111899999999999</v>
      </c>
      <c r="C781">
        <v>22.243300000000001</v>
      </c>
      <c r="D781">
        <v>22.3767</v>
      </c>
      <c r="E781">
        <v>22.408000000000001</v>
      </c>
      <c r="F781">
        <v>22.206700000000001</v>
      </c>
      <c r="G781">
        <v>19512219</v>
      </c>
      <c r="H781">
        <v>205073.9811</v>
      </c>
    </row>
    <row r="782" spans="1:8" x14ac:dyDescent="0.25">
      <c r="A782" s="1">
        <v>42762</v>
      </c>
      <c r="B782">
        <v>23.725200000000001</v>
      </c>
      <c r="C782">
        <v>21.886700000000001</v>
      </c>
      <c r="D782">
        <v>22.2867</v>
      </c>
      <c r="E782">
        <v>22.3233</v>
      </c>
      <c r="F782">
        <v>21.76</v>
      </c>
      <c r="G782">
        <v>40300887</v>
      </c>
      <c r="H782">
        <v>201785.66759999999</v>
      </c>
    </row>
    <row r="783" spans="1:8" x14ac:dyDescent="0.25">
      <c r="A783" s="1">
        <v>42765</v>
      </c>
      <c r="B783">
        <v>23.9998</v>
      </c>
      <c r="C783">
        <v>22.14</v>
      </c>
      <c r="D783">
        <v>21.8767</v>
      </c>
      <c r="E783">
        <v>22.16</v>
      </c>
      <c r="F783">
        <v>21.8767</v>
      </c>
      <c r="G783">
        <v>25924533</v>
      </c>
      <c r="H783">
        <v>204121.29209999999</v>
      </c>
    </row>
    <row r="784" spans="1:8" x14ac:dyDescent="0.25">
      <c r="A784" s="1">
        <v>42766</v>
      </c>
      <c r="B784">
        <v>24.115500000000001</v>
      </c>
      <c r="C784">
        <v>22.246700000000001</v>
      </c>
      <c r="D784">
        <v>22.07</v>
      </c>
      <c r="E784">
        <v>22.296700000000001</v>
      </c>
      <c r="F784">
        <v>21.96</v>
      </c>
      <c r="G784">
        <v>27962640</v>
      </c>
      <c r="H784">
        <v>205104.71299999999</v>
      </c>
    </row>
    <row r="785" spans="1:8" x14ac:dyDescent="0.25">
      <c r="A785" s="1">
        <v>42767</v>
      </c>
      <c r="B785">
        <v>23.9312</v>
      </c>
      <c r="C785">
        <v>22.076699999999999</v>
      </c>
      <c r="D785">
        <v>22.153300000000002</v>
      </c>
      <c r="E785">
        <v>22.238</v>
      </c>
      <c r="F785">
        <v>22.013300000000001</v>
      </c>
      <c r="G785">
        <v>27149916</v>
      </c>
      <c r="H785">
        <v>203537.386</v>
      </c>
    </row>
    <row r="786" spans="1:8" x14ac:dyDescent="0.25">
      <c r="A786" s="1">
        <v>42768</v>
      </c>
      <c r="B786">
        <v>24.100999999999999</v>
      </c>
      <c r="C786">
        <v>22.2333</v>
      </c>
      <c r="D786">
        <v>22.113299999999999</v>
      </c>
      <c r="E786">
        <v>22.38</v>
      </c>
      <c r="F786">
        <v>22.113299999999999</v>
      </c>
      <c r="G786">
        <v>26996217</v>
      </c>
      <c r="H786">
        <v>204981.78539999999</v>
      </c>
    </row>
    <row r="787" spans="1:8" x14ac:dyDescent="0.25">
      <c r="A787" s="1">
        <v>42769</v>
      </c>
      <c r="B787">
        <v>24.028700000000001</v>
      </c>
      <c r="C787">
        <v>22.166699999999999</v>
      </c>
      <c r="D787">
        <v>22.273299999999999</v>
      </c>
      <c r="E787">
        <v>22.31</v>
      </c>
      <c r="F787">
        <v>22.148299999999999</v>
      </c>
      <c r="G787">
        <v>22875990</v>
      </c>
      <c r="H787">
        <v>204367.14730000001</v>
      </c>
    </row>
    <row r="788" spans="1:8" x14ac:dyDescent="0.25">
      <c r="A788" s="1">
        <v>42772</v>
      </c>
      <c r="B788">
        <v>23.992599999999999</v>
      </c>
      <c r="C788">
        <v>22.133299999999998</v>
      </c>
      <c r="D788">
        <v>22.1233</v>
      </c>
      <c r="E788">
        <v>22.2883</v>
      </c>
      <c r="F788">
        <v>22.1233</v>
      </c>
      <c r="G788">
        <v>27291714</v>
      </c>
      <c r="H788">
        <v>204059.82829999999</v>
      </c>
    </row>
    <row r="789" spans="1:8" x14ac:dyDescent="0.25">
      <c r="A789" s="1">
        <v>42773</v>
      </c>
      <c r="B789">
        <v>24.169699999999999</v>
      </c>
      <c r="C789">
        <v>22.296700000000001</v>
      </c>
      <c r="D789">
        <v>22.186699999999998</v>
      </c>
      <c r="E789">
        <v>22.333300000000001</v>
      </c>
      <c r="F789">
        <v>22.17</v>
      </c>
      <c r="G789">
        <v>17417166</v>
      </c>
      <c r="H789">
        <v>205565.69149999999</v>
      </c>
    </row>
    <row r="790" spans="1:8" x14ac:dyDescent="0.25">
      <c r="A790" s="1">
        <v>42774</v>
      </c>
      <c r="B790">
        <v>24.502099999999999</v>
      </c>
      <c r="C790">
        <v>22.603300000000001</v>
      </c>
      <c r="D790">
        <v>22.296700000000001</v>
      </c>
      <c r="E790">
        <v>22.6067</v>
      </c>
      <c r="F790">
        <v>22.296700000000001</v>
      </c>
      <c r="G790">
        <v>22982265</v>
      </c>
      <c r="H790">
        <v>208393.02650000001</v>
      </c>
    </row>
    <row r="791" spans="1:8" x14ac:dyDescent="0.25">
      <c r="A791" s="1">
        <v>42775</v>
      </c>
      <c r="B791">
        <v>24.960999999999999</v>
      </c>
      <c r="C791">
        <v>23.026700000000002</v>
      </c>
      <c r="D791">
        <v>22.6</v>
      </c>
      <c r="E791">
        <v>23.046700000000001</v>
      </c>
      <c r="F791">
        <v>22.583300000000001</v>
      </c>
      <c r="G791">
        <v>33241437</v>
      </c>
      <c r="H791">
        <v>212295.978</v>
      </c>
    </row>
    <row r="792" spans="1:8" x14ac:dyDescent="0.25">
      <c r="A792" s="1">
        <v>42776</v>
      </c>
      <c r="B792">
        <v>24.577999999999999</v>
      </c>
      <c r="C792">
        <v>22.673300000000001</v>
      </c>
      <c r="D792">
        <v>22.75</v>
      </c>
      <c r="E792">
        <v>22.866700000000002</v>
      </c>
      <c r="F792">
        <v>22.5867</v>
      </c>
      <c r="G792">
        <v>37336899</v>
      </c>
      <c r="H792">
        <v>209038.3964</v>
      </c>
    </row>
    <row r="793" spans="1:8" x14ac:dyDescent="0.25">
      <c r="A793" s="1">
        <v>42779</v>
      </c>
      <c r="B793">
        <v>24.4876</v>
      </c>
      <c r="C793">
        <v>22.59</v>
      </c>
      <c r="D793">
        <v>22.773299999999999</v>
      </c>
      <c r="E793">
        <v>22.883299999999998</v>
      </c>
      <c r="F793">
        <v>22.52</v>
      </c>
      <c r="G793">
        <v>25122921</v>
      </c>
      <c r="H793">
        <v>208270.09890000001</v>
      </c>
    </row>
    <row r="794" spans="1:8" x14ac:dyDescent="0.25">
      <c r="A794" s="1">
        <v>42780</v>
      </c>
      <c r="B794">
        <v>24.809200000000001</v>
      </c>
      <c r="C794">
        <v>22.886700000000001</v>
      </c>
      <c r="D794">
        <v>22.6267</v>
      </c>
      <c r="E794">
        <v>22.8933</v>
      </c>
      <c r="F794">
        <v>22.57</v>
      </c>
      <c r="G794">
        <v>25386984</v>
      </c>
      <c r="H794">
        <v>211005.23809999999</v>
      </c>
    </row>
    <row r="795" spans="1:8" x14ac:dyDescent="0.25">
      <c r="A795" s="1">
        <v>42781</v>
      </c>
      <c r="B795">
        <v>24.8201</v>
      </c>
      <c r="C795">
        <v>22.896699999999999</v>
      </c>
      <c r="D795">
        <v>22.5867</v>
      </c>
      <c r="E795">
        <v>22.903300000000002</v>
      </c>
      <c r="F795">
        <v>22.5867</v>
      </c>
      <c r="G795">
        <v>25689885</v>
      </c>
      <c r="H795">
        <v>211097.4338</v>
      </c>
    </row>
    <row r="796" spans="1:8" x14ac:dyDescent="0.25">
      <c r="A796" s="1">
        <v>42782</v>
      </c>
      <c r="B796">
        <v>24.885100000000001</v>
      </c>
      <c r="C796">
        <v>22.956700000000001</v>
      </c>
      <c r="D796">
        <v>22.89</v>
      </c>
      <c r="E796">
        <v>23.08</v>
      </c>
      <c r="F796">
        <v>22.87</v>
      </c>
      <c r="G796">
        <v>25241361</v>
      </c>
      <c r="H796">
        <v>211650.60810000001</v>
      </c>
    </row>
    <row r="797" spans="1:8" x14ac:dyDescent="0.25">
      <c r="A797" s="1">
        <v>42783</v>
      </c>
      <c r="B797">
        <v>25.065799999999999</v>
      </c>
      <c r="C797">
        <v>23.1233</v>
      </c>
      <c r="D797">
        <v>22.943300000000001</v>
      </c>
      <c r="E797">
        <v>23.261700000000001</v>
      </c>
      <c r="F797">
        <v>22.898299999999999</v>
      </c>
      <c r="G797">
        <v>38512341</v>
      </c>
      <c r="H797">
        <v>213187.20319999999</v>
      </c>
    </row>
    <row r="798" spans="1:8" x14ac:dyDescent="0.25">
      <c r="A798" s="1">
        <v>42787</v>
      </c>
      <c r="B798">
        <v>25.817399999999999</v>
      </c>
      <c r="C798">
        <v>23.816700000000001</v>
      </c>
      <c r="D798">
        <v>23.736699999999999</v>
      </c>
      <c r="E798">
        <v>24.093299999999999</v>
      </c>
      <c r="F798">
        <v>23.566700000000001</v>
      </c>
      <c r="G798">
        <v>67238679</v>
      </c>
      <c r="H798">
        <v>219579.4388</v>
      </c>
    </row>
    <row r="799" spans="1:8" x14ac:dyDescent="0.25">
      <c r="A799" s="1">
        <v>42788</v>
      </c>
      <c r="B799">
        <v>25.911300000000001</v>
      </c>
      <c r="C799">
        <v>23.903300000000002</v>
      </c>
      <c r="D799">
        <v>24.083300000000001</v>
      </c>
      <c r="E799">
        <v>24.1233</v>
      </c>
      <c r="F799">
        <v>23.826699999999999</v>
      </c>
      <c r="G799">
        <v>45728022</v>
      </c>
      <c r="H799">
        <v>220378.4682</v>
      </c>
    </row>
    <row r="800" spans="1:8" x14ac:dyDescent="0.25">
      <c r="A800" s="1">
        <v>42789</v>
      </c>
      <c r="B800">
        <v>25.7668</v>
      </c>
      <c r="C800">
        <v>23.77</v>
      </c>
      <c r="D800">
        <v>24</v>
      </c>
      <c r="E800">
        <v>24.166699999999999</v>
      </c>
      <c r="F800">
        <v>23.72</v>
      </c>
      <c r="G800">
        <v>38399100</v>
      </c>
      <c r="H800">
        <v>219149.19209999999</v>
      </c>
    </row>
    <row r="801" spans="1:8" x14ac:dyDescent="0.25">
      <c r="A801" s="1">
        <v>42790</v>
      </c>
      <c r="B801">
        <v>26.157</v>
      </c>
      <c r="C801">
        <v>24.13</v>
      </c>
      <c r="D801">
        <v>23.78</v>
      </c>
      <c r="E801">
        <v>24.2667</v>
      </c>
      <c r="F801">
        <v>23.7667</v>
      </c>
      <c r="G801">
        <v>41669556</v>
      </c>
      <c r="H801">
        <v>222468.23749999999</v>
      </c>
    </row>
    <row r="802" spans="1:8" x14ac:dyDescent="0.25">
      <c r="A802" s="1">
        <v>42793</v>
      </c>
      <c r="B802">
        <v>25.9221</v>
      </c>
      <c r="C802">
        <v>23.9133</v>
      </c>
      <c r="D802">
        <v>24.093299999999999</v>
      </c>
      <c r="E802">
        <v>24.14</v>
      </c>
      <c r="F802">
        <v>23.841699999999999</v>
      </c>
      <c r="G802">
        <v>27764055</v>
      </c>
      <c r="H802">
        <v>220470.66390000001</v>
      </c>
    </row>
    <row r="803" spans="1:8" x14ac:dyDescent="0.25">
      <c r="A803" s="1">
        <v>42794</v>
      </c>
      <c r="B803">
        <v>25.6295</v>
      </c>
      <c r="C803">
        <v>23.6433</v>
      </c>
      <c r="D803">
        <v>23.6233</v>
      </c>
      <c r="E803">
        <v>23.666699999999999</v>
      </c>
      <c r="F803">
        <v>23.333300000000001</v>
      </c>
      <c r="G803">
        <v>47857719</v>
      </c>
      <c r="H803">
        <v>217981.3799</v>
      </c>
    </row>
    <row r="804" spans="1:8" x14ac:dyDescent="0.25">
      <c r="A804" s="1">
        <v>42795</v>
      </c>
      <c r="B804">
        <v>25.456</v>
      </c>
      <c r="C804">
        <v>23.4833</v>
      </c>
      <c r="D804">
        <v>23.656700000000001</v>
      </c>
      <c r="E804">
        <v>23.693300000000001</v>
      </c>
      <c r="F804">
        <v>23.383299999999998</v>
      </c>
      <c r="G804">
        <v>40568151</v>
      </c>
      <c r="H804">
        <v>216506.24859999999</v>
      </c>
    </row>
    <row r="805" spans="1:8" x14ac:dyDescent="0.25">
      <c r="A805" s="1">
        <v>42796</v>
      </c>
      <c r="B805">
        <v>25.568000000000001</v>
      </c>
      <c r="C805">
        <v>23.5867</v>
      </c>
      <c r="D805">
        <v>23.473299999999998</v>
      </c>
      <c r="E805">
        <v>23.633299999999998</v>
      </c>
      <c r="F805">
        <v>23.39</v>
      </c>
      <c r="G805">
        <v>26748792</v>
      </c>
      <c r="H805">
        <v>217458.9375</v>
      </c>
    </row>
    <row r="806" spans="1:8" x14ac:dyDescent="0.25">
      <c r="A806" s="1">
        <v>42797</v>
      </c>
      <c r="B806">
        <v>25.304300000000001</v>
      </c>
      <c r="C806">
        <v>23.343299999999999</v>
      </c>
      <c r="D806">
        <v>23.603300000000001</v>
      </c>
      <c r="E806">
        <v>23.673300000000001</v>
      </c>
      <c r="F806">
        <v>23.293299999999999</v>
      </c>
      <c r="G806">
        <v>27910773</v>
      </c>
      <c r="H806">
        <v>215215.50870000001</v>
      </c>
    </row>
    <row r="807" spans="1:8" x14ac:dyDescent="0.25">
      <c r="A807" s="1">
        <v>42800</v>
      </c>
      <c r="B807">
        <v>25.2501</v>
      </c>
      <c r="C807">
        <v>23.293299999999999</v>
      </c>
      <c r="D807">
        <v>23.333300000000001</v>
      </c>
      <c r="E807">
        <v>23.478300000000001</v>
      </c>
      <c r="F807">
        <v>23.26</v>
      </c>
      <c r="G807">
        <v>27547725</v>
      </c>
      <c r="H807">
        <v>214754.53020000001</v>
      </c>
    </row>
    <row r="808" spans="1:8" x14ac:dyDescent="0.25">
      <c r="A808" s="1">
        <v>42801</v>
      </c>
      <c r="B808">
        <v>25.246400000000001</v>
      </c>
      <c r="C808">
        <v>23.29</v>
      </c>
      <c r="D808">
        <v>23.3</v>
      </c>
      <c r="E808">
        <v>23.403300000000002</v>
      </c>
      <c r="F808">
        <v>23.2867</v>
      </c>
      <c r="G808">
        <v>21848583</v>
      </c>
      <c r="H808">
        <v>214723.79829999999</v>
      </c>
    </row>
    <row r="809" spans="1:8" x14ac:dyDescent="0.25">
      <c r="A809" s="1">
        <v>42802</v>
      </c>
      <c r="B809">
        <v>25.4054</v>
      </c>
      <c r="C809">
        <v>23.2667</v>
      </c>
      <c r="D809">
        <v>23.23</v>
      </c>
      <c r="E809">
        <v>23.343299999999999</v>
      </c>
      <c r="F809">
        <v>23.18</v>
      </c>
      <c r="G809">
        <v>23939523</v>
      </c>
      <c r="H809">
        <v>214508.67499999999</v>
      </c>
    </row>
    <row r="810" spans="1:8" x14ac:dyDescent="0.25">
      <c r="A810" s="1">
        <v>42803</v>
      </c>
      <c r="B810">
        <v>25.427299999999999</v>
      </c>
      <c r="C810">
        <v>23.2867</v>
      </c>
      <c r="D810">
        <v>23.25</v>
      </c>
      <c r="E810">
        <v>23.346699999999998</v>
      </c>
      <c r="F810">
        <v>23.186699999999998</v>
      </c>
      <c r="G810">
        <v>22693440</v>
      </c>
      <c r="H810">
        <v>214693.06640000001</v>
      </c>
    </row>
    <row r="811" spans="1:8" x14ac:dyDescent="0.25">
      <c r="A811" s="1">
        <v>42804</v>
      </c>
      <c r="B811">
        <v>25.514600000000002</v>
      </c>
      <c r="C811">
        <v>23.366700000000002</v>
      </c>
      <c r="D811">
        <v>23.333300000000001</v>
      </c>
      <c r="E811">
        <v>23.454999999999998</v>
      </c>
      <c r="F811">
        <v>23.2667</v>
      </c>
      <c r="G811">
        <v>21296487</v>
      </c>
      <c r="H811">
        <v>215430.63200000001</v>
      </c>
    </row>
    <row r="812" spans="1:8" x14ac:dyDescent="0.25">
      <c r="A812" s="1">
        <v>42807</v>
      </c>
      <c r="B812">
        <v>25.46</v>
      </c>
      <c r="C812">
        <v>23.316700000000001</v>
      </c>
      <c r="D812">
        <v>23.33</v>
      </c>
      <c r="E812">
        <v>23.4833</v>
      </c>
      <c r="F812">
        <v>23.236699999999999</v>
      </c>
      <c r="G812">
        <v>20407533</v>
      </c>
      <c r="H812">
        <v>214969.65349999999</v>
      </c>
    </row>
    <row r="813" spans="1:8" x14ac:dyDescent="0.25">
      <c r="A813" s="1">
        <v>42808</v>
      </c>
      <c r="B813">
        <v>25.740300000000001</v>
      </c>
      <c r="C813">
        <v>23.5733</v>
      </c>
      <c r="D813">
        <v>23.6067</v>
      </c>
      <c r="E813">
        <v>23.734999999999999</v>
      </c>
      <c r="F813">
        <v>23.5733</v>
      </c>
      <c r="G813">
        <v>29875110</v>
      </c>
      <c r="H813">
        <v>217336.0099</v>
      </c>
    </row>
    <row r="814" spans="1:8" x14ac:dyDescent="0.25">
      <c r="A814" s="1">
        <v>42809</v>
      </c>
      <c r="B814">
        <v>25.689299999999999</v>
      </c>
      <c r="C814">
        <v>23.526700000000002</v>
      </c>
      <c r="D814">
        <v>23.5</v>
      </c>
      <c r="E814">
        <v>23.566700000000001</v>
      </c>
      <c r="F814">
        <v>23.34</v>
      </c>
      <c r="G814">
        <v>26441382</v>
      </c>
      <c r="H814">
        <v>216905.76329999999</v>
      </c>
    </row>
    <row r="815" spans="1:8" x14ac:dyDescent="0.25">
      <c r="A815" s="1">
        <v>42810</v>
      </c>
      <c r="B815">
        <v>25.638400000000001</v>
      </c>
      <c r="C815">
        <v>23.48</v>
      </c>
      <c r="D815">
        <v>23.37</v>
      </c>
      <c r="E815">
        <v>23.566700000000001</v>
      </c>
      <c r="F815">
        <v>23.3567</v>
      </c>
      <c r="G815">
        <v>21182931</v>
      </c>
      <c r="H815">
        <v>216475.51670000001</v>
      </c>
    </row>
    <row r="816" spans="1:8" x14ac:dyDescent="0.25">
      <c r="A816" s="1">
        <v>42811</v>
      </c>
      <c r="B816">
        <v>25.438199999999998</v>
      </c>
      <c r="C816">
        <v>23.296700000000001</v>
      </c>
      <c r="D816">
        <v>23.526700000000002</v>
      </c>
      <c r="E816">
        <v>23.583400000000001</v>
      </c>
      <c r="F816">
        <v>23.27</v>
      </c>
      <c r="G816">
        <v>42235059</v>
      </c>
      <c r="H816">
        <v>214785.26209999999</v>
      </c>
    </row>
    <row r="817" spans="1:8" x14ac:dyDescent="0.25">
      <c r="A817" s="1">
        <v>42814</v>
      </c>
      <c r="B817">
        <v>25.4709</v>
      </c>
      <c r="C817">
        <v>23.326699999999999</v>
      </c>
      <c r="D817">
        <v>23.38</v>
      </c>
      <c r="E817">
        <v>23.4833</v>
      </c>
      <c r="F817">
        <v>23.236699999999999</v>
      </c>
      <c r="G817">
        <v>22398678</v>
      </c>
      <c r="H817">
        <v>215061.8492</v>
      </c>
    </row>
    <row r="818" spans="1:8" x14ac:dyDescent="0.25">
      <c r="A818" s="1">
        <v>42815</v>
      </c>
      <c r="B818">
        <v>25.441800000000001</v>
      </c>
      <c r="C818">
        <v>23.3</v>
      </c>
      <c r="D818">
        <v>23.39</v>
      </c>
      <c r="E818">
        <v>23.466699999999999</v>
      </c>
      <c r="F818">
        <v>23.23</v>
      </c>
      <c r="G818">
        <v>26240436</v>
      </c>
      <c r="H818">
        <v>214815.99400000001</v>
      </c>
    </row>
    <row r="819" spans="1:8" x14ac:dyDescent="0.25">
      <c r="A819" s="1">
        <v>42816</v>
      </c>
      <c r="B819">
        <v>25.569199999999999</v>
      </c>
      <c r="C819">
        <v>23.416699999999999</v>
      </c>
      <c r="D819">
        <v>23.343299999999999</v>
      </c>
      <c r="E819">
        <v>23.4467</v>
      </c>
      <c r="F819">
        <v>23.24</v>
      </c>
      <c r="G819">
        <v>19366782</v>
      </c>
      <c r="H819">
        <v>215891.61050000001</v>
      </c>
    </row>
    <row r="820" spans="1:8" x14ac:dyDescent="0.25">
      <c r="A820" s="1">
        <v>42817</v>
      </c>
      <c r="B820">
        <v>25.427299999999999</v>
      </c>
      <c r="C820">
        <v>23.2867</v>
      </c>
      <c r="D820">
        <v>23.4</v>
      </c>
      <c r="E820">
        <v>23.436699999999998</v>
      </c>
      <c r="F820">
        <v>23.2483</v>
      </c>
      <c r="G820">
        <v>20696322</v>
      </c>
      <c r="H820">
        <v>214693.06640000001</v>
      </c>
    </row>
    <row r="821" spans="1:8" x14ac:dyDescent="0.25">
      <c r="A821" s="1">
        <v>42818</v>
      </c>
      <c r="B821">
        <v>25.336300000000001</v>
      </c>
      <c r="C821">
        <v>23.203299999999999</v>
      </c>
      <c r="D821">
        <v>23.33</v>
      </c>
      <c r="E821">
        <v>23.39</v>
      </c>
      <c r="F821">
        <v>23.175799999999999</v>
      </c>
      <c r="G821">
        <v>17576904</v>
      </c>
      <c r="H821">
        <v>213924.76879999999</v>
      </c>
    </row>
    <row r="822" spans="1:8" x14ac:dyDescent="0.25">
      <c r="A822" s="1">
        <v>42821</v>
      </c>
      <c r="B822">
        <v>25.354500000000002</v>
      </c>
      <c r="C822">
        <v>23.22</v>
      </c>
      <c r="D822">
        <v>23.173300000000001</v>
      </c>
      <c r="E822">
        <v>23.3567</v>
      </c>
      <c r="F822">
        <v>23.12</v>
      </c>
      <c r="G822">
        <v>17377758</v>
      </c>
      <c r="H822">
        <v>214078.4283</v>
      </c>
    </row>
    <row r="823" spans="1:8" x14ac:dyDescent="0.25">
      <c r="A823" s="1">
        <v>42822</v>
      </c>
      <c r="B823">
        <v>25.5947</v>
      </c>
      <c r="C823">
        <v>23.44</v>
      </c>
      <c r="D823">
        <v>23.11</v>
      </c>
      <c r="E823">
        <v>23.456700000000001</v>
      </c>
      <c r="F823">
        <v>23.11</v>
      </c>
      <c r="G823">
        <v>21756567</v>
      </c>
      <c r="H823">
        <v>216106.73379999999</v>
      </c>
    </row>
    <row r="824" spans="1:8" x14ac:dyDescent="0.25">
      <c r="A824" s="1">
        <v>42823</v>
      </c>
      <c r="B824">
        <v>25.747599999999998</v>
      </c>
      <c r="C824">
        <v>23.58</v>
      </c>
      <c r="D824">
        <v>23.45</v>
      </c>
      <c r="E824">
        <v>23.726700000000001</v>
      </c>
      <c r="F824">
        <v>23.436699999999998</v>
      </c>
      <c r="G824">
        <v>20973138</v>
      </c>
      <c r="H824">
        <v>217397.4737</v>
      </c>
    </row>
    <row r="825" spans="1:8" x14ac:dyDescent="0.25">
      <c r="A825" s="1">
        <v>42824</v>
      </c>
      <c r="B825">
        <v>26.056899999999999</v>
      </c>
      <c r="C825">
        <v>23.863299999999999</v>
      </c>
      <c r="D825">
        <v>23.563300000000002</v>
      </c>
      <c r="E825">
        <v>23.906700000000001</v>
      </c>
      <c r="F825">
        <v>23.546700000000001</v>
      </c>
      <c r="G825">
        <v>24424605</v>
      </c>
      <c r="H825">
        <v>220009.68539999999</v>
      </c>
    </row>
    <row r="826" spans="1:8" x14ac:dyDescent="0.25">
      <c r="A826" s="1">
        <v>42825</v>
      </c>
      <c r="B826">
        <v>26.235299999999999</v>
      </c>
      <c r="C826">
        <v>24.026700000000002</v>
      </c>
      <c r="D826">
        <v>23.773299999999999</v>
      </c>
      <c r="E826">
        <v>24.186699999999998</v>
      </c>
      <c r="F826">
        <v>23.743300000000001</v>
      </c>
      <c r="G826">
        <v>29819340</v>
      </c>
      <c r="H826">
        <v>218619.2911</v>
      </c>
    </row>
    <row r="827" spans="1:8" x14ac:dyDescent="0.25">
      <c r="A827" s="1">
        <v>42828</v>
      </c>
      <c r="B827">
        <v>26.144300000000001</v>
      </c>
      <c r="C827">
        <v>23.943300000000001</v>
      </c>
      <c r="D827">
        <v>24.026700000000002</v>
      </c>
      <c r="E827">
        <v>24.1767</v>
      </c>
      <c r="F827">
        <v>23.9267</v>
      </c>
      <c r="G827">
        <v>24873849</v>
      </c>
      <c r="H827">
        <v>217861.03890000001</v>
      </c>
    </row>
    <row r="828" spans="1:8" x14ac:dyDescent="0.25">
      <c r="A828" s="1">
        <v>42829</v>
      </c>
      <c r="B828">
        <v>26.209800000000001</v>
      </c>
      <c r="C828">
        <v>24.003299999999999</v>
      </c>
      <c r="D828">
        <v>23.9133</v>
      </c>
      <c r="E828">
        <v>24.02</v>
      </c>
      <c r="F828">
        <v>23.844000000000001</v>
      </c>
      <c r="G828">
        <v>16701951</v>
      </c>
      <c r="H828">
        <v>218406.98050000001</v>
      </c>
    </row>
    <row r="829" spans="1:8" x14ac:dyDescent="0.25">
      <c r="A829" s="1">
        <v>42830</v>
      </c>
      <c r="B829">
        <v>26.078800000000001</v>
      </c>
      <c r="C829">
        <v>23.883299999999998</v>
      </c>
      <c r="D829">
        <v>23.88</v>
      </c>
      <c r="E829">
        <v>24.103300000000001</v>
      </c>
      <c r="F829">
        <v>23.851700000000001</v>
      </c>
      <c r="G829">
        <v>19063476</v>
      </c>
      <c r="H829">
        <v>217315.09719999999</v>
      </c>
    </row>
    <row r="830" spans="1:8" x14ac:dyDescent="0.25">
      <c r="A830" s="1">
        <v>42831</v>
      </c>
      <c r="B830">
        <v>25.998699999999999</v>
      </c>
      <c r="C830">
        <v>23.81</v>
      </c>
      <c r="D830">
        <v>23.9</v>
      </c>
      <c r="E830">
        <v>24.033300000000001</v>
      </c>
      <c r="F830">
        <v>23.793299999999999</v>
      </c>
      <c r="G830">
        <v>17823309</v>
      </c>
      <c r="H830">
        <v>216647.8352</v>
      </c>
    </row>
    <row r="831" spans="1:8" x14ac:dyDescent="0.25">
      <c r="A831" s="1">
        <v>42832</v>
      </c>
      <c r="B831">
        <v>26.533799999999999</v>
      </c>
      <c r="C831">
        <v>24.3</v>
      </c>
      <c r="D831">
        <v>24.033300000000001</v>
      </c>
      <c r="E831">
        <v>24.33</v>
      </c>
      <c r="F831">
        <v>23.933299999999999</v>
      </c>
      <c r="G831">
        <v>32304048</v>
      </c>
      <c r="H831">
        <v>221106.3585</v>
      </c>
    </row>
    <row r="832" spans="1:8" x14ac:dyDescent="0.25">
      <c r="A832" s="1">
        <v>42835</v>
      </c>
      <c r="B832">
        <v>26.591999999999999</v>
      </c>
      <c r="C832">
        <v>24.353300000000001</v>
      </c>
      <c r="D832">
        <v>24.33</v>
      </c>
      <c r="E832">
        <v>24.493300000000001</v>
      </c>
      <c r="F832">
        <v>24.243300000000001</v>
      </c>
      <c r="G832">
        <v>22487844</v>
      </c>
      <c r="H832">
        <v>221591.64</v>
      </c>
    </row>
    <row r="833" spans="1:8" x14ac:dyDescent="0.25">
      <c r="A833" s="1">
        <v>42836</v>
      </c>
      <c r="B833">
        <v>26.726700000000001</v>
      </c>
      <c r="C833">
        <v>24.476700000000001</v>
      </c>
      <c r="D833">
        <v>24.333300000000001</v>
      </c>
      <c r="E833">
        <v>24.4833</v>
      </c>
      <c r="F833">
        <v>24.31</v>
      </c>
      <c r="G833">
        <v>17431374</v>
      </c>
      <c r="H833">
        <v>222713.85329999999</v>
      </c>
    </row>
    <row r="834" spans="1:8" x14ac:dyDescent="0.25">
      <c r="A834" s="1">
        <v>42837</v>
      </c>
      <c r="B834">
        <v>26.7303</v>
      </c>
      <c r="C834">
        <v>24.48</v>
      </c>
      <c r="D834">
        <v>24.5167</v>
      </c>
      <c r="E834">
        <v>24.61</v>
      </c>
      <c r="F834">
        <v>24.416699999999999</v>
      </c>
      <c r="G834">
        <v>19881891</v>
      </c>
      <c r="H834">
        <v>222744.18340000001</v>
      </c>
    </row>
    <row r="835" spans="1:8" x14ac:dyDescent="0.25">
      <c r="A835" s="1">
        <v>42838</v>
      </c>
      <c r="B835">
        <v>26.624700000000001</v>
      </c>
      <c r="C835">
        <v>24.383299999999998</v>
      </c>
      <c r="D835">
        <v>24.456700000000001</v>
      </c>
      <c r="E835">
        <v>24.5517</v>
      </c>
      <c r="F835">
        <v>24.383299999999998</v>
      </c>
      <c r="G835">
        <v>16009284</v>
      </c>
      <c r="H835">
        <v>221864.61079999999</v>
      </c>
    </row>
    <row r="836" spans="1:8" x14ac:dyDescent="0.25">
      <c r="A836" s="1">
        <v>42842</v>
      </c>
      <c r="B836">
        <v>26.7485</v>
      </c>
      <c r="C836">
        <v>24.496700000000001</v>
      </c>
      <c r="D836">
        <v>24.386700000000001</v>
      </c>
      <c r="E836">
        <v>24.526700000000002</v>
      </c>
      <c r="F836">
        <v>24.383299999999998</v>
      </c>
      <c r="G836">
        <v>16396224</v>
      </c>
      <c r="H836">
        <v>222895.8339</v>
      </c>
    </row>
    <row r="837" spans="1:8" x14ac:dyDescent="0.25">
      <c r="A837" s="1">
        <v>42843</v>
      </c>
      <c r="B837">
        <v>26.894100000000002</v>
      </c>
      <c r="C837">
        <v>24.63</v>
      </c>
      <c r="D837">
        <v>24.513300000000001</v>
      </c>
      <c r="E837">
        <v>24.7</v>
      </c>
      <c r="F837">
        <v>24.493300000000001</v>
      </c>
      <c r="G837">
        <v>19883958</v>
      </c>
      <c r="H837">
        <v>224109.03750000001</v>
      </c>
    </row>
    <row r="838" spans="1:8" x14ac:dyDescent="0.25">
      <c r="A838" s="1">
        <v>42844</v>
      </c>
      <c r="B838">
        <v>26.959599999999998</v>
      </c>
      <c r="C838">
        <v>24.69</v>
      </c>
      <c r="D838">
        <v>24.7</v>
      </c>
      <c r="E838">
        <v>24.793299999999999</v>
      </c>
      <c r="F838">
        <v>24.62</v>
      </c>
      <c r="G838">
        <v>17821827</v>
      </c>
      <c r="H838">
        <v>224654.9791</v>
      </c>
    </row>
    <row r="839" spans="1:8" x14ac:dyDescent="0.25">
      <c r="A839" s="1">
        <v>42845</v>
      </c>
      <c r="B839">
        <v>27.225300000000001</v>
      </c>
      <c r="C839">
        <v>24.933299999999999</v>
      </c>
      <c r="D839">
        <v>24.7133</v>
      </c>
      <c r="E839">
        <v>25.0367</v>
      </c>
      <c r="F839">
        <v>24.703299999999999</v>
      </c>
      <c r="G839">
        <v>23043756</v>
      </c>
      <c r="H839">
        <v>226760.4002</v>
      </c>
    </row>
    <row r="840" spans="1:8" x14ac:dyDescent="0.25">
      <c r="A840" s="1">
        <v>42846</v>
      </c>
      <c r="B840">
        <v>27.276299999999999</v>
      </c>
      <c r="C840">
        <v>24.98</v>
      </c>
      <c r="D840">
        <v>24.9133</v>
      </c>
      <c r="E840">
        <v>25.0367</v>
      </c>
      <c r="F840">
        <v>24.866700000000002</v>
      </c>
      <c r="G840">
        <v>17267073</v>
      </c>
      <c r="H840">
        <v>227184.8181</v>
      </c>
    </row>
    <row r="841" spans="1:8" x14ac:dyDescent="0.25">
      <c r="A841" s="1">
        <v>42849</v>
      </c>
      <c r="B841">
        <v>27.218</v>
      </c>
      <c r="C841">
        <v>24.9267</v>
      </c>
      <c r="D841">
        <v>25.026700000000002</v>
      </c>
      <c r="E841">
        <v>25.133299999999998</v>
      </c>
      <c r="F841">
        <v>24.806699999999999</v>
      </c>
      <c r="G841">
        <v>23437572</v>
      </c>
      <c r="H841">
        <v>226699.7691</v>
      </c>
    </row>
    <row r="842" spans="1:8" x14ac:dyDescent="0.25">
      <c r="A842" s="1">
        <v>42850</v>
      </c>
      <c r="B842">
        <v>27.316299999999998</v>
      </c>
      <c r="C842">
        <v>25.0167</v>
      </c>
      <c r="D842">
        <v>24.99</v>
      </c>
      <c r="E842">
        <v>25.056699999999999</v>
      </c>
      <c r="F842">
        <v>24.953299999999999</v>
      </c>
      <c r="G842">
        <v>17161092</v>
      </c>
      <c r="H842">
        <v>227518.2892</v>
      </c>
    </row>
    <row r="843" spans="1:8" x14ac:dyDescent="0.25">
      <c r="A843" s="1">
        <v>42851</v>
      </c>
      <c r="B843">
        <v>27.454599999999999</v>
      </c>
      <c r="C843">
        <v>25.1433</v>
      </c>
      <c r="D843">
        <v>25.09</v>
      </c>
      <c r="E843">
        <v>25.255400000000002</v>
      </c>
      <c r="F843">
        <v>25.056699999999999</v>
      </c>
      <c r="G843">
        <v>20845380</v>
      </c>
      <c r="H843">
        <v>228670.2806</v>
      </c>
    </row>
    <row r="844" spans="1:8" x14ac:dyDescent="0.25">
      <c r="A844" s="1">
        <v>42852</v>
      </c>
      <c r="B844">
        <v>27.458200000000001</v>
      </c>
      <c r="C844">
        <v>25.146699999999999</v>
      </c>
      <c r="D844">
        <v>25.18</v>
      </c>
      <c r="E844">
        <v>25.2333</v>
      </c>
      <c r="F844">
        <v>25.006699999999999</v>
      </c>
      <c r="G844">
        <v>18156657</v>
      </c>
      <c r="H844">
        <v>228700.5961</v>
      </c>
    </row>
    <row r="845" spans="1:8" x14ac:dyDescent="0.25">
      <c r="A845" s="1">
        <v>42853</v>
      </c>
      <c r="B845">
        <v>27.363600000000002</v>
      </c>
      <c r="C845">
        <v>25.06</v>
      </c>
      <c r="D845">
        <v>25.08</v>
      </c>
      <c r="E845">
        <v>25.146699999999999</v>
      </c>
      <c r="F845">
        <v>24.976700000000001</v>
      </c>
      <c r="G845">
        <v>21991260</v>
      </c>
      <c r="H845">
        <v>227912.3915</v>
      </c>
    </row>
    <row r="846" spans="1:8" x14ac:dyDescent="0.25">
      <c r="A846" s="1">
        <v>42856</v>
      </c>
      <c r="B846">
        <v>27.381799999999998</v>
      </c>
      <c r="C846">
        <v>25.076699999999999</v>
      </c>
      <c r="D846">
        <v>25.03</v>
      </c>
      <c r="E846">
        <v>25.238299999999999</v>
      </c>
      <c r="F846">
        <v>25.03</v>
      </c>
      <c r="G846">
        <v>18497736</v>
      </c>
      <c r="H846">
        <v>228063.9693</v>
      </c>
    </row>
    <row r="847" spans="1:8" x14ac:dyDescent="0.25">
      <c r="A847" s="1">
        <v>42857</v>
      </c>
      <c r="B847">
        <v>27.487400000000001</v>
      </c>
      <c r="C847">
        <v>25.173300000000001</v>
      </c>
      <c r="D847">
        <v>25.1</v>
      </c>
      <c r="E847">
        <v>25.236699999999999</v>
      </c>
      <c r="F847">
        <v>25.083300000000001</v>
      </c>
      <c r="G847">
        <v>21955086</v>
      </c>
      <c r="H847">
        <v>228943.12059999999</v>
      </c>
    </row>
    <row r="848" spans="1:8" x14ac:dyDescent="0.25">
      <c r="A848" s="1">
        <v>42858</v>
      </c>
      <c r="B848">
        <v>27.5747</v>
      </c>
      <c r="C848">
        <v>25.253299999999999</v>
      </c>
      <c r="D848">
        <v>25.133299999999998</v>
      </c>
      <c r="E848">
        <v>25.293299999999999</v>
      </c>
      <c r="F848">
        <v>25.059200000000001</v>
      </c>
      <c r="G848">
        <v>16570872</v>
      </c>
      <c r="H848">
        <v>229670.69409999999</v>
      </c>
    </row>
    <row r="849" spans="1:8" x14ac:dyDescent="0.25">
      <c r="A849" s="1">
        <v>42859</v>
      </c>
      <c r="B849">
        <v>27.785799999999998</v>
      </c>
      <c r="C849">
        <v>25.4467</v>
      </c>
      <c r="D849">
        <v>25.31</v>
      </c>
      <c r="E849">
        <v>25.465</v>
      </c>
      <c r="F849">
        <v>25.276700000000002</v>
      </c>
      <c r="G849">
        <v>16502406</v>
      </c>
      <c r="H849">
        <v>231428.99669999999</v>
      </c>
    </row>
    <row r="850" spans="1:8" x14ac:dyDescent="0.25">
      <c r="A850" s="1">
        <v>42860</v>
      </c>
      <c r="B850">
        <v>27.844100000000001</v>
      </c>
      <c r="C850">
        <v>25.5</v>
      </c>
      <c r="D850">
        <v>25.473299999999998</v>
      </c>
      <c r="E850">
        <v>25.534800000000001</v>
      </c>
      <c r="F850">
        <v>25.3933</v>
      </c>
      <c r="G850">
        <v>16793277</v>
      </c>
      <c r="H850">
        <v>231914.04569999999</v>
      </c>
    </row>
    <row r="851" spans="1:8" x14ac:dyDescent="0.25">
      <c r="A851" s="1">
        <v>42863</v>
      </c>
      <c r="B851">
        <v>27.7058</v>
      </c>
      <c r="C851">
        <v>25.3733</v>
      </c>
      <c r="D851">
        <v>25.5</v>
      </c>
      <c r="E851">
        <v>25.506699999999999</v>
      </c>
      <c r="F851">
        <v>25.3567</v>
      </c>
      <c r="G851">
        <v>19536540</v>
      </c>
      <c r="H851">
        <v>230762.05429999999</v>
      </c>
    </row>
    <row r="852" spans="1:8" x14ac:dyDescent="0.25">
      <c r="A852" s="1">
        <v>42864</v>
      </c>
      <c r="B852">
        <v>27.924099999999999</v>
      </c>
      <c r="C852">
        <v>25.5733</v>
      </c>
      <c r="D852">
        <v>25.48</v>
      </c>
      <c r="E852">
        <v>25.683299999999999</v>
      </c>
      <c r="F852">
        <v>25.443300000000001</v>
      </c>
      <c r="G852">
        <v>24765846</v>
      </c>
      <c r="H852">
        <v>232580.98800000001</v>
      </c>
    </row>
    <row r="853" spans="1:8" x14ac:dyDescent="0.25">
      <c r="A853" s="1">
        <v>42865</v>
      </c>
      <c r="B853">
        <v>28.102499999999999</v>
      </c>
      <c r="C853">
        <v>25.566700000000001</v>
      </c>
      <c r="D853">
        <v>25.443300000000001</v>
      </c>
      <c r="E853">
        <v>25.593299999999999</v>
      </c>
      <c r="F853">
        <v>25.396699999999999</v>
      </c>
      <c r="G853">
        <v>22535763</v>
      </c>
      <c r="H853">
        <v>232520.35690000001</v>
      </c>
    </row>
    <row r="854" spans="1:8" x14ac:dyDescent="0.25">
      <c r="A854" s="1">
        <v>42866</v>
      </c>
      <c r="B854">
        <v>27.893599999999999</v>
      </c>
      <c r="C854">
        <v>25.3767</v>
      </c>
      <c r="D854">
        <v>25.45</v>
      </c>
      <c r="E854">
        <v>25.5733</v>
      </c>
      <c r="F854">
        <v>25.308299999999999</v>
      </c>
      <c r="G854">
        <v>25048209</v>
      </c>
      <c r="H854">
        <v>230792.36989999999</v>
      </c>
    </row>
    <row r="855" spans="1:8" x14ac:dyDescent="0.25">
      <c r="A855" s="1">
        <v>42867</v>
      </c>
      <c r="B855">
        <v>27.739799999999999</v>
      </c>
      <c r="C855">
        <v>25.236699999999999</v>
      </c>
      <c r="D855">
        <v>25.316700000000001</v>
      </c>
      <c r="E855">
        <v>25.416699999999999</v>
      </c>
      <c r="F855">
        <v>25.1233</v>
      </c>
      <c r="G855">
        <v>17678730</v>
      </c>
      <c r="H855">
        <v>229519.11629999999</v>
      </c>
    </row>
    <row r="856" spans="1:8" x14ac:dyDescent="0.25">
      <c r="A856" s="1">
        <v>42870</v>
      </c>
      <c r="B856">
        <v>27.952300000000001</v>
      </c>
      <c r="C856">
        <v>25.43</v>
      </c>
      <c r="D856">
        <v>25.2667</v>
      </c>
      <c r="E856">
        <v>25.49</v>
      </c>
      <c r="F856">
        <v>25.2667</v>
      </c>
      <c r="G856">
        <v>26531619</v>
      </c>
      <c r="H856">
        <v>231277.41889999999</v>
      </c>
    </row>
    <row r="857" spans="1:8" x14ac:dyDescent="0.25">
      <c r="A857" s="1">
        <v>42871</v>
      </c>
      <c r="B857">
        <v>27.5199</v>
      </c>
      <c r="C857">
        <v>25.0367</v>
      </c>
      <c r="D857">
        <v>25.396699999999999</v>
      </c>
      <c r="E857">
        <v>25.423300000000001</v>
      </c>
      <c r="F857">
        <v>25.026700000000002</v>
      </c>
      <c r="G857">
        <v>25115406</v>
      </c>
      <c r="H857">
        <v>227700.1826</v>
      </c>
    </row>
    <row r="858" spans="1:8" x14ac:dyDescent="0.25">
      <c r="A858" s="1">
        <v>42872</v>
      </c>
      <c r="B858">
        <v>27.523599999999998</v>
      </c>
      <c r="C858">
        <v>25.04</v>
      </c>
      <c r="D858">
        <v>25.0167</v>
      </c>
      <c r="E858">
        <v>25.243300000000001</v>
      </c>
      <c r="F858">
        <v>24.986699999999999</v>
      </c>
      <c r="G858">
        <v>32912910</v>
      </c>
      <c r="H858">
        <v>227730.4982</v>
      </c>
    </row>
    <row r="859" spans="1:8" x14ac:dyDescent="0.25">
      <c r="A859" s="1">
        <v>42873</v>
      </c>
      <c r="B859">
        <v>28.410299999999999</v>
      </c>
      <c r="C859">
        <v>25.846699999999998</v>
      </c>
      <c r="D859">
        <v>25.63</v>
      </c>
      <c r="E859">
        <v>25.886700000000001</v>
      </c>
      <c r="F859">
        <v>25.3767</v>
      </c>
      <c r="G859">
        <v>57500403</v>
      </c>
      <c r="H859">
        <v>235066.86410000001</v>
      </c>
    </row>
    <row r="860" spans="1:8" x14ac:dyDescent="0.25">
      <c r="A860" s="1">
        <v>42874</v>
      </c>
      <c r="B860">
        <v>28.860900000000001</v>
      </c>
      <c r="C860">
        <v>26.256699999999999</v>
      </c>
      <c r="D860">
        <v>25.99</v>
      </c>
      <c r="E860">
        <v>26.48</v>
      </c>
      <c r="F860">
        <v>25.923300000000001</v>
      </c>
      <c r="G860">
        <v>55745151</v>
      </c>
      <c r="H860">
        <v>238795.67809999999</v>
      </c>
    </row>
    <row r="861" spans="1:8" x14ac:dyDescent="0.25">
      <c r="A861" s="1">
        <v>42877</v>
      </c>
      <c r="B861">
        <v>28.7803</v>
      </c>
      <c r="C861">
        <v>26.183299999999999</v>
      </c>
      <c r="D861">
        <v>26.216699999999999</v>
      </c>
      <c r="E861">
        <v>26.333300000000001</v>
      </c>
      <c r="F861">
        <v>26.098299999999998</v>
      </c>
      <c r="G861">
        <v>26692662</v>
      </c>
      <c r="H861">
        <v>238128.73579999999</v>
      </c>
    </row>
    <row r="862" spans="1:8" x14ac:dyDescent="0.25">
      <c r="A862" s="1">
        <v>42878</v>
      </c>
      <c r="B862">
        <v>28.758299999999998</v>
      </c>
      <c r="C862">
        <v>26.1633</v>
      </c>
      <c r="D862">
        <v>26.193300000000001</v>
      </c>
      <c r="E862">
        <v>26.3233</v>
      </c>
      <c r="F862">
        <v>26.146699999999999</v>
      </c>
      <c r="G862">
        <v>22754814</v>
      </c>
      <c r="H862">
        <v>237946.84239999999</v>
      </c>
    </row>
    <row r="863" spans="1:8" x14ac:dyDescent="0.25">
      <c r="A863" s="1">
        <v>42879</v>
      </c>
      <c r="B863">
        <v>28.633800000000001</v>
      </c>
      <c r="C863">
        <v>26.05</v>
      </c>
      <c r="D863">
        <v>26.186699999999998</v>
      </c>
      <c r="E863">
        <v>26.201799999999999</v>
      </c>
      <c r="F863">
        <v>26.046700000000001</v>
      </c>
      <c r="G863">
        <v>22511928</v>
      </c>
      <c r="H863">
        <v>236916.1133</v>
      </c>
    </row>
    <row r="864" spans="1:8" x14ac:dyDescent="0.25">
      <c r="A864" s="1">
        <v>42880</v>
      </c>
      <c r="B864">
        <v>28.692399999999999</v>
      </c>
      <c r="C864">
        <v>26.103300000000001</v>
      </c>
      <c r="D864">
        <v>26.12</v>
      </c>
      <c r="E864">
        <v>26.283300000000001</v>
      </c>
      <c r="F864">
        <v>26.05</v>
      </c>
      <c r="G864">
        <v>18404856</v>
      </c>
      <c r="H864">
        <v>237401.1623</v>
      </c>
    </row>
    <row r="865" spans="1:8" x14ac:dyDescent="0.25">
      <c r="A865" s="1">
        <v>42881</v>
      </c>
      <c r="B865">
        <v>28.6264</v>
      </c>
      <c r="C865">
        <v>26.043299999999999</v>
      </c>
      <c r="D865">
        <v>26.1233</v>
      </c>
      <c r="E865">
        <v>26.18</v>
      </c>
      <c r="F865">
        <v>25.93</v>
      </c>
      <c r="G865">
        <v>18377343</v>
      </c>
      <c r="H865">
        <v>236855.4822</v>
      </c>
    </row>
    <row r="866" spans="1:8" x14ac:dyDescent="0.25">
      <c r="A866" s="1">
        <v>42885</v>
      </c>
      <c r="B866">
        <v>28.633800000000001</v>
      </c>
      <c r="C866">
        <v>26.05</v>
      </c>
      <c r="D866">
        <v>26</v>
      </c>
      <c r="E866">
        <v>26.133299999999998</v>
      </c>
      <c r="F866">
        <v>25.976700000000001</v>
      </c>
      <c r="G866">
        <v>16231053</v>
      </c>
      <c r="H866">
        <v>236916.1133</v>
      </c>
    </row>
    <row r="867" spans="1:8" x14ac:dyDescent="0.25">
      <c r="A867" s="1">
        <v>42886</v>
      </c>
      <c r="B867">
        <v>28.7986</v>
      </c>
      <c r="C867">
        <v>26.2</v>
      </c>
      <c r="D867">
        <v>26.116700000000002</v>
      </c>
      <c r="E867">
        <v>26.306699999999999</v>
      </c>
      <c r="F867">
        <v>26.0733</v>
      </c>
      <c r="G867">
        <v>24605214</v>
      </c>
      <c r="H867">
        <v>238280.31359999999</v>
      </c>
    </row>
    <row r="868" spans="1:8" x14ac:dyDescent="0.25">
      <c r="A868" s="1">
        <v>42887</v>
      </c>
      <c r="B868">
        <v>29.242000000000001</v>
      </c>
      <c r="C868">
        <v>26.603300000000001</v>
      </c>
      <c r="D868">
        <v>26.2133</v>
      </c>
      <c r="E868">
        <v>26.603300000000001</v>
      </c>
      <c r="F868">
        <v>26.2</v>
      </c>
      <c r="G868">
        <v>24459297</v>
      </c>
      <c r="H868">
        <v>241948.49650000001</v>
      </c>
    </row>
    <row r="869" spans="1:8" x14ac:dyDescent="0.25">
      <c r="A869" s="1">
        <v>42888</v>
      </c>
      <c r="B869">
        <v>29.1724</v>
      </c>
      <c r="C869">
        <v>26.54</v>
      </c>
      <c r="D869">
        <v>26.6</v>
      </c>
      <c r="E869">
        <v>26.6433</v>
      </c>
      <c r="F869">
        <v>26.406700000000001</v>
      </c>
      <c r="G869">
        <v>23989398</v>
      </c>
      <c r="H869">
        <v>240014.41219999999</v>
      </c>
    </row>
    <row r="870" spans="1:8" x14ac:dyDescent="0.25">
      <c r="A870" s="1">
        <v>42891</v>
      </c>
      <c r="B870">
        <v>29.4068</v>
      </c>
      <c r="C870">
        <v>26.753299999999999</v>
      </c>
      <c r="D870">
        <v>26.533300000000001</v>
      </c>
      <c r="E870">
        <v>26.824999999999999</v>
      </c>
      <c r="F870">
        <v>26.493300000000001</v>
      </c>
      <c r="G870">
        <v>30437181</v>
      </c>
      <c r="H870">
        <v>241943.69159999999</v>
      </c>
    </row>
    <row r="871" spans="1:8" x14ac:dyDescent="0.25">
      <c r="A871" s="1">
        <v>42892</v>
      </c>
      <c r="B871">
        <v>28.919499999999999</v>
      </c>
      <c r="C871">
        <v>26.31</v>
      </c>
      <c r="D871">
        <v>26.476700000000001</v>
      </c>
      <c r="E871">
        <v>26.52</v>
      </c>
      <c r="F871">
        <v>26.0867</v>
      </c>
      <c r="G871">
        <v>34577625</v>
      </c>
      <c r="H871">
        <v>237934.40789999999</v>
      </c>
    </row>
    <row r="872" spans="1:8" x14ac:dyDescent="0.25">
      <c r="A872" s="1">
        <v>42893</v>
      </c>
      <c r="B872">
        <v>29.0002</v>
      </c>
      <c r="C872">
        <v>26.383299999999998</v>
      </c>
      <c r="D872">
        <v>26.36</v>
      </c>
      <c r="E872">
        <v>26.5</v>
      </c>
      <c r="F872">
        <v>26.244299999999999</v>
      </c>
      <c r="G872">
        <v>25535133</v>
      </c>
      <c r="H872">
        <v>238597.59770000001</v>
      </c>
    </row>
    <row r="873" spans="1:8" x14ac:dyDescent="0.25">
      <c r="A873" s="1">
        <v>42894</v>
      </c>
      <c r="B873">
        <v>28.919499999999999</v>
      </c>
      <c r="C873">
        <v>26.31</v>
      </c>
      <c r="D873">
        <v>26.526700000000002</v>
      </c>
      <c r="E873">
        <v>26.71</v>
      </c>
      <c r="F873">
        <v>26.076699999999999</v>
      </c>
      <c r="G873">
        <v>32799120</v>
      </c>
      <c r="H873">
        <v>237934.40789999999</v>
      </c>
    </row>
    <row r="874" spans="1:8" x14ac:dyDescent="0.25">
      <c r="A874" s="1">
        <v>42895</v>
      </c>
      <c r="B874">
        <v>29.0991</v>
      </c>
      <c r="C874">
        <v>26.473299999999998</v>
      </c>
      <c r="D874">
        <v>26.343299999999999</v>
      </c>
      <c r="E874">
        <v>26.52</v>
      </c>
      <c r="F874">
        <v>26.24</v>
      </c>
      <c r="G874">
        <v>28215372</v>
      </c>
      <c r="H874">
        <v>239411.51240000001</v>
      </c>
    </row>
    <row r="875" spans="1:8" x14ac:dyDescent="0.25">
      <c r="A875" s="1">
        <v>42898</v>
      </c>
      <c r="B875">
        <v>29.033100000000001</v>
      </c>
      <c r="C875">
        <v>26.4133</v>
      </c>
      <c r="D875">
        <v>26.466699999999999</v>
      </c>
      <c r="E875">
        <v>26.79</v>
      </c>
      <c r="F875">
        <v>26.28</v>
      </c>
      <c r="G875">
        <v>31231776</v>
      </c>
      <c r="H875">
        <v>238868.9026</v>
      </c>
    </row>
    <row r="876" spans="1:8" x14ac:dyDescent="0.25">
      <c r="A876" s="1">
        <v>42899</v>
      </c>
      <c r="B876">
        <v>29.1357</v>
      </c>
      <c r="C876">
        <v>26.506699999999999</v>
      </c>
      <c r="D876">
        <v>26.403300000000002</v>
      </c>
      <c r="E876">
        <v>26.523299999999999</v>
      </c>
      <c r="F876">
        <v>26.296700000000001</v>
      </c>
      <c r="G876">
        <v>16584090</v>
      </c>
      <c r="H876">
        <v>239712.96230000001</v>
      </c>
    </row>
    <row r="877" spans="1:8" x14ac:dyDescent="0.25">
      <c r="A877" s="1">
        <v>42900</v>
      </c>
      <c r="B877">
        <v>29.274899999999999</v>
      </c>
      <c r="C877">
        <v>26.633299999999998</v>
      </c>
      <c r="D877">
        <v>26.506699999999999</v>
      </c>
      <c r="E877">
        <v>26.6783</v>
      </c>
      <c r="F877">
        <v>26.42</v>
      </c>
      <c r="G877">
        <v>15019548</v>
      </c>
      <c r="H877">
        <v>240858.48060000001</v>
      </c>
    </row>
    <row r="878" spans="1:8" x14ac:dyDescent="0.25">
      <c r="A878" s="1">
        <v>42901</v>
      </c>
      <c r="B878">
        <v>28.912199999999999</v>
      </c>
      <c r="C878">
        <v>26.3033</v>
      </c>
      <c r="D878">
        <v>26.3933</v>
      </c>
      <c r="E878">
        <v>26.433299999999999</v>
      </c>
      <c r="F878">
        <v>25.92</v>
      </c>
      <c r="G878">
        <v>33891507</v>
      </c>
      <c r="H878">
        <v>237874.12650000001</v>
      </c>
    </row>
    <row r="879" spans="1:8" x14ac:dyDescent="0.25">
      <c r="A879" s="1">
        <v>42902</v>
      </c>
      <c r="B879">
        <v>27.567499999999999</v>
      </c>
      <c r="C879">
        <v>25.08</v>
      </c>
      <c r="D879">
        <v>24.65</v>
      </c>
      <c r="E879">
        <v>25.166699999999999</v>
      </c>
      <c r="F879">
        <v>24.43</v>
      </c>
      <c r="G879">
        <v>168699081</v>
      </c>
      <c r="H879">
        <v>226810.91469999999</v>
      </c>
    </row>
    <row r="880" spans="1:8" x14ac:dyDescent="0.25">
      <c r="A880" s="1">
        <v>42905</v>
      </c>
      <c r="B880">
        <v>27.662800000000001</v>
      </c>
      <c r="C880">
        <v>25.166699999999999</v>
      </c>
      <c r="D880">
        <v>25.1267</v>
      </c>
      <c r="E880">
        <v>25.3367</v>
      </c>
      <c r="F880">
        <v>24.84</v>
      </c>
      <c r="G880">
        <v>48285219</v>
      </c>
      <c r="H880">
        <v>227594.6845</v>
      </c>
    </row>
    <row r="881" spans="1:8" x14ac:dyDescent="0.25">
      <c r="A881" s="1">
        <v>42906</v>
      </c>
      <c r="B881">
        <v>27.677499999999998</v>
      </c>
      <c r="C881">
        <v>25.18</v>
      </c>
      <c r="D881">
        <v>25.293299999999999</v>
      </c>
      <c r="E881">
        <v>25.306699999999999</v>
      </c>
      <c r="F881">
        <v>25.1067</v>
      </c>
      <c r="G881">
        <v>30057744</v>
      </c>
      <c r="H881">
        <v>227715.26439999999</v>
      </c>
    </row>
    <row r="882" spans="1:8" x14ac:dyDescent="0.25">
      <c r="A882" s="1">
        <v>42907</v>
      </c>
      <c r="B882">
        <v>27.933900000000001</v>
      </c>
      <c r="C882">
        <v>25.4133</v>
      </c>
      <c r="D882">
        <v>25.2</v>
      </c>
      <c r="E882">
        <v>25.535</v>
      </c>
      <c r="F882">
        <v>25.193300000000001</v>
      </c>
      <c r="G882">
        <v>27034269</v>
      </c>
      <c r="H882">
        <v>229825.41380000001</v>
      </c>
    </row>
    <row r="883" spans="1:8" x14ac:dyDescent="0.25">
      <c r="A883" s="1">
        <v>42908</v>
      </c>
      <c r="B883">
        <v>27.670100000000001</v>
      </c>
      <c r="C883">
        <v>25.173300000000001</v>
      </c>
      <c r="D883">
        <v>25.343299999999999</v>
      </c>
      <c r="E883">
        <v>25.353300000000001</v>
      </c>
      <c r="F883">
        <v>25.1</v>
      </c>
      <c r="G883">
        <v>24333846</v>
      </c>
      <c r="H883">
        <v>227654.97440000001</v>
      </c>
    </row>
    <row r="884" spans="1:8" x14ac:dyDescent="0.25">
      <c r="A884" s="1">
        <v>42909</v>
      </c>
      <c r="B884">
        <v>27.420999999999999</v>
      </c>
      <c r="C884">
        <v>24.9467</v>
      </c>
      <c r="D884">
        <v>25.2</v>
      </c>
      <c r="E884">
        <v>25.26</v>
      </c>
      <c r="F884">
        <v>24.85</v>
      </c>
      <c r="G884">
        <v>39240990</v>
      </c>
      <c r="H884">
        <v>225605.11499999999</v>
      </c>
    </row>
    <row r="885" spans="1:8" x14ac:dyDescent="0.25">
      <c r="A885" s="1">
        <v>42912</v>
      </c>
      <c r="B885">
        <v>27.662800000000001</v>
      </c>
      <c r="C885">
        <v>25.166699999999999</v>
      </c>
      <c r="D885">
        <v>24.9833</v>
      </c>
      <c r="E885">
        <v>25.31</v>
      </c>
      <c r="F885">
        <v>24.973299999999998</v>
      </c>
      <c r="G885">
        <v>25762440</v>
      </c>
      <c r="H885">
        <v>227594.6845</v>
      </c>
    </row>
    <row r="886" spans="1:8" x14ac:dyDescent="0.25">
      <c r="A886" s="1">
        <v>42913</v>
      </c>
      <c r="B886">
        <v>27.849699999999999</v>
      </c>
      <c r="C886">
        <v>25.3367</v>
      </c>
      <c r="D886">
        <v>25.173300000000001</v>
      </c>
      <c r="E886">
        <v>25.456700000000001</v>
      </c>
      <c r="F886">
        <v>25.15</v>
      </c>
      <c r="G886">
        <v>19363152</v>
      </c>
      <c r="H886">
        <v>229132.079</v>
      </c>
    </row>
    <row r="887" spans="1:8" x14ac:dyDescent="0.25">
      <c r="A887" s="1">
        <v>42914</v>
      </c>
      <c r="B887">
        <v>28.032900000000001</v>
      </c>
      <c r="C887">
        <v>25.503299999999999</v>
      </c>
      <c r="D887">
        <v>25.416699999999999</v>
      </c>
      <c r="E887">
        <v>25.6</v>
      </c>
      <c r="F887">
        <v>25.38</v>
      </c>
      <c r="G887">
        <v>20966655</v>
      </c>
      <c r="H887">
        <v>230639.32860000001</v>
      </c>
    </row>
    <row r="888" spans="1:8" x14ac:dyDescent="0.25">
      <c r="A888" s="1">
        <v>42915</v>
      </c>
      <c r="B888">
        <v>27.820399999999999</v>
      </c>
      <c r="C888">
        <v>25.31</v>
      </c>
      <c r="D888">
        <v>25.416699999999999</v>
      </c>
      <c r="E888">
        <v>25.44</v>
      </c>
      <c r="F888">
        <v>25.1617</v>
      </c>
      <c r="G888">
        <v>21190584</v>
      </c>
      <c r="H888">
        <v>228890.9191</v>
      </c>
    </row>
    <row r="889" spans="1:8" x14ac:dyDescent="0.25">
      <c r="A889" s="1">
        <v>42916</v>
      </c>
      <c r="B889">
        <v>27.7288</v>
      </c>
      <c r="C889">
        <v>25.226700000000001</v>
      </c>
      <c r="D889">
        <v>25.36</v>
      </c>
      <c r="E889">
        <v>25.423300000000001</v>
      </c>
      <c r="F889">
        <v>25.223299999999998</v>
      </c>
      <c r="G889">
        <v>20889849</v>
      </c>
      <c r="H889">
        <v>228137.29430000001</v>
      </c>
    </row>
    <row r="890" spans="1:8" x14ac:dyDescent="0.25">
      <c r="A890" s="1">
        <v>42919</v>
      </c>
      <c r="B890">
        <v>27.611499999999999</v>
      </c>
      <c r="C890">
        <v>25.12</v>
      </c>
      <c r="D890">
        <v>25.28</v>
      </c>
      <c r="E890">
        <v>25.4467</v>
      </c>
      <c r="F890">
        <v>25.026700000000002</v>
      </c>
      <c r="G890">
        <v>14545692</v>
      </c>
      <c r="H890">
        <v>227172.65460000001</v>
      </c>
    </row>
    <row r="891" spans="1:8" x14ac:dyDescent="0.25">
      <c r="A891" s="1">
        <v>42921</v>
      </c>
      <c r="B891">
        <v>27.596900000000002</v>
      </c>
      <c r="C891">
        <v>25.1067</v>
      </c>
      <c r="D891">
        <v>25.183299999999999</v>
      </c>
      <c r="E891">
        <v>25.316700000000001</v>
      </c>
      <c r="F891">
        <v>25.055</v>
      </c>
      <c r="G891">
        <v>18112983</v>
      </c>
      <c r="H891">
        <v>227052.07459999999</v>
      </c>
    </row>
    <row r="892" spans="1:8" x14ac:dyDescent="0.25">
      <c r="A892" s="1">
        <v>42922</v>
      </c>
      <c r="B892">
        <v>27.651800000000001</v>
      </c>
      <c r="C892">
        <v>25.156700000000001</v>
      </c>
      <c r="D892">
        <v>25.116700000000002</v>
      </c>
      <c r="E892">
        <v>25.3233</v>
      </c>
      <c r="F892">
        <v>25.08</v>
      </c>
      <c r="G892">
        <v>18485535</v>
      </c>
      <c r="H892">
        <v>227504.24950000001</v>
      </c>
    </row>
    <row r="893" spans="1:8" x14ac:dyDescent="0.25">
      <c r="A893" s="1">
        <v>42923</v>
      </c>
      <c r="B893">
        <v>27.6005</v>
      </c>
      <c r="C893">
        <v>25.11</v>
      </c>
      <c r="D893">
        <v>25.216699999999999</v>
      </c>
      <c r="E893">
        <v>25.273299999999999</v>
      </c>
      <c r="F893">
        <v>25.0167</v>
      </c>
      <c r="G893">
        <v>15921192</v>
      </c>
      <c r="H893">
        <v>227082.21960000001</v>
      </c>
    </row>
    <row r="894" spans="1:8" x14ac:dyDescent="0.25">
      <c r="A894" s="1">
        <v>42926</v>
      </c>
      <c r="B894">
        <v>26.831099999999999</v>
      </c>
      <c r="C894">
        <v>24.41</v>
      </c>
      <c r="D894">
        <v>25.05</v>
      </c>
      <c r="E894">
        <v>25.103300000000001</v>
      </c>
      <c r="F894">
        <v>24.3767</v>
      </c>
      <c r="G894">
        <v>45199980</v>
      </c>
      <c r="H894">
        <v>220751.7714</v>
      </c>
    </row>
    <row r="895" spans="1:8" x14ac:dyDescent="0.25">
      <c r="A895" s="1">
        <v>42927</v>
      </c>
      <c r="B895">
        <v>26.919</v>
      </c>
      <c r="C895">
        <v>24.49</v>
      </c>
      <c r="D895">
        <v>24.46</v>
      </c>
      <c r="E895">
        <v>24.683299999999999</v>
      </c>
      <c r="F895">
        <v>24.443300000000001</v>
      </c>
      <c r="G895">
        <v>22597893</v>
      </c>
      <c r="H895">
        <v>221475.2512</v>
      </c>
    </row>
    <row r="896" spans="1:8" x14ac:dyDescent="0.25">
      <c r="A896" s="1">
        <v>42928</v>
      </c>
      <c r="B896">
        <v>27.091200000000001</v>
      </c>
      <c r="C896">
        <v>24.646699999999999</v>
      </c>
      <c r="D896">
        <v>24.5533</v>
      </c>
      <c r="E896">
        <v>24.736699999999999</v>
      </c>
      <c r="F896">
        <v>24.5533</v>
      </c>
      <c r="G896">
        <v>17100471</v>
      </c>
      <c r="H896">
        <v>222892.06580000001</v>
      </c>
    </row>
    <row r="897" spans="1:8" x14ac:dyDescent="0.25">
      <c r="A897" s="1">
        <v>42929</v>
      </c>
      <c r="B897">
        <v>27.497900000000001</v>
      </c>
      <c r="C897">
        <v>25.0167</v>
      </c>
      <c r="D897">
        <v>24.89</v>
      </c>
      <c r="E897">
        <v>25.083300000000001</v>
      </c>
      <c r="F897">
        <v>24.8367</v>
      </c>
      <c r="G897">
        <v>24481461</v>
      </c>
      <c r="H897">
        <v>226238.1599</v>
      </c>
    </row>
    <row r="898" spans="1:8" x14ac:dyDescent="0.25">
      <c r="A898" s="1">
        <v>42930</v>
      </c>
      <c r="B898">
        <v>27.970600000000001</v>
      </c>
      <c r="C898">
        <v>25.4467</v>
      </c>
      <c r="D898">
        <v>25.423300000000001</v>
      </c>
      <c r="E898">
        <v>25.5183</v>
      </c>
      <c r="F898">
        <v>25.3033</v>
      </c>
      <c r="G898">
        <v>27455577</v>
      </c>
      <c r="H898">
        <v>230126.86369999999</v>
      </c>
    </row>
    <row r="899" spans="1:8" x14ac:dyDescent="0.25">
      <c r="A899" s="1">
        <v>42933</v>
      </c>
      <c r="B899">
        <v>27.9816</v>
      </c>
      <c r="C899">
        <v>25.456700000000001</v>
      </c>
      <c r="D899">
        <v>25.43</v>
      </c>
      <c r="E899">
        <v>25.6233</v>
      </c>
      <c r="F899">
        <v>25.396699999999999</v>
      </c>
      <c r="G899">
        <v>26506728</v>
      </c>
      <c r="H899">
        <v>230217.29870000001</v>
      </c>
    </row>
    <row r="900" spans="1:8" x14ac:dyDescent="0.25">
      <c r="A900" s="1">
        <v>42934</v>
      </c>
      <c r="B900">
        <v>27.9193</v>
      </c>
      <c r="C900">
        <v>25.4</v>
      </c>
      <c r="D900">
        <v>25.416699999999999</v>
      </c>
      <c r="E900">
        <v>25.514299999999999</v>
      </c>
      <c r="F900">
        <v>25.333300000000001</v>
      </c>
      <c r="G900">
        <v>12944559</v>
      </c>
      <c r="H900">
        <v>229704.8339</v>
      </c>
    </row>
    <row r="901" spans="1:8" x14ac:dyDescent="0.25">
      <c r="A901" s="1">
        <v>42935</v>
      </c>
      <c r="B901">
        <v>27.798400000000001</v>
      </c>
      <c r="C901">
        <v>25.29</v>
      </c>
      <c r="D901">
        <v>25.36</v>
      </c>
      <c r="E901">
        <v>25.406700000000001</v>
      </c>
      <c r="F901">
        <v>25.2</v>
      </c>
      <c r="G901">
        <v>15940689</v>
      </c>
      <c r="H901">
        <v>228710.0491</v>
      </c>
    </row>
    <row r="902" spans="1:8" x14ac:dyDescent="0.25">
      <c r="A902" s="1">
        <v>42936</v>
      </c>
      <c r="B902">
        <v>27.853300000000001</v>
      </c>
      <c r="C902">
        <v>25.34</v>
      </c>
      <c r="D902">
        <v>25.326699999999999</v>
      </c>
      <c r="E902">
        <v>25.416699999999999</v>
      </c>
      <c r="F902">
        <v>25.2333</v>
      </c>
      <c r="G902">
        <v>14896137</v>
      </c>
      <c r="H902">
        <v>229162.22399999999</v>
      </c>
    </row>
    <row r="903" spans="1:8" x14ac:dyDescent="0.25">
      <c r="A903" s="1">
        <v>42937</v>
      </c>
      <c r="B903">
        <v>27.901</v>
      </c>
      <c r="C903">
        <v>25.383299999999998</v>
      </c>
      <c r="D903">
        <v>25.28</v>
      </c>
      <c r="E903">
        <v>25.41</v>
      </c>
      <c r="F903">
        <v>25.183299999999999</v>
      </c>
      <c r="G903">
        <v>21459978</v>
      </c>
      <c r="H903">
        <v>229554.10889999999</v>
      </c>
    </row>
    <row r="904" spans="1:8" x14ac:dyDescent="0.25">
      <c r="A904" s="1">
        <v>42940</v>
      </c>
      <c r="B904">
        <v>28.1721</v>
      </c>
      <c r="C904">
        <v>25.63</v>
      </c>
      <c r="D904">
        <v>25.343299999999999</v>
      </c>
      <c r="E904">
        <v>25.718299999999999</v>
      </c>
      <c r="F904">
        <v>25.343299999999999</v>
      </c>
      <c r="G904">
        <v>22164105</v>
      </c>
      <c r="H904">
        <v>231784.8383</v>
      </c>
    </row>
    <row r="905" spans="1:8" x14ac:dyDescent="0.25">
      <c r="A905" s="1">
        <v>42941</v>
      </c>
      <c r="B905">
        <v>28.769300000000001</v>
      </c>
      <c r="C905">
        <v>26.173300000000001</v>
      </c>
      <c r="D905">
        <v>25.87</v>
      </c>
      <c r="E905">
        <v>26.2867</v>
      </c>
      <c r="F905">
        <v>25.796700000000001</v>
      </c>
      <c r="G905">
        <v>34511859</v>
      </c>
      <c r="H905">
        <v>236698.4718</v>
      </c>
    </row>
    <row r="906" spans="1:8" x14ac:dyDescent="0.25">
      <c r="A906" s="1">
        <v>42942</v>
      </c>
      <c r="B906">
        <v>28.9086</v>
      </c>
      <c r="C906">
        <v>26.3</v>
      </c>
      <c r="D906">
        <v>26.183299999999999</v>
      </c>
      <c r="E906">
        <v>26.39</v>
      </c>
      <c r="F906">
        <v>25.98</v>
      </c>
      <c r="G906">
        <v>20148165</v>
      </c>
      <c r="H906">
        <v>237843.98149999999</v>
      </c>
    </row>
    <row r="907" spans="1:8" x14ac:dyDescent="0.25">
      <c r="A907" s="1">
        <v>42943</v>
      </c>
      <c r="B907">
        <v>29.231000000000002</v>
      </c>
      <c r="C907">
        <v>26.593299999999999</v>
      </c>
      <c r="D907">
        <v>26.24</v>
      </c>
      <c r="E907">
        <v>26.618300000000001</v>
      </c>
      <c r="F907">
        <v>26.16</v>
      </c>
      <c r="G907">
        <v>24157392</v>
      </c>
      <c r="H907">
        <v>240496.7408</v>
      </c>
    </row>
    <row r="908" spans="1:8" x14ac:dyDescent="0.25">
      <c r="A908" s="1">
        <v>42944</v>
      </c>
      <c r="B908">
        <v>29.242000000000001</v>
      </c>
      <c r="C908">
        <v>26.603300000000001</v>
      </c>
      <c r="D908">
        <v>26.6</v>
      </c>
      <c r="E908">
        <v>26.651700000000002</v>
      </c>
      <c r="F908">
        <v>26.511700000000001</v>
      </c>
      <c r="G908">
        <v>14925648</v>
      </c>
      <c r="H908">
        <v>240587.17569999999</v>
      </c>
    </row>
    <row r="909" spans="1:8" x14ac:dyDescent="0.25">
      <c r="A909" s="1">
        <v>42947</v>
      </c>
      <c r="B909">
        <v>29.3079</v>
      </c>
      <c r="C909">
        <v>26.6633</v>
      </c>
      <c r="D909">
        <v>26.6067</v>
      </c>
      <c r="E909">
        <v>26.78</v>
      </c>
      <c r="F909">
        <v>26.565000000000001</v>
      </c>
      <c r="G909">
        <v>18789567</v>
      </c>
      <c r="H909">
        <v>241129.7856</v>
      </c>
    </row>
    <row r="910" spans="1:8" x14ac:dyDescent="0.25">
      <c r="A910" s="1">
        <v>42948</v>
      </c>
      <c r="B910">
        <v>29.494800000000001</v>
      </c>
      <c r="C910">
        <v>26.833300000000001</v>
      </c>
      <c r="D910">
        <v>26.75</v>
      </c>
      <c r="E910">
        <v>26.91</v>
      </c>
      <c r="F910">
        <v>26.666699999999999</v>
      </c>
      <c r="G910">
        <v>17179641</v>
      </c>
      <c r="H910">
        <v>242667.1801</v>
      </c>
    </row>
    <row r="911" spans="1:8" x14ac:dyDescent="0.25">
      <c r="A911" s="1">
        <v>42949</v>
      </c>
      <c r="B911">
        <v>29.505800000000001</v>
      </c>
      <c r="C911">
        <v>26.843299999999999</v>
      </c>
      <c r="D911">
        <v>26.78</v>
      </c>
      <c r="E911">
        <v>27.0367</v>
      </c>
      <c r="F911">
        <v>26.7667</v>
      </c>
      <c r="G911">
        <v>26019105</v>
      </c>
      <c r="H911">
        <v>242757.6151</v>
      </c>
    </row>
    <row r="912" spans="1:8" x14ac:dyDescent="0.25">
      <c r="A912" s="1">
        <v>42950</v>
      </c>
      <c r="B912">
        <v>29.630299999999998</v>
      </c>
      <c r="C912">
        <v>26.956700000000001</v>
      </c>
      <c r="D912">
        <v>27.113299999999999</v>
      </c>
      <c r="E912">
        <v>27.253299999999999</v>
      </c>
      <c r="F912">
        <v>26.89</v>
      </c>
      <c r="G912">
        <v>29840844</v>
      </c>
      <c r="H912">
        <v>243782.5448</v>
      </c>
    </row>
    <row r="913" spans="1:8" x14ac:dyDescent="0.25">
      <c r="A913" s="1">
        <v>42951</v>
      </c>
      <c r="B913">
        <v>29.487500000000001</v>
      </c>
      <c r="C913">
        <v>26.826699999999999</v>
      </c>
      <c r="D913">
        <v>27.02</v>
      </c>
      <c r="E913">
        <v>27.133299999999998</v>
      </c>
      <c r="F913">
        <v>26.736699999999999</v>
      </c>
      <c r="G913">
        <v>21425415</v>
      </c>
      <c r="H913">
        <v>242606.89009999999</v>
      </c>
    </row>
    <row r="914" spans="1:8" x14ac:dyDescent="0.25">
      <c r="A914" s="1">
        <v>42954</v>
      </c>
      <c r="B914">
        <v>29.7806</v>
      </c>
      <c r="C914">
        <v>27.093299999999999</v>
      </c>
      <c r="D914">
        <v>26.8567</v>
      </c>
      <c r="E914">
        <v>27.15</v>
      </c>
      <c r="F914">
        <v>26.846699999999998</v>
      </c>
      <c r="G914">
        <v>16453536</v>
      </c>
      <c r="H914">
        <v>245018.48939999999</v>
      </c>
    </row>
    <row r="915" spans="1:8" x14ac:dyDescent="0.25">
      <c r="A915" s="1">
        <v>42955</v>
      </c>
      <c r="B915">
        <v>29.894200000000001</v>
      </c>
      <c r="C915">
        <v>27.1967</v>
      </c>
      <c r="D915">
        <v>27.056699999999999</v>
      </c>
      <c r="E915">
        <v>27.2867</v>
      </c>
      <c r="F915">
        <v>26.966699999999999</v>
      </c>
      <c r="G915">
        <v>22144221</v>
      </c>
      <c r="H915">
        <v>245952.98420000001</v>
      </c>
    </row>
    <row r="916" spans="1:8" x14ac:dyDescent="0.25">
      <c r="A916" s="1">
        <v>42956</v>
      </c>
      <c r="B916">
        <v>30.0883</v>
      </c>
      <c r="C916">
        <v>27.203299999999999</v>
      </c>
      <c r="D916">
        <v>27.0367</v>
      </c>
      <c r="E916">
        <v>27.33</v>
      </c>
      <c r="F916">
        <v>26.966999999999999</v>
      </c>
      <c r="G916">
        <v>19819524</v>
      </c>
      <c r="H916">
        <v>246013.27420000001</v>
      </c>
    </row>
    <row r="917" spans="1:8" x14ac:dyDescent="0.25">
      <c r="A917" s="1">
        <v>42957</v>
      </c>
      <c r="B917">
        <v>29.738099999999999</v>
      </c>
      <c r="C917">
        <v>26.886700000000001</v>
      </c>
      <c r="D917">
        <v>27.023299999999999</v>
      </c>
      <c r="E917">
        <v>27.133299999999998</v>
      </c>
      <c r="F917">
        <v>26.85</v>
      </c>
      <c r="G917">
        <v>24134985</v>
      </c>
      <c r="H917">
        <v>243149.5</v>
      </c>
    </row>
    <row r="918" spans="1:8" x14ac:dyDescent="0.25">
      <c r="A918" s="1">
        <v>42958</v>
      </c>
      <c r="B918">
        <v>29.642199999999999</v>
      </c>
      <c r="C918">
        <v>26.8</v>
      </c>
      <c r="D918">
        <v>26.91</v>
      </c>
      <c r="E918">
        <v>27.083300000000001</v>
      </c>
      <c r="F918">
        <v>26.7867</v>
      </c>
      <c r="G918">
        <v>23716485</v>
      </c>
      <c r="H918">
        <v>242365.73019999999</v>
      </c>
    </row>
    <row r="919" spans="1:8" x14ac:dyDescent="0.25">
      <c r="A919" s="1">
        <v>42961</v>
      </c>
      <c r="B919">
        <v>29.752800000000001</v>
      </c>
      <c r="C919">
        <v>26.9</v>
      </c>
      <c r="D919">
        <v>26.863299999999999</v>
      </c>
      <c r="E919">
        <v>27.08</v>
      </c>
      <c r="F919">
        <v>26.833300000000001</v>
      </c>
      <c r="G919">
        <v>23376084</v>
      </c>
      <c r="H919">
        <v>243270.08</v>
      </c>
    </row>
    <row r="920" spans="1:8" x14ac:dyDescent="0.25">
      <c r="A920" s="1">
        <v>42962</v>
      </c>
      <c r="B920">
        <v>29.778600000000001</v>
      </c>
      <c r="C920">
        <v>26.923300000000001</v>
      </c>
      <c r="D920">
        <v>26.943300000000001</v>
      </c>
      <c r="E920">
        <v>27.133299999999998</v>
      </c>
      <c r="F920">
        <v>26.846699999999998</v>
      </c>
      <c r="G920">
        <v>21198174</v>
      </c>
      <c r="H920">
        <v>243481.0949</v>
      </c>
    </row>
    <row r="921" spans="1:8" x14ac:dyDescent="0.25">
      <c r="A921" s="1">
        <v>42963</v>
      </c>
      <c r="B921">
        <v>29.856100000000001</v>
      </c>
      <c r="C921">
        <v>26.993300000000001</v>
      </c>
      <c r="D921">
        <v>27.09</v>
      </c>
      <c r="E921">
        <v>27.146699999999999</v>
      </c>
      <c r="F921">
        <v>26.846699999999998</v>
      </c>
      <c r="G921">
        <v>34607859</v>
      </c>
      <c r="H921">
        <v>244114.1397</v>
      </c>
    </row>
    <row r="922" spans="1:8" x14ac:dyDescent="0.25">
      <c r="A922" s="1">
        <v>42964</v>
      </c>
      <c r="B922">
        <v>29.3842</v>
      </c>
      <c r="C922">
        <v>26.566700000000001</v>
      </c>
      <c r="D922">
        <v>26.283300000000001</v>
      </c>
      <c r="E922">
        <v>26.601700000000001</v>
      </c>
      <c r="F922">
        <v>26.11</v>
      </c>
      <c r="G922">
        <v>51881103</v>
      </c>
      <c r="H922">
        <v>240255.5808</v>
      </c>
    </row>
    <row r="923" spans="1:8" x14ac:dyDescent="0.25">
      <c r="A923" s="1">
        <v>42965</v>
      </c>
      <c r="B923">
        <v>29.240400000000001</v>
      </c>
      <c r="C923">
        <v>26.436699999999998</v>
      </c>
      <c r="D923">
        <v>26.54</v>
      </c>
      <c r="E923">
        <v>26.783300000000001</v>
      </c>
      <c r="F923">
        <v>26.4267</v>
      </c>
      <c r="G923">
        <v>29258871</v>
      </c>
      <c r="H923">
        <v>239079.92619999999</v>
      </c>
    </row>
    <row r="924" spans="1:8" x14ac:dyDescent="0.25">
      <c r="A924" s="1">
        <v>42968</v>
      </c>
      <c r="B924">
        <v>29.387799999999999</v>
      </c>
      <c r="C924">
        <v>26.57</v>
      </c>
      <c r="D924">
        <v>26.3733</v>
      </c>
      <c r="E924">
        <v>26.69</v>
      </c>
      <c r="F924">
        <v>26.263300000000001</v>
      </c>
      <c r="G924">
        <v>28841784</v>
      </c>
      <c r="H924">
        <v>240285.72579999999</v>
      </c>
    </row>
    <row r="925" spans="1:8" x14ac:dyDescent="0.25">
      <c r="A925" s="1">
        <v>42969</v>
      </c>
      <c r="B925">
        <v>29.502099999999999</v>
      </c>
      <c r="C925">
        <v>26.673300000000001</v>
      </c>
      <c r="D925">
        <v>26.6</v>
      </c>
      <c r="E925">
        <v>26.72</v>
      </c>
      <c r="F925">
        <v>26.57</v>
      </c>
      <c r="G925">
        <v>19638297</v>
      </c>
      <c r="H925">
        <v>241220.2205</v>
      </c>
    </row>
    <row r="926" spans="1:8" x14ac:dyDescent="0.25">
      <c r="A926" s="1">
        <v>42970</v>
      </c>
      <c r="B926">
        <v>29.48</v>
      </c>
      <c r="C926">
        <v>26.653300000000002</v>
      </c>
      <c r="D926">
        <v>26.783300000000001</v>
      </c>
      <c r="E926">
        <v>26.853300000000001</v>
      </c>
      <c r="F926">
        <v>26.6267</v>
      </c>
      <c r="G926">
        <v>23397918</v>
      </c>
      <c r="H926">
        <v>241039.35060000001</v>
      </c>
    </row>
    <row r="927" spans="1:8" x14ac:dyDescent="0.25">
      <c r="A927" s="1">
        <v>42971</v>
      </c>
      <c r="B927">
        <v>28.8827</v>
      </c>
      <c r="C927">
        <v>26.113299999999999</v>
      </c>
      <c r="D927">
        <v>26.87</v>
      </c>
      <c r="E927">
        <v>26.96</v>
      </c>
      <c r="F927">
        <v>25.95</v>
      </c>
      <c r="G927">
        <v>57384123</v>
      </c>
      <c r="H927">
        <v>236155.86199999999</v>
      </c>
    </row>
    <row r="928" spans="1:8" x14ac:dyDescent="0.25">
      <c r="A928" s="1">
        <v>42972</v>
      </c>
      <c r="B928">
        <v>28.989699999999999</v>
      </c>
      <c r="C928">
        <v>26.21</v>
      </c>
      <c r="D928">
        <v>26.166699999999999</v>
      </c>
      <c r="E928">
        <v>26.363299999999999</v>
      </c>
      <c r="F928">
        <v>26.16</v>
      </c>
      <c r="G928">
        <v>29706567</v>
      </c>
      <c r="H928">
        <v>237030.0667</v>
      </c>
    </row>
    <row r="929" spans="1:8" x14ac:dyDescent="0.25">
      <c r="A929" s="1">
        <v>42975</v>
      </c>
      <c r="B929">
        <v>28.7685</v>
      </c>
      <c r="C929">
        <v>26.01</v>
      </c>
      <c r="D929">
        <v>26.136700000000001</v>
      </c>
      <c r="E929">
        <v>26.1539</v>
      </c>
      <c r="F929">
        <v>25.953299999999999</v>
      </c>
      <c r="G929">
        <v>25864482</v>
      </c>
      <c r="H929">
        <v>235221.36730000001</v>
      </c>
    </row>
    <row r="930" spans="1:8" x14ac:dyDescent="0.25">
      <c r="A930" s="1">
        <v>42976</v>
      </c>
      <c r="B930">
        <v>29.0413</v>
      </c>
      <c r="C930">
        <v>26.256699999999999</v>
      </c>
      <c r="D930">
        <v>25.89</v>
      </c>
      <c r="E930">
        <v>26.326699999999999</v>
      </c>
      <c r="F930">
        <v>25.833300000000001</v>
      </c>
      <c r="G930">
        <v>22995573</v>
      </c>
      <c r="H930">
        <v>237452.09659999999</v>
      </c>
    </row>
    <row r="931" spans="1:8" x14ac:dyDescent="0.25">
      <c r="A931" s="1">
        <v>42977</v>
      </c>
      <c r="B931">
        <v>28.956499999999998</v>
      </c>
      <c r="C931">
        <v>26.18</v>
      </c>
      <c r="D931">
        <v>26.273299999999999</v>
      </c>
      <c r="E931">
        <v>26.366700000000002</v>
      </c>
      <c r="F931">
        <v>26.173300000000001</v>
      </c>
      <c r="G931">
        <v>17489487</v>
      </c>
      <c r="H931">
        <v>236758.76180000001</v>
      </c>
    </row>
    <row r="932" spans="1:8" x14ac:dyDescent="0.25">
      <c r="A932" s="1">
        <v>42978</v>
      </c>
      <c r="B932">
        <v>28.783200000000001</v>
      </c>
      <c r="C932">
        <v>26.023299999999999</v>
      </c>
      <c r="D932">
        <v>26.2</v>
      </c>
      <c r="E932">
        <v>26.25</v>
      </c>
      <c r="F932">
        <v>26.02</v>
      </c>
      <c r="G932">
        <v>24584250</v>
      </c>
      <c r="H932">
        <v>233210.83230000001</v>
      </c>
    </row>
    <row r="933" spans="1:8" x14ac:dyDescent="0.25">
      <c r="A933" s="1">
        <v>42979</v>
      </c>
      <c r="B933">
        <v>28.893799999999999</v>
      </c>
      <c r="C933">
        <v>26.1233</v>
      </c>
      <c r="D933">
        <v>26.103300000000001</v>
      </c>
      <c r="E933">
        <v>26.166699999999999</v>
      </c>
      <c r="F933">
        <v>26.07</v>
      </c>
      <c r="G933">
        <v>19423080</v>
      </c>
      <c r="H933">
        <v>234106.99280000001</v>
      </c>
    </row>
    <row r="934" spans="1:8" x14ac:dyDescent="0.25">
      <c r="A934" s="1">
        <v>42983</v>
      </c>
      <c r="B934">
        <v>29.420999999999999</v>
      </c>
      <c r="C934">
        <v>26.6</v>
      </c>
      <c r="D934">
        <v>25.9833</v>
      </c>
      <c r="E934">
        <v>26.63</v>
      </c>
      <c r="F934">
        <v>25.966699999999999</v>
      </c>
      <c r="G934">
        <v>36205470</v>
      </c>
      <c r="H934">
        <v>238378.6911</v>
      </c>
    </row>
    <row r="935" spans="1:8" x14ac:dyDescent="0.25">
      <c r="A935" s="1">
        <v>42984</v>
      </c>
      <c r="B935">
        <v>29.5243</v>
      </c>
      <c r="C935">
        <v>26.693300000000001</v>
      </c>
      <c r="D935">
        <v>26.6267</v>
      </c>
      <c r="E935">
        <v>26.8</v>
      </c>
      <c r="F935">
        <v>26.5733</v>
      </c>
      <c r="G935">
        <v>25278375</v>
      </c>
      <c r="H935">
        <v>239215.10759999999</v>
      </c>
    </row>
    <row r="936" spans="1:8" x14ac:dyDescent="0.25">
      <c r="A936" s="1">
        <v>42985</v>
      </c>
      <c r="B936">
        <v>29.539000000000001</v>
      </c>
      <c r="C936">
        <v>26.706700000000001</v>
      </c>
      <c r="D936">
        <v>26.773299999999999</v>
      </c>
      <c r="E936">
        <v>26.92</v>
      </c>
      <c r="F936">
        <v>26.666699999999999</v>
      </c>
      <c r="G936">
        <v>20462256</v>
      </c>
      <c r="H936">
        <v>239334.5956</v>
      </c>
    </row>
    <row r="937" spans="1:8" x14ac:dyDescent="0.25">
      <c r="A937" s="1">
        <v>42986</v>
      </c>
      <c r="B937">
        <v>29.081800000000001</v>
      </c>
      <c r="C937">
        <v>26.293299999999999</v>
      </c>
      <c r="D937">
        <v>26.58</v>
      </c>
      <c r="E937">
        <v>26.625</v>
      </c>
      <c r="F937">
        <v>25.91</v>
      </c>
      <c r="G937">
        <v>29998779</v>
      </c>
      <c r="H937">
        <v>235630.4656</v>
      </c>
    </row>
    <row r="938" spans="1:8" x14ac:dyDescent="0.25">
      <c r="A938" s="1">
        <v>42989</v>
      </c>
      <c r="B938">
        <v>29.1556</v>
      </c>
      <c r="C938">
        <v>26.36</v>
      </c>
      <c r="D938">
        <v>26.383299999999998</v>
      </c>
      <c r="E938">
        <v>26.45</v>
      </c>
      <c r="F938">
        <v>26.22</v>
      </c>
      <c r="G938">
        <v>21000720</v>
      </c>
      <c r="H938">
        <v>236227.90590000001</v>
      </c>
    </row>
    <row r="939" spans="1:8" x14ac:dyDescent="0.25">
      <c r="A939" s="1">
        <v>42990</v>
      </c>
      <c r="B939">
        <v>29.350999999999999</v>
      </c>
      <c r="C939">
        <v>26.5367</v>
      </c>
      <c r="D939">
        <v>26.433299999999999</v>
      </c>
      <c r="E939">
        <v>26.636700000000001</v>
      </c>
      <c r="F939">
        <v>26.39</v>
      </c>
      <c r="G939">
        <v>18014955</v>
      </c>
      <c r="H939">
        <v>237811.12280000001</v>
      </c>
    </row>
    <row r="940" spans="1:8" x14ac:dyDescent="0.25">
      <c r="A940" s="1">
        <v>42991</v>
      </c>
      <c r="B940">
        <v>29.443100000000001</v>
      </c>
      <c r="C940">
        <v>26.62</v>
      </c>
      <c r="D940">
        <v>26.5367</v>
      </c>
      <c r="E940">
        <v>26.8933</v>
      </c>
      <c r="F940">
        <v>26.53</v>
      </c>
      <c r="G940">
        <v>26471238</v>
      </c>
      <c r="H940">
        <v>238557.92319999999</v>
      </c>
    </row>
    <row r="941" spans="1:8" x14ac:dyDescent="0.25">
      <c r="A941" s="1">
        <v>42992</v>
      </c>
      <c r="B941">
        <v>29.376799999999999</v>
      </c>
      <c r="C941">
        <v>26.56</v>
      </c>
      <c r="D941">
        <v>26.596699999999998</v>
      </c>
      <c r="E941">
        <v>26.6067</v>
      </c>
      <c r="F941">
        <v>26.405000000000001</v>
      </c>
      <c r="G941">
        <v>20817999</v>
      </c>
      <c r="H941">
        <v>238020.22690000001</v>
      </c>
    </row>
    <row r="942" spans="1:8" x14ac:dyDescent="0.25">
      <c r="A942" s="1">
        <v>42993</v>
      </c>
      <c r="B942">
        <v>29.634899999999998</v>
      </c>
      <c r="C942">
        <v>26.793299999999999</v>
      </c>
      <c r="D942">
        <v>26.603300000000001</v>
      </c>
      <c r="E942">
        <v>26.916699999999999</v>
      </c>
      <c r="F942">
        <v>26.423300000000001</v>
      </c>
      <c r="G942">
        <v>39953271</v>
      </c>
      <c r="H942">
        <v>240111.26809999999</v>
      </c>
    </row>
    <row r="943" spans="1:8" x14ac:dyDescent="0.25">
      <c r="A943" s="1">
        <v>42996</v>
      </c>
      <c r="B943">
        <v>29.494800000000001</v>
      </c>
      <c r="C943">
        <v>26.666699999999999</v>
      </c>
      <c r="D943">
        <v>26.736699999999999</v>
      </c>
      <c r="E943">
        <v>27.04</v>
      </c>
      <c r="F943">
        <v>26.65</v>
      </c>
      <c r="G943">
        <v>24528201</v>
      </c>
      <c r="H943">
        <v>238976.13140000001</v>
      </c>
    </row>
    <row r="944" spans="1:8" x14ac:dyDescent="0.25">
      <c r="A944" s="1">
        <v>42997</v>
      </c>
      <c r="B944">
        <v>29.513200000000001</v>
      </c>
      <c r="C944">
        <v>26.683299999999999</v>
      </c>
      <c r="D944">
        <v>26.726700000000001</v>
      </c>
      <c r="E944">
        <v>26.82</v>
      </c>
      <c r="F944">
        <v>26.566700000000001</v>
      </c>
      <c r="G944">
        <v>18523074</v>
      </c>
      <c r="H944">
        <v>239125.4915</v>
      </c>
    </row>
    <row r="945" spans="1:8" x14ac:dyDescent="0.25">
      <c r="A945" s="1">
        <v>42998</v>
      </c>
      <c r="B945">
        <v>29.679099999999998</v>
      </c>
      <c r="C945">
        <v>26.833300000000001</v>
      </c>
      <c r="D945">
        <v>26.723299999999998</v>
      </c>
      <c r="E945">
        <v>26.853300000000001</v>
      </c>
      <c r="F945">
        <v>26.6233</v>
      </c>
      <c r="G945">
        <v>15954582</v>
      </c>
      <c r="H945">
        <v>240469.7323</v>
      </c>
    </row>
    <row r="946" spans="1:8" x14ac:dyDescent="0.25">
      <c r="A946" s="1">
        <v>42999</v>
      </c>
      <c r="B946">
        <v>29.4984</v>
      </c>
      <c r="C946">
        <v>26.67</v>
      </c>
      <c r="D946">
        <v>26.8567</v>
      </c>
      <c r="E946">
        <v>26.8567</v>
      </c>
      <c r="F946">
        <v>26.5733</v>
      </c>
      <c r="G946">
        <v>19290768</v>
      </c>
      <c r="H946">
        <v>239006.00349999999</v>
      </c>
    </row>
    <row r="947" spans="1:8" x14ac:dyDescent="0.25">
      <c r="A947" s="1">
        <v>43000</v>
      </c>
      <c r="B947">
        <v>29.3215</v>
      </c>
      <c r="C947">
        <v>26.51</v>
      </c>
      <c r="D947">
        <v>26.63</v>
      </c>
      <c r="E947">
        <v>26.693300000000001</v>
      </c>
      <c r="F947">
        <v>26.414999999999999</v>
      </c>
      <c r="G947">
        <v>17265786</v>
      </c>
      <c r="H947">
        <v>237572.14670000001</v>
      </c>
    </row>
    <row r="948" spans="1:8" x14ac:dyDescent="0.25">
      <c r="A948" s="1">
        <v>43003</v>
      </c>
      <c r="B948">
        <v>29.1814</v>
      </c>
      <c r="C948">
        <v>26.383299999999998</v>
      </c>
      <c r="D948">
        <v>26.306699999999999</v>
      </c>
      <c r="E948">
        <v>26.7</v>
      </c>
      <c r="F948">
        <v>26.2867</v>
      </c>
      <c r="G948">
        <v>25643424</v>
      </c>
      <c r="H948">
        <v>236437.01</v>
      </c>
    </row>
    <row r="949" spans="1:8" x14ac:dyDescent="0.25">
      <c r="A949" s="1">
        <v>43004</v>
      </c>
      <c r="B949">
        <v>29.2699</v>
      </c>
      <c r="C949">
        <v>26.4633</v>
      </c>
      <c r="D949">
        <v>26.346699999999998</v>
      </c>
      <c r="E949">
        <v>26.513300000000001</v>
      </c>
      <c r="F949">
        <v>26.306699999999999</v>
      </c>
      <c r="G949">
        <v>17505996</v>
      </c>
      <c r="H949">
        <v>237153.93840000001</v>
      </c>
    </row>
    <row r="950" spans="1:8" x14ac:dyDescent="0.25">
      <c r="A950" s="1">
        <v>43005</v>
      </c>
      <c r="B950">
        <v>29.233000000000001</v>
      </c>
      <c r="C950">
        <v>26.43</v>
      </c>
      <c r="D950">
        <v>26.473299999999998</v>
      </c>
      <c r="E950">
        <v>26.523299999999999</v>
      </c>
      <c r="F950">
        <v>26.223299999999998</v>
      </c>
      <c r="G950">
        <v>18943869</v>
      </c>
      <c r="H950">
        <v>236855.21830000001</v>
      </c>
    </row>
    <row r="951" spans="1:8" x14ac:dyDescent="0.25">
      <c r="A951" s="1">
        <v>43006</v>
      </c>
      <c r="B951">
        <v>29.107600000000001</v>
      </c>
      <c r="C951">
        <v>26.316700000000001</v>
      </c>
      <c r="D951">
        <v>26.333300000000001</v>
      </c>
      <c r="E951">
        <v>26.36</v>
      </c>
      <c r="F951">
        <v>26.04</v>
      </c>
      <c r="G951">
        <v>37118475</v>
      </c>
      <c r="H951">
        <v>235839.56969999999</v>
      </c>
    </row>
    <row r="952" spans="1:8" x14ac:dyDescent="0.25">
      <c r="A952" s="1">
        <v>43007</v>
      </c>
      <c r="B952">
        <v>28.809000000000001</v>
      </c>
      <c r="C952">
        <v>26.046700000000001</v>
      </c>
      <c r="D952">
        <v>26.283300000000001</v>
      </c>
      <c r="E952">
        <v>26.333300000000001</v>
      </c>
      <c r="F952">
        <v>25.993300000000001</v>
      </c>
      <c r="G952">
        <v>31060083</v>
      </c>
      <c r="H952">
        <v>233419.93640000001</v>
      </c>
    </row>
    <row r="953" spans="1:8" x14ac:dyDescent="0.25">
      <c r="A953" s="1">
        <v>43010</v>
      </c>
      <c r="B953">
        <v>28.923300000000001</v>
      </c>
      <c r="C953">
        <v>26.15</v>
      </c>
      <c r="D953">
        <v>25.966699999999999</v>
      </c>
      <c r="E953">
        <v>26.276700000000002</v>
      </c>
      <c r="F953">
        <v>25.833300000000001</v>
      </c>
      <c r="G953">
        <v>23127660</v>
      </c>
      <c r="H953">
        <v>234345.96890000001</v>
      </c>
    </row>
    <row r="954" spans="1:8" x14ac:dyDescent="0.25">
      <c r="A954" s="1">
        <v>43011</v>
      </c>
      <c r="B954">
        <v>29.2072</v>
      </c>
      <c r="C954">
        <v>26.406700000000001</v>
      </c>
      <c r="D954">
        <v>26.276700000000002</v>
      </c>
      <c r="E954">
        <v>26.5533</v>
      </c>
      <c r="F954">
        <v>26.25</v>
      </c>
      <c r="G954">
        <v>23810226</v>
      </c>
      <c r="H954">
        <v>236646.11420000001</v>
      </c>
    </row>
    <row r="955" spans="1:8" x14ac:dyDescent="0.25">
      <c r="A955" s="1">
        <v>43012</v>
      </c>
      <c r="B955">
        <v>29.159300000000002</v>
      </c>
      <c r="C955">
        <v>26.363299999999999</v>
      </c>
      <c r="D955">
        <v>26.423300000000001</v>
      </c>
      <c r="E955">
        <v>26.593800000000002</v>
      </c>
      <c r="F955">
        <v>26.3567</v>
      </c>
      <c r="G955">
        <v>18520128</v>
      </c>
      <c r="H955">
        <v>236257.77789999999</v>
      </c>
    </row>
    <row r="956" spans="1:8" x14ac:dyDescent="0.25">
      <c r="A956" s="1">
        <v>43013</v>
      </c>
      <c r="B956">
        <v>29.277200000000001</v>
      </c>
      <c r="C956">
        <v>26.47</v>
      </c>
      <c r="D956">
        <v>26.39</v>
      </c>
      <c r="E956">
        <v>26.603300000000001</v>
      </c>
      <c r="F956">
        <v>26.36</v>
      </c>
      <c r="G956">
        <v>15416013</v>
      </c>
      <c r="H956">
        <v>237213.6825</v>
      </c>
    </row>
    <row r="957" spans="1:8" x14ac:dyDescent="0.25">
      <c r="A957" s="1">
        <v>43014</v>
      </c>
      <c r="B957">
        <v>29.126100000000001</v>
      </c>
      <c r="C957">
        <v>26.333300000000001</v>
      </c>
      <c r="D957">
        <v>26.26</v>
      </c>
      <c r="E957">
        <v>26.39</v>
      </c>
      <c r="F957">
        <v>26.083300000000001</v>
      </c>
      <c r="G957">
        <v>18739965</v>
      </c>
      <c r="H957">
        <v>235988.92980000001</v>
      </c>
    </row>
    <row r="958" spans="1:8" x14ac:dyDescent="0.25">
      <c r="A958" s="1">
        <v>43017</v>
      </c>
      <c r="B958">
        <v>29.690200000000001</v>
      </c>
      <c r="C958">
        <v>26.843299999999999</v>
      </c>
      <c r="D958">
        <v>26.5</v>
      </c>
      <c r="E958">
        <v>27.1267</v>
      </c>
      <c r="F958">
        <v>26.466999999999999</v>
      </c>
      <c r="G958">
        <v>40479132</v>
      </c>
      <c r="H958">
        <v>240559.34830000001</v>
      </c>
    </row>
    <row r="959" spans="1:8" x14ac:dyDescent="0.25">
      <c r="A959" s="1">
        <v>43018</v>
      </c>
      <c r="B959">
        <v>31.017399999999999</v>
      </c>
      <c r="C959">
        <v>28.043299999999999</v>
      </c>
      <c r="D959">
        <v>27.56</v>
      </c>
      <c r="E959">
        <v>28.293299999999999</v>
      </c>
      <c r="F959">
        <v>27.5367</v>
      </c>
      <c r="G959">
        <v>75371886</v>
      </c>
      <c r="H959">
        <v>251313.27420000001</v>
      </c>
    </row>
    <row r="960" spans="1:8" x14ac:dyDescent="0.25">
      <c r="A960" s="1">
        <v>43019</v>
      </c>
      <c r="B960">
        <v>31.607299999999999</v>
      </c>
      <c r="C960">
        <v>28.576699999999999</v>
      </c>
      <c r="D960">
        <v>28.193300000000001</v>
      </c>
      <c r="E960">
        <v>28.763300000000001</v>
      </c>
      <c r="F960">
        <v>28.033300000000001</v>
      </c>
      <c r="G960">
        <v>55683015</v>
      </c>
      <c r="H960">
        <v>256092.79689999999</v>
      </c>
    </row>
    <row r="961" spans="1:8" x14ac:dyDescent="0.25">
      <c r="A961" s="1">
        <v>43020</v>
      </c>
      <c r="B961">
        <v>31.7437</v>
      </c>
      <c r="C961">
        <v>28.7</v>
      </c>
      <c r="D961">
        <v>28.566700000000001</v>
      </c>
      <c r="E961">
        <v>28.79</v>
      </c>
      <c r="F961">
        <v>28.353300000000001</v>
      </c>
      <c r="G961">
        <v>38630961</v>
      </c>
      <c r="H961">
        <v>257198.06150000001</v>
      </c>
    </row>
    <row r="962" spans="1:8" x14ac:dyDescent="0.25">
      <c r="A962" s="1">
        <v>43021</v>
      </c>
      <c r="B962">
        <v>31.935500000000001</v>
      </c>
      <c r="C962">
        <v>28.8733</v>
      </c>
      <c r="D962">
        <v>28.746700000000001</v>
      </c>
      <c r="E962">
        <v>28.9833</v>
      </c>
      <c r="F962">
        <v>28.746700000000001</v>
      </c>
      <c r="G962">
        <v>28167147</v>
      </c>
      <c r="H962">
        <v>258751.4063</v>
      </c>
    </row>
    <row r="963" spans="1:8" x14ac:dyDescent="0.25">
      <c r="A963" s="1">
        <v>43024</v>
      </c>
      <c r="B963">
        <v>31.611000000000001</v>
      </c>
      <c r="C963">
        <v>28.58</v>
      </c>
      <c r="D963">
        <v>28.86</v>
      </c>
      <c r="E963">
        <v>28.8733</v>
      </c>
      <c r="F963">
        <v>28.34</v>
      </c>
      <c r="G963">
        <v>27900978</v>
      </c>
      <c r="H963">
        <v>256122.66889999999</v>
      </c>
    </row>
    <row r="964" spans="1:8" x14ac:dyDescent="0.25">
      <c r="A964" s="1">
        <v>43025</v>
      </c>
      <c r="B964">
        <v>31.6995</v>
      </c>
      <c r="C964">
        <v>28.66</v>
      </c>
      <c r="D964">
        <v>28.5</v>
      </c>
      <c r="E964">
        <v>28.7852</v>
      </c>
      <c r="F964">
        <v>28.440300000000001</v>
      </c>
      <c r="G964">
        <v>17554638</v>
      </c>
      <c r="H964">
        <v>256839.59729999999</v>
      </c>
    </row>
    <row r="965" spans="1:8" x14ac:dyDescent="0.25">
      <c r="A965" s="1">
        <v>43026</v>
      </c>
      <c r="B965">
        <v>31.788</v>
      </c>
      <c r="C965">
        <v>28.74</v>
      </c>
      <c r="D965">
        <v>28.716699999999999</v>
      </c>
      <c r="E965">
        <v>28.789400000000001</v>
      </c>
      <c r="F965">
        <v>28.67</v>
      </c>
      <c r="G965">
        <v>16416264</v>
      </c>
      <c r="H965">
        <v>257556.5257</v>
      </c>
    </row>
    <row r="966" spans="1:8" x14ac:dyDescent="0.25">
      <c r="A966" s="1">
        <v>43027</v>
      </c>
      <c r="B966">
        <v>31.854299999999999</v>
      </c>
      <c r="C966">
        <v>28.8</v>
      </c>
      <c r="D966">
        <v>28.716699999999999</v>
      </c>
      <c r="E966">
        <v>28.886700000000001</v>
      </c>
      <c r="F966">
        <v>28.5886</v>
      </c>
      <c r="G966">
        <v>21086874</v>
      </c>
      <c r="H966">
        <v>258094.22200000001</v>
      </c>
    </row>
    <row r="967" spans="1:8" x14ac:dyDescent="0.25">
      <c r="A967" s="1">
        <v>43028</v>
      </c>
      <c r="B967">
        <v>32.2378</v>
      </c>
      <c r="C967">
        <v>29.146699999999999</v>
      </c>
      <c r="D967">
        <v>28.866700000000002</v>
      </c>
      <c r="E967">
        <v>29.15</v>
      </c>
      <c r="F967">
        <v>28.76</v>
      </c>
      <c r="G967">
        <v>22853259</v>
      </c>
      <c r="H967">
        <v>261200.9117</v>
      </c>
    </row>
    <row r="968" spans="1:8" x14ac:dyDescent="0.25">
      <c r="A968" s="1">
        <v>43031</v>
      </c>
      <c r="B968">
        <v>32.683900000000001</v>
      </c>
      <c r="C968">
        <v>29.55</v>
      </c>
      <c r="D968">
        <v>29.113299999999999</v>
      </c>
      <c r="E968">
        <v>29.64</v>
      </c>
      <c r="F968">
        <v>29.0867</v>
      </c>
      <c r="G968">
        <v>31758099</v>
      </c>
      <c r="H968">
        <v>264815.42570000002</v>
      </c>
    </row>
    <row r="969" spans="1:8" x14ac:dyDescent="0.25">
      <c r="A969" s="1">
        <v>43032</v>
      </c>
      <c r="B969">
        <v>32.436900000000001</v>
      </c>
      <c r="C969">
        <v>29.326699999999999</v>
      </c>
      <c r="D969">
        <v>29.563300000000002</v>
      </c>
      <c r="E969">
        <v>29.6</v>
      </c>
      <c r="F969">
        <v>29.3033</v>
      </c>
      <c r="G969">
        <v>23102616</v>
      </c>
      <c r="H969">
        <v>262814.00060000003</v>
      </c>
    </row>
    <row r="970" spans="1:8" x14ac:dyDescent="0.25">
      <c r="A970" s="1">
        <v>43033</v>
      </c>
      <c r="B970">
        <v>32.621200000000002</v>
      </c>
      <c r="C970">
        <v>29.493300000000001</v>
      </c>
      <c r="D970">
        <v>29.283300000000001</v>
      </c>
      <c r="E970">
        <v>29.533300000000001</v>
      </c>
      <c r="F970">
        <v>29.1433</v>
      </c>
      <c r="G970">
        <v>19224009</v>
      </c>
      <c r="H970">
        <v>264307.60139999999</v>
      </c>
    </row>
    <row r="971" spans="1:8" x14ac:dyDescent="0.25">
      <c r="A971" s="1">
        <v>43034</v>
      </c>
      <c r="B971">
        <v>32.672800000000002</v>
      </c>
      <c r="C971">
        <v>29.54</v>
      </c>
      <c r="D971">
        <v>29.5533</v>
      </c>
      <c r="E971">
        <v>29.703299999999999</v>
      </c>
      <c r="F971">
        <v>29.34</v>
      </c>
      <c r="G971">
        <v>19454823</v>
      </c>
      <c r="H971">
        <v>264725.80959999998</v>
      </c>
    </row>
    <row r="972" spans="1:8" x14ac:dyDescent="0.25">
      <c r="A972" s="1">
        <v>43035</v>
      </c>
      <c r="B972">
        <v>32.506900000000002</v>
      </c>
      <c r="C972">
        <v>29.39</v>
      </c>
      <c r="D972">
        <v>29.38</v>
      </c>
      <c r="E972">
        <v>29.4633</v>
      </c>
      <c r="F972">
        <v>29.05</v>
      </c>
      <c r="G972">
        <v>19851000</v>
      </c>
      <c r="H972">
        <v>263381.56890000001</v>
      </c>
    </row>
    <row r="973" spans="1:8" x14ac:dyDescent="0.25">
      <c r="A973" s="1">
        <v>43038</v>
      </c>
      <c r="B973">
        <v>32.057099999999998</v>
      </c>
      <c r="C973">
        <v>28.9833</v>
      </c>
      <c r="D973">
        <v>29.313300000000002</v>
      </c>
      <c r="E973">
        <v>29.316700000000001</v>
      </c>
      <c r="F973">
        <v>28.797000000000001</v>
      </c>
      <c r="G973">
        <v>21155979</v>
      </c>
      <c r="H973">
        <v>259737.18290000001</v>
      </c>
    </row>
    <row r="974" spans="1:8" x14ac:dyDescent="0.25">
      <c r="A974" s="1">
        <v>43039</v>
      </c>
      <c r="B974">
        <v>32.189799999999998</v>
      </c>
      <c r="C974">
        <v>29.103300000000001</v>
      </c>
      <c r="D974">
        <v>28.953299999999999</v>
      </c>
      <c r="E974">
        <v>29.153300000000002</v>
      </c>
      <c r="F974">
        <v>28.866700000000002</v>
      </c>
      <c r="G974">
        <v>18020799</v>
      </c>
      <c r="H974">
        <v>260812.57550000001</v>
      </c>
    </row>
    <row r="975" spans="1:8" x14ac:dyDescent="0.25">
      <c r="A975" s="1">
        <v>43040</v>
      </c>
      <c r="B975">
        <v>32.4221</v>
      </c>
      <c r="C975">
        <v>29.313300000000002</v>
      </c>
      <c r="D975">
        <v>29.023299999999999</v>
      </c>
      <c r="E975">
        <v>29.465</v>
      </c>
      <c r="F975">
        <v>29</v>
      </c>
      <c r="G975">
        <v>18528237</v>
      </c>
      <c r="H975">
        <v>262694.51250000001</v>
      </c>
    </row>
    <row r="976" spans="1:8" x14ac:dyDescent="0.25">
      <c r="A976" s="1">
        <v>43041</v>
      </c>
      <c r="B976">
        <v>32.739199999999997</v>
      </c>
      <c r="C976">
        <v>29.6</v>
      </c>
      <c r="D976">
        <v>29.4267</v>
      </c>
      <c r="E976">
        <v>29.721699999999998</v>
      </c>
      <c r="F976">
        <v>29.2667</v>
      </c>
      <c r="G976">
        <v>15549267</v>
      </c>
      <c r="H976">
        <v>265263.50589999999</v>
      </c>
    </row>
    <row r="977" spans="1:8" x14ac:dyDescent="0.25">
      <c r="A977" s="1">
        <v>43042</v>
      </c>
      <c r="B977">
        <v>33.063600000000001</v>
      </c>
      <c r="C977">
        <v>29.8933</v>
      </c>
      <c r="D977">
        <v>29.673300000000001</v>
      </c>
      <c r="E977">
        <v>29.96</v>
      </c>
      <c r="F977">
        <v>29.5867</v>
      </c>
      <c r="G977">
        <v>19536177</v>
      </c>
      <c r="H977">
        <v>267892.24329999997</v>
      </c>
    </row>
    <row r="978" spans="1:8" x14ac:dyDescent="0.25">
      <c r="A978" s="1">
        <v>43045</v>
      </c>
      <c r="B978">
        <v>32.702300000000001</v>
      </c>
      <c r="C978">
        <v>29.566700000000001</v>
      </c>
      <c r="D978">
        <v>29.806699999999999</v>
      </c>
      <c r="E978">
        <v>29.8933</v>
      </c>
      <c r="F978">
        <v>29.56</v>
      </c>
      <c r="G978">
        <v>15772335</v>
      </c>
      <c r="H978">
        <v>264964.78570000001</v>
      </c>
    </row>
    <row r="979" spans="1:8" x14ac:dyDescent="0.25">
      <c r="A979" s="1">
        <v>43046</v>
      </c>
      <c r="B979">
        <v>32.794499999999999</v>
      </c>
      <c r="C979">
        <v>29.65</v>
      </c>
      <c r="D979">
        <v>29.6233</v>
      </c>
      <c r="E979">
        <v>29.686699999999998</v>
      </c>
      <c r="F979">
        <v>29.436699999999998</v>
      </c>
      <c r="G979">
        <v>16047993</v>
      </c>
      <c r="H979">
        <v>265711.58610000001</v>
      </c>
    </row>
    <row r="980" spans="1:8" x14ac:dyDescent="0.25">
      <c r="A980" s="1">
        <v>43047</v>
      </c>
      <c r="B980">
        <v>33.277500000000003</v>
      </c>
      <c r="C980">
        <v>30.0867</v>
      </c>
      <c r="D980">
        <v>29.703299999999999</v>
      </c>
      <c r="E980">
        <v>30.14</v>
      </c>
      <c r="F980">
        <v>29.7</v>
      </c>
      <c r="G980">
        <v>20302629</v>
      </c>
      <c r="H980">
        <v>269624.82030000002</v>
      </c>
    </row>
    <row r="981" spans="1:8" x14ac:dyDescent="0.25">
      <c r="A981" s="1">
        <v>43048</v>
      </c>
      <c r="B981">
        <v>33.292200000000001</v>
      </c>
      <c r="C981">
        <v>30.1</v>
      </c>
      <c r="D981">
        <v>29.98</v>
      </c>
      <c r="E981">
        <v>30.19</v>
      </c>
      <c r="F981">
        <v>29.783300000000001</v>
      </c>
      <c r="G981">
        <v>20713371</v>
      </c>
      <c r="H981">
        <v>269744.30839999998</v>
      </c>
    </row>
    <row r="982" spans="1:8" x14ac:dyDescent="0.25">
      <c r="A982" s="1">
        <v>43049</v>
      </c>
      <c r="B982">
        <v>33.520800000000001</v>
      </c>
      <c r="C982">
        <v>30.306699999999999</v>
      </c>
      <c r="D982">
        <v>30.08</v>
      </c>
      <c r="E982">
        <v>30.563300000000002</v>
      </c>
      <c r="F982">
        <v>30.066700000000001</v>
      </c>
      <c r="G982">
        <v>22943403</v>
      </c>
      <c r="H982">
        <v>271596.37339999998</v>
      </c>
    </row>
    <row r="983" spans="1:8" x14ac:dyDescent="0.25">
      <c r="A983" s="1">
        <v>43052</v>
      </c>
      <c r="B983">
        <v>33.546599999999998</v>
      </c>
      <c r="C983">
        <v>30.33</v>
      </c>
      <c r="D983">
        <v>30.346699999999998</v>
      </c>
      <c r="E983">
        <v>30.66</v>
      </c>
      <c r="F983">
        <v>30.29</v>
      </c>
      <c r="G983">
        <v>25474701</v>
      </c>
      <c r="H983">
        <v>271805.47749999998</v>
      </c>
    </row>
    <row r="984" spans="1:8" x14ac:dyDescent="0.25">
      <c r="A984" s="1">
        <v>43053</v>
      </c>
      <c r="B984">
        <v>33.583500000000001</v>
      </c>
      <c r="C984">
        <v>30.363299999999999</v>
      </c>
      <c r="D984">
        <v>30.2333</v>
      </c>
      <c r="E984">
        <v>30.4</v>
      </c>
      <c r="F984">
        <v>30.06</v>
      </c>
      <c r="G984">
        <v>29502399</v>
      </c>
      <c r="H984">
        <v>272104.19770000002</v>
      </c>
    </row>
    <row r="985" spans="1:8" x14ac:dyDescent="0.25">
      <c r="A985" s="1">
        <v>43054</v>
      </c>
      <c r="B985">
        <v>33.118899999999996</v>
      </c>
      <c r="C985">
        <v>29.943300000000001</v>
      </c>
      <c r="D985">
        <v>30.113299999999999</v>
      </c>
      <c r="E985">
        <v>30.283300000000001</v>
      </c>
      <c r="F985">
        <v>29.883299999999998</v>
      </c>
      <c r="G985">
        <v>25300314</v>
      </c>
      <c r="H985">
        <v>268340.3236</v>
      </c>
    </row>
    <row r="986" spans="1:8" x14ac:dyDescent="0.25">
      <c r="A986" s="1">
        <v>43055</v>
      </c>
      <c r="B986">
        <v>36.728400000000001</v>
      </c>
      <c r="C986">
        <v>33.206699999999998</v>
      </c>
      <c r="D986">
        <v>31.706700000000001</v>
      </c>
      <c r="E986">
        <v>33.226700000000001</v>
      </c>
      <c r="F986">
        <v>31.5733</v>
      </c>
      <c r="G986">
        <v>114367152</v>
      </c>
      <c r="H986">
        <v>297585.02769999998</v>
      </c>
    </row>
    <row r="987" spans="1:8" x14ac:dyDescent="0.25">
      <c r="A987" s="1">
        <v>43056</v>
      </c>
      <c r="B987">
        <v>35.935699999999997</v>
      </c>
      <c r="C987">
        <v>32.49</v>
      </c>
      <c r="D987">
        <v>33.08</v>
      </c>
      <c r="E987">
        <v>33.3767</v>
      </c>
      <c r="F987">
        <v>32.193300000000001</v>
      </c>
      <c r="G987">
        <v>70726539</v>
      </c>
      <c r="H987">
        <v>291162.5441</v>
      </c>
    </row>
    <row r="988" spans="1:8" x14ac:dyDescent="0.25">
      <c r="A988" s="1">
        <v>43059</v>
      </c>
      <c r="B988">
        <v>35.939399999999999</v>
      </c>
      <c r="C988">
        <v>32.493299999999998</v>
      </c>
      <c r="D988">
        <v>32.146700000000003</v>
      </c>
      <c r="E988">
        <v>32.546700000000001</v>
      </c>
      <c r="F988">
        <v>31.92</v>
      </c>
      <c r="G988">
        <v>49182972</v>
      </c>
      <c r="H988">
        <v>291192.41619999998</v>
      </c>
    </row>
    <row r="989" spans="1:8" x14ac:dyDescent="0.25">
      <c r="A989" s="1">
        <v>43060</v>
      </c>
      <c r="B989">
        <v>35.5854</v>
      </c>
      <c r="C989">
        <v>32.173299999999998</v>
      </c>
      <c r="D989">
        <v>32.58</v>
      </c>
      <c r="E989">
        <v>32.64</v>
      </c>
      <c r="F989">
        <v>32.106699999999996</v>
      </c>
      <c r="G989">
        <v>38239497</v>
      </c>
      <c r="H989">
        <v>288324.70260000002</v>
      </c>
    </row>
    <row r="990" spans="1:8" x14ac:dyDescent="0.25">
      <c r="A990" s="1">
        <v>43061</v>
      </c>
      <c r="B990">
        <v>35.544899999999998</v>
      </c>
      <c r="C990">
        <v>32.136699999999998</v>
      </c>
      <c r="D990">
        <v>32.216700000000003</v>
      </c>
      <c r="E990">
        <v>32.270000000000003</v>
      </c>
      <c r="F990">
        <v>32.036700000000003</v>
      </c>
      <c r="G990">
        <v>26754741</v>
      </c>
      <c r="H990">
        <v>287996.11040000001</v>
      </c>
    </row>
    <row r="991" spans="1:8" x14ac:dyDescent="0.25">
      <c r="A991" s="1">
        <v>43063</v>
      </c>
      <c r="B991">
        <v>35.622300000000003</v>
      </c>
      <c r="C991">
        <v>32.206699999999998</v>
      </c>
      <c r="D991">
        <v>32.29</v>
      </c>
      <c r="E991">
        <v>32.409999999999997</v>
      </c>
      <c r="F991">
        <v>32.176699999999997</v>
      </c>
      <c r="G991">
        <v>13488351</v>
      </c>
      <c r="H991">
        <v>288623.4227</v>
      </c>
    </row>
    <row r="992" spans="1:8" x14ac:dyDescent="0.25">
      <c r="A992" s="1">
        <v>43066</v>
      </c>
      <c r="B992">
        <v>35.622300000000003</v>
      </c>
      <c r="C992">
        <v>32.206699999999998</v>
      </c>
      <c r="D992">
        <v>32.283299999999997</v>
      </c>
      <c r="E992">
        <v>32.549999999999997</v>
      </c>
      <c r="F992">
        <v>32.1</v>
      </c>
      <c r="G992">
        <v>26714670</v>
      </c>
      <c r="H992">
        <v>288623.4227</v>
      </c>
    </row>
    <row r="993" spans="1:8" x14ac:dyDescent="0.25">
      <c r="A993" s="1">
        <v>43067</v>
      </c>
      <c r="B993">
        <v>35.677599999999998</v>
      </c>
      <c r="C993">
        <v>32.256700000000002</v>
      </c>
      <c r="D993">
        <v>32.1967</v>
      </c>
      <c r="E993">
        <v>32.295000000000002</v>
      </c>
      <c r="F993">
        <v>31.94</v>
      </c>
      <c r="G993">
        <v>26128935</v>
      </c>
      <c r="H993">
        <v>289071.50300000003</v>
      </c>
    </row>
    <row r="994" spans="1:8" x14ac:dyDescent="0.25">
      <c r="A994" s="1">
        <v>43068</v>
      </c>
      <c r="B994">
        <v>35.968899999999998</v>
      </c>
      <c r="C994">
        <v>32.520000000000003</v>
      </c>
      <c r="D994">
        <v>32.406700000000001</v>
      </c>
      <c r="E994">
        <v>32.753300000000003</v>
      </c>
      <c r="F994">
        <v>32.293300000000002</v>
      </c>
      <c r="G994">
        <v>34272012</v>
      </c>
      <c r="H994">
        <v>291431.39230000001</v>
      </c>
    </row>
    <row r="995" spans="1:8" x14ac:dyDescent="0.25">
      <c r="A995" s="1">
        <v>43069</v>
      </c>
      <c r="B995">
        <v>35.847200000000001</v>
      </c>
      <c r="C995">
        <v>32.409999999999997</v>
      </c>
      <c r="D995">
        <v>32.6967</v>
      </c>
      <c r="E995">
        <v>32.813299999999998</v>
      </c>
      <c r="F995">
        <v>32.17</v>
      </c>
      <c r="G995">
        <v>38564040</v>
      </c>
      <c r="H995">
        <v>290445.61570000002</v>
      </c>
    </row>
    <row r="996" spans="1:8" x14ac:dyDescent="0.25">
      <c r="A996" s="1">
        <v>43070</v>
      </c>
      <c r="B996">
        <v>35.891399999999997</v>
      </c>
      <c r="C996">
        <v>32.450000000000003</v>
      </c>
      <c r="D996">
        <v>32.536700000000003</v>
      </c>
      <c r="E996">
        <v>32.57</v>
      </c>
      <c r="F996">
        <v>32.076700000000002</v>
      </c>
      <c r="G996">
        <v>24888594</v>
      </c>
      <c r="H996">
        <v>288387.83370000002</v>
      </c>
    </row>
    <row r="997" spans="1:8" x14ac:dyDescent="0.25">
      <c r="A997" s="1">
        <v>43073</v>
      </c>
      <c r="B997">
        <v>35.766100000000002</v>
      </c>
      <c r="C997">
        <v>32.3367</v>
      </c>
      <c r="D997">
        <v>32.576700000000002</v>
      </c>
      <c r="E997">
        <v>32.653300000000002</v>
      </c>
      <c r="F997">
        <v>32.225000000000001</v>
      </c>
      <c r="G997">
        <v>26869572</v>
      </c>
      <c r="H997">
        <v>287380.62400000001</v>
      </c>
    </row>
    <row r="998" spans="1:8" x14ac:dyDescent="0.25">
      <c r="A998" s="1">
        <v>43074</v>
      </c>
      <c r="B998">
        <v>36.068399999999997</v>
      </c>
      <c r="C998">
        <v>32.61</v>
      </c>
      <c r="D998">
        <v>32.333300000000001</v>
      </c>
      <c r="E998">
        <v>32.646700000000003</v>
      </c>
      <c r="F998">
        <v>32.306699999999999</v>
      </c>
      <c r="G998">
        <v>27030201</v>
      </c>
      <c r="H998">
        <v>289809.77679999999</v>
      </c>
    </row>
    <row r="999" spans="1:8" x14ac:dyDescent="0.25">
      <c r="A999" s="1">
        <v>43075</v>
      </c>
      <c r="B999">
        <v>35.865600000000001</v>
      </c>
      <c r="C999">
        <v>32.426699999999997</v>
      </c>
      <c r="D999">
        <v>32.6633</v>
      </c>
      <c r="E999">
        <v>32.713299999999997</v>
      </c>
      <c r="F999">
        <v>32.413400000000003</v>
      </c>
      <c r="G999">
        <v>21422958</v>
      </c>
      <c r="H999">
        <v>288180.467</v>
      </c>
    </row>
    <row r="1000" spans="1:8" x14ac:dyDescent="0.25">
      <c r="A1000" s="1">
        <v>43076</v>
      </c>
      <c r="B1000">
        <v>35.869300000000003</v>
      </c>
      <c r="C1000">
        <v>32.26</v>
      </c>
      <c r="D1000">
        <v>32.353299999999997</v>
      </c>
      <c r="E1000">
        <v>32.526699999999998</v>
      </c>
      <c r="F1000">
        <v>32.216700000000003</v>
      </c>
      <c r="G1000">
        <v>22507806</v>
      </c>
      <c r="H1000">
        <v>286699.27620000002</v>
      </c>
    </row>
    <row r="1001" spans="1:8" x14ac:dyDescent="0.25">
      <c r="A1001" s="1">
        <v>43077</v>
      </c>
      <c r="B1001">
        <v>35.784100000000002</v>
      </c>
      <c r="C1001">
        <v>32.183300000000003</v>
      </c>
      <c r="D1001">
        <v>32.223300000000002</v>
      </c>
      <c r="E1001">
        <v>32.2333</v>
      </c>
      <c r="F1001">
        <v>32.045999999999999</v>
      </c>
      <c r="G1001">
        <v>17463183</v>
      </c>
      <c r="H1001">
        <v>286017.92849999998</v>
      </c>
    </row>
    <row r="1002" spans="1:8" x14ac:dyDescent="0.25">
      <c r="A1002" s="1">
        <v>43080</v>
      </c>
      <c r="B1002">
        <v>35.924900000000001</v>
      </c>
      <c r="C1002">
        <v>32.31</v>
      </c>
      <c r="D1002">
        <v>32.146700000000003</v>
      </c>
      <c r="E1002">
        <v>32.423299999999998</v>
      </c>
      <c r="F1002">
        <v>32.096699999999998</v>
      </c>
      <c r="G1002">
        <v>26786757</v>
      </c>
      <c r="H1002">
        <v>287143.6335</v>
      </c>
    </row>
    <row r="1003" spans="1:8" x14ac:dyDescent="0.25">
      <c r="A1003" s="1">
        <v>43081</v>
      </c>
      <c r="B1003">
        <v>35.839700000000001</v>
      </c>
      <c r="C1003">
        <v>32.2333</v>
      </c>
      <c r="D1003">
        <v>32.283299999999997</v>
      </c>
      <c r="E1003">
        <v>32.4133</v>
      </c>
      <c r="F1003">
        <v>32.200000000000003</v>
      </c>
      <c r="G1003">
        <v>23431926</v>
      </c>
      <c r="H1003">
        <v>286462.28570000001</v>
      </c>
    </row>
    <row r="1004" spans="1:8" x14ac:dyDescent="0.25">
      <c r="A1004" s="1">
        <v>43082</v>
      </c>
      <c r="B1004">
        <v>36.232500000000002</v>
      </c>
      <c r="C1004">
        <v>32.5867</v>
      </c>
      <c r="D1004">
        <v>32.22</v>
      </c>
      <c r="E1004">
        <v>32.636699999999998</v>
      </c>
      <c r="F1004">
        <v>32.183300000000003</v>
      </c>
      <c r="G1004">
        <v>23638149</v>
      </c>
      <c r="H1004">
        <v>289602.41009999998</v>
      </c>
    </row>
    <row r="1005" spans="1:8" x14ac:dyDescent="0.25">
      <c r="A1005" s="1">
        <v>43083</v>
      </c>
      <c r="B1005">
        <v>35.999000000000002</v>
      </c>
      <c r="C1005">
        <v>32.3767</v>
      </c>
      <c r="D1005">
        <v>32.666699999999999</v>
      </c>
      <c r="E1005">
        <v>32.856699999999996</v>
      </c>
      <c r="F1005">
        <v>32.366700000000002</v>
      </c>
      <c r="G1005">
        <v>28157307</v>
      </c>
      <c r="H1005">
        <v>287736.10979999998</v>
      </c>
    </row>
    <row r="1006" spans="1:8" x14ac:dyDescent="0.25">
      <c r="A1006" s="1">
        <v>43084</v>
      </c>
      <c r="B1006">
        <v>35.991599999999998</v>
      </c>
      <c r="C1006">
        <v>32.369999999999997</v>
      </c>
      <c r="D1006">
        <v>32.57</v>
      </c>
      <c r="E1006">
        <v>32.83</v>
      </c>
      <c r="F1006">
        <v>32.3033</v>
      </c>
      <c r="G1006">
        <v>48428364</v>
      </c>
      <c r="H1006">
        <v>287676.86210000003</v>
      </c>
    </row>
    <row r="1007" spans="1:8" x14ac:dyDescent="0.25">
      <c r="A1007" s="1">
        <v>43087</v>
      </c>
      <c r="B1007">
        <v>36.284399999999998</v>
      </c>
      <c r="C1007">
        <v>32.633299999999998</v>
      </c>
      <c r="D1007">
        <v>32.46</v>
      </c>
      <c r="E1007">
        <v>32.723300000000002</v>
      </c>
      <c r="F1007">
        <v>32.453299999999999</v>
      </c>
      <c r="G1007">
        <v>23893308</v>
      </c>
      <c r="H1007">
        <v>290017.14350000001</v>
      </c>
    </row>
    <row r="1008" spans="1:8" x14ac:dyDescent="0.25">
      <c r="A1008" s="1">
        <v>43088</v>
      </c>
      <c r="B1008">
        <v>36.618000000000002</v>
      </c>
      <c r="C1008">
        <v>32.933300000000003</v>
      </c>
      <c r="D1008">
        <v>33.3033</v>
      </c>
      <c r="E1008">
        <v>33.3033</v>
      </c>
      <c r="F1008">
        <v>32.763300000000001</v>
      </c>
      <c r="G1008">
        <v>36036504</v>
      </c>
      <c r="H1008">
        <v>292683.2868</v>
      </c>
    </row>
    <row r="1009" spans="1:8" x14ac:dyDescent="0.25">
      <c r="A1009" s="1">
        <v>43089</v>
      </c>
      <c r="B1009">
        <v>36.599499999999999</v>
      </c>
      <c r="C1009">
        <v>32.916699999999999</v>
      </c>
      <c r="D1009">
        <v>33.15</v>
      </c>
      <c r="E1009">
        <v>33.216700000000003</v>
      </c>
      <c r="F1009">
        <v>32.816699999999997</v>
      </c>
      <c r="G1009">
        <v>32189415</v>
      </c>
      <c r="H1009">
        <v>292535.16769999999</v>
      </c>
    </row>
    <row r="1010" spans="1:8" x14ac:dyDescent="0.25">
      <c r="A1010" s="1">
        <v>43090</v>
      </c>
      <c r="B1010">
        <v>36.343699999999998</v>
      </c>
      <c r="C1010">
        <v>32.686700000000002</v>
      </c>
      <c r="D1010">
        <v>33</v>
      </c>
      <c r="E1010">
        <v>33.11</v>
      </c>
      <c r="F1010">
        <v>32.659999999999997</v>
      </c>
      <c r="G1010">
        <v>22107384</v>
      </c>
      <c r="H1010">
        <v>290491.12449999998</v>
      </c>
    </row>
    <row r="1011" spans="1:8" x14ac:dyDescent="0.25">
      <c r="A1011" s="1">
        <v>43091</v>
      </c>
      <c r="B1011">
        <v>36.399299999999997</v>
      </c>
      <c r="C1011">
        <v>32.736699999999999</v>
      </c>
      <c r="D1011">
        <v>32.763300000000001</v>
      </c>
      <c r="E1011">
        <v>32.806699999999999</v>
      </c>
      <c r="F1011">
        <v>32.56</v>
      </c>
      <c r="G1011">
        <v>16436046</v>
      </c>
      <c r="H1011">
        <v>290935.4817</v>
      </c>
    </row>
    <row r="1012" spans="1:8" x14ac:dyDescent="0.25">
      <c r="A1012" s="1">
        <v>43095</v>
      </c>
      <c r="B1012">
        <v>36.751399999999997</v>
      </c>
      <c r="C1012">
        <v>33.0533</v>
      </c>
      <c r="D1012">
        <v>32.783299999999997</v>
      </c>
      <c r="E1012">
        <v>33.146700000000003</v>
      </c>
      <c r="F1012">
        <v>32.783299999999997</v>
      </c>
      <c r="G1012">
        <v>12887673</v>
      </c>
      <c r="H1012">
        <v>293749.74410000001</v>
      </c>
    </row>
    <row r="1013" spans="1:8" x14ac:dyDescent="0.25">
      <c r="A1013" s="1">
        <v>43096</v>
      </c>
      <c r="B1013">
        <v>36.788499999999999</v>
      </c>
      <c r="C1013">
        <v>33.0867</v>
      </c>
      <c r="D1013">
        <v>33.186700000000002</v>
      </c>
      <c r="E1013">
        <v>33.200000000000003</v>
      </c>
      <c r="F1013">
        <v>32.943300000000001</v>
      </c>
      <c r="G1013">
        <v>15422379</v>
      </c>
      <c r="H1013">
        <v>294045.98220000003</v>
      </c>
    </row>
    <row r="1014" spans="1:8" x14ac:dyDescent="0.25">
      <c r="A1014" s="1">
        <v>43097</v>
      </c>
      <c r="B1014">
        <v>36.840400000000002</v>
      </c>
      <c r="C1014">
        <v>33.133299999999998</v>
      </c>
      <c r="D1014">
        <v>33.173299999999998</v>
      </c>
      <c r="E1014">
        <v>33.206699999999998</v>
      </c>
      <c r="F1014">
        <v>33.04</v>
      </c>
      <c r="G1014">
        <v>29291808</v>
      </c>
      <c r="H1014">
        <v>294460.7156</v>
      </c>
    </row>
    <row r="1015" spans="1:8" x14ac:dyDescent="0.25">
      <c r="A1015" s="1">
        <v>43098</v>
      </c>
      <c r="B1015">
        <v>36.599499999999999</v>
      </c>
      <c r="C1015">
        <v>32.916699999999999</v>
      </c>
      <c r="D1015">
        <v>33.133299999999998</v>
      </c>
      <c r="E1015">
        <v>33.229999999999997</v>
      </c>
      <c r="F1015">
        <v>32.916699999999999</v>
      </c>
      <c r="G1015">
        <v>21432819</v>
      </c>
      <c r="H1015">
        <v>292535.16769999999</v>
      </c>
    </row>
    <row r="1016" spans="1:8" x14ac:dyDescent="0.25">
      <c r="A1016" s="1">
        <v>43102</v>
      </c>
      <c r="B1016">
        <v>36.540199999999999</v>
      </c>
      <c r="C1016">
        <v>32.863300000000002</v>
      </c>
      <c r="D1016">
        <v>33.1</v>
      </c>
      <c r="E1016">
        <v>33.263300000000001</v>
      </c>
      <c r="F1016">
        <v>32.840000000000003</v>
      </c>
      <c r="G1016">
        <v>30451470</v>
      </c>
      <c r="H1016">
        <v>292061.18670000002</v>
      </c>
    </row>
    <row r="1017" spans="1:8" x14ac:dyDescent="0.25">
      <c r="A1017" s="1">
        <v>43103</v>
      </c>
      <c r="B1017">
        <v>36.858899999999998</v>
      </c>
      <c r="C1017">
        <v>33.15</v>
      </c>
      <c r="D1017">
        <v>32.950000000000003</v>
      </c>
      <c r="E1017">
        <v>33.333300000000001</v>
      </c>
      <c r="F1017">
        <v>32.923299999999998</v>
      </c>
      <c r="G1017">
        <v>26710728</v>
      </c>
      <c r="H1017">
        <v>294608.83470000001</v>
      </c>
    </row>
    <row r="1018" spans="1:8" x14ac:dyDescent="0.25">
      <c r="A1018" s="1">
        <v>43104</v>
      </c>
      <c r="B1018">
        <v>36.892200000000003</v>
      </c>
      <c r="C1018">
        <v>33.18</v>
      </c>
      <c r="D1018">
        <v>33.18</v>
      </c>
      <c r="E1018">
        <v>33.26</v>
      </c>
      <c r="F1018">
        <v>32.970300000000002</v>
      </c>
      <c r="G1018">
        <v>20491221</v>
      </c>
      <c r="H1018">
        <v>294875.44900000002</v>
      </c>
    </row>
    <row r="1019" spans="1:8" x14ac:dyDescent="0.25">
      <c r="A1019" s="1">
        <v>43105</v>
      </c>
      <c r="B1019">
        <v>37.110900000000001</v>
      </c>
      <c r="C1019">
        <v>33.3767</v>
      </c>
      <c r="D1019">
        <v>33.213299999999997</v>
      </c>
      <c r="E1019">
        <v>33.46</v>
      </c>
      <c r="F1019">
        <v>33.203299999999999</v>
      </c>
      <c r="G1019">
        <v>21851970</v>
      </c>
      <c r="H1019">
        <v>296623.25410000002</v>
      </c>
    </row>
    <row r="1020" spans="1:8" x14ac:dyDescent="0.25">
      <c r="A1020" s="1">
        <v>43108</v>
      </c>
      <c r="B1020">
        <v>37.659399999999998</v>
      </c>
      <c r="C1020">
        <v>33.869999999999997</v>
      </c>
      <c r="D1020">
        <v>33.416699999999999</v>
      </c>
      <c r="E1020">
        <v>33.916699999999999</v>
      </c>
      <c r="F1020">
        <v>33.403300000000002</v>
      </c>
      <c r="G1020">
        <v>26531616</v>
      </c>
      <c r="H1020">
        <v>301007.57860000001</v>
      </c>
    </row>
    <row r="1021" spans="1:8" x14ac:dyDescent="0.25">
      <c r="A1021" s="1">
        <v>43109</v>
      </c>
      <c r="B1021">
        <v>37.207299999999996</v>
      </c>
      <c r="C1021">
        <v>33.463299999999997</v>
      </c>
      <c r="D1021">
        <v>34.01</v>
      </c>
      <c r="E1021">
        <v>34.116700000000002</v>
      </c>
      <c r="F1021">
        <v>33.436700000000002</v>
      </c>
      <c r="G1021">
        <v>21938232</v>
      </c>
      <c r="H1021">
        <v>297393.47330000001</v>
      </c>
    </row>
    <row r="1022" spans="1:8" x14ac:dyDescent="0.25">
      <c r="A1022" s="1">
        <v>43110</v>
      </c>
      <c r="B1022">
        <v>36.940399999999997</v>
      </c>
      <c r="C1022">
        <v>33.223300000000002</v>
      </c>
      <c r="D1022">
        <v>33.25</v>
      </c>
      <c r="E1022">
        <v>33.296700000000001</v>
      </c>
      <c r="F1022">
        <v>32.843299999999999</v>
      </c>
      <c r="G1022">
        <v>23791260</v>
      </c>
      <c r="H1022">
        <v>295260.55859999999</v>
      </c>
    </row>
    <row r="1023" spans="1:8" x14ac:dyDescent="0.25">
      <c r="A1023" s="1">
        <v>43111</v>
      </c>
      <c r="B1023">
        <v>37.070099999999996</v>
      </c>
      <c r="C1023">
        <v>33.340000000000003</v>
      </c>
      <c r="D1023">
        <v>33.2333</v>
      </c>
      <c r="E1023">
        <v>33.4833</v>
      </c>
      <c r="F1023">
        <v>32.926699999999997</v>
      </c>
      <c r="G1023">
        <v>19613046</v>
      </c>
      <c r="H1023">
        <v>296297.3921</v>
      </c>
    </row>
    <row r="1024" spans="1:8" x14ac:dyDescent="0.25">
      <c r="A1024" s="1">
        <v>43112</v>
      </c>
      <c r="B1024">
        <v>37.385199999999998</v>
      </c>
      <c r="C1024">
        <v>33.6233</v>
      </c>
      <c r="D1024">
        <v>33.463299999999997</v>
      </c>
      <c r="E1024">
        <v>33.813299999999998</v>
      </c>
      <c r="F1024">
        <v>33.433300000000003</v>
      </c>
      <c r="G1024">
        <v>20853534</v>
      </c>
      <c r="H1024">
        <v>298815.41639999999</v>
      </c>
    </row>
    <row r="1025" spans="1:8" x14ac:dyDescent="0.25">
      <c r="A1025" s="1">
        <v>43116</v>
      </c>
      <c r="B1025">
        <v>37.3185</v>
      </c>
      <c r="C1025">
        <v>33.563299999999998</v>
      </c>
      <c r="D1025">
        <v>33.78</v>
      </c>
      <c r="E1025">
        <v>33.97</v>
      </c>
      <c r="F1025">
        <v>33.4467</v>
      </c>
      <c r="G1025">
        <v>21512103</v>
      </c>
      <c r="H1025">
        <v>298282.18770000001</v>
      </c>
    </row>
    <row r="1026" spans="1:8" x14ac:dyDescent="0.25">
      <c r="A1026" s="1">
        <v>43117</v>
      </c>
      <c r="B1026">
        <v>38.063400000000001</v>
      </c>
      <c r="C1026">
        <v>34.2333</v>
      </c>
      <c r="D1026">
        <v>33.716700000000003</v>
      </c>
      <c r="E1026">
        <v>34.313299999999998</v>
      </c>
      <c r="F1026">
        <v>33.566699999999997</v>
      </c>
      <c r="G1026">
        <v>26045832</v>
      </c>
      <c r="H1026">
        <v>304236.57439999998</v>
      </c>
    </row>
    <row r="1027" spans="1:8" x14ac:dyDescent="0.25">
      <c r="A1027" s="1">
        <v>43118</v>
      </c>
      <c r="B1027">
        <v>38.656399999999998</v>
      </c>
      <c r="C1027">
        <v>34.7667</v>
      </c>
      <c r="D1027">
        <v>34.9133</v>
      </c>
      <c r="E1027">
        <v>34.979999999999997</v>
      </c>
      <c r="F1027">
        <v>34.54</v>
      </c>
      <c r="G1027">
        <v>36923598</v>
      </c>
      <c r="H1027">
        <v>308976.3847</v>
      </c>
    </row>
    <row r="1028" spans="1:8" x14ac:dyDescent="0.25">
      <c r="A1028" s="1">
        <v>43119</v>
      </c>
      <c r="B1028">
        <v>38.7639</v>
      </c>
      <c r="C1028">
        <v>34.863300000000002</v>
      </c>
      <c r="D1028">
        <v>34.880000000000003</v>
      </c>
      <c r="E1028">
        <v>34.976700000000001</v>
      </c>
      <c r="F1028">
        <v>34.5533</v>
      </c>
      <c r="G1028">
        <v>25135740</v>
      </c>
      <c r="H1028">
        <v>309835.47529999999</v>
      </c>
    </row>
    <row r="1029" spans="1:8" x14ac:dyDescent="0.25">
      <c r="A1029" s="1">
        <v>43122</v>
      </c>
      <c r="B1029">
        <v>39.082700000000003</v>
      </c>
      <c r="C1029">
        <v>35.15</v>
      </c>
      <c r="D1029">
        <v>34.833300000000001</v>
      </c>
      <c r="E1029">
        <v>35.15</v>
      </c>
      <c r="F1029">
        <v>34.68</v>
      </c>
      <c r="G1029">
        <v>21924804</v>
      </c>
      <c r="H1029">
        <v>312383.12339999998</v>
      </c>
    </row>
    <row r="1030" spans="1:8" x14ac:dyDescent="0.25">
      <c r="A1030" s="1">
        <v>43123</v>
      </c>
      <c r="B1030">
        <v>39.249400000000001</v>
      </c>
      <c r="C1030">
        <v>35.299999999999997</v>
      </c>
      <c r="D1030">
        <v>35.096699999999998</v>
      </c>
      <c r="E1030">
        <v>35.381700000000002</v>
      </c>
      <c r="F1030">
        <v>34.856699999999996</v>
      </c>
      <c r="G1030">
        <v>24863442</v>
      </c>
      <c r="H1030">
        <v>313716.19500000001</v>
      </c>
    </row>
    <row r="1031" spans="1:8" x14ac:dyDescent="0.25">
      <c r="A1031" s="1">
        <v>43124</v>
      </c>
      <c r="B1031">
        <v>39.2087</v>
      </c>
      <c r="C1031">
        <v>35.263300000000001</v>
      </c>
      <c r="D1031">
        <v>35.450000000000003</v>
      </c>
      <c r="E1031">
        <v>35.479999999999997</v>
      </c>
      <c r="F1031">
        <v>34.94</v>
      </c>
      <c r="G1031">
        <v>20469324</v>
      </c>
      <c r="H1031">
        <v>313390.33309999999</v>
      </c>
    </row>
    <row r="1032" spans="1:8" x14ac:dyDescent="0.25">
      <c r="A1032" s="1">
        <v>43125</v>
      </c>
      <c r="B1032">
        <v>39.508899999999997</v>
      </c>
      <c r="C1032">
        <v>35.533299999999997</v>
      </c>
      <c r="D1032">
        <v>35.283299999999997</v>
      </c>
      <c r="E1032">
        <v>35.601700000000001</v>
      </c>
      <c r="F1032">
        <v>35.283299999999997</v>
      </c>
      <c r="G1032">
        <v>17571408</v>
      </c>
      <c r="H1032">
        <v>315789.86200000002</v>
      </c>
    </row>
    <row r="1033" spans="1:8" x14ac:dyDescent="0.25">
      <c r="A1033" s="1">
        <v>43126</v>
      </c>
      <c r="B1033">
        <v>40.1723</v>
      </c>
      <c r="C1033">
        <v>36.130000000000003</v>
      </c>
      <c r="D1033">
        <v>35.666699999999999</v>
      </c>
      <c r="E1033">
        <v>36.136699999999998</v>
      </c>
      <c r="F1033">
        <v>35.56</v>
      </c>
      <c r="G1033">
        <v>20358915</v>
      </c>
      <c r="H1033">
        <v>321092.52480000001</v>
      </c>
    </row>
    <row r="1034" spans="1:8" x14ac:dyDescent="0.25">
      <c r="A1034" s="1">
        <v>43129</v>
      </c>
      <c r="B1034">
        <v>40.602200000000003</v>
      </c>
      <c r="C1034">
        <v>36.5167</v>
      </c>
      <c r="D1034">
        <v>36.036700000000003</v>
      </c>
      <c r="E1034">
        <v>36.659999999999997</v>
      </c>
      <c r="F1034">
        <v>35.996699999999997</v>
      </c>
      <c r="G1034">
        <v>25065612</v>
      </c>
      <c r="H1034">
        <v>324528.8873</v>
      </c>
    </row>
    <row r="1035" spans="1:8" x14ac:dyDescent="0.25">
      <c r="A1035" s="1">
        <v>43130</v>
      </c>
      <c r="B1035">
        <v>39.927700000000002</v>
      </c>
      <c r="C1035">
        <v>35.909999999999997</v>
      </c>
      <c r="D1035">
        <v>36.380000000000003</v>
      </c>
      <c r="E1035">
        <v>36.454900000000002</v>
      </c>
      <c r="F1035">
        <v>35.716999999999999</v>
      </c>
      <c r="G1035">
        <v>27541431</v>
      </c>
      <c r="H1035">
        <v>319137.35310000001</v>
      </c>
    </row>
    <row r="1036" spans="1:8" x14ac:dyDescent="0.25">
      <c r="A1036" s="1">
        <v>43131</v>
      </c>
      <c r="B1036">
        <v>39.508899999999997</v>
      </c>
      <c r="C1036">
        <v>35.533299999999997</v>
      </c>
      <c r="D1036">
        <v>35.923299999999998</v>
      </c>
      <c r="E1036">
        <v>36.06</v>
      </c>
      <c r="F1036">
        <v>35.356699999999996</v>
      </c>
      <c r="G1036">
        <v>29438508</v>
      </c>
      <c r="H1036">
        <v>315789.86200000002</v>
      </c>
    </row>
    <row r="1037" spans="1:8" x14ac:dyDescent="0.25">
      <c r="A1037" s="1">
        <v>43132</v>
      </c>
      <c r="B1037">
        <v>39.108600000000003</v>
      </c>
      <c r="C1037">
        <v>35.173299999999998</v>
      </c>
      <c r="D1037">
        <v>35.32</v>
      </c>
      <c r="E1037">
        <v>35.520000000000003</v>
      </c>
      <c r="F1037">
        <v>35.06</v>
      </c>
      <c r="G1037">
        <v>19160508</v>
      </c>
      <c r="H1037">
        <v>312590.4901</v>
      </c>
    </row>
    <row r="1038" spans="1:8" x14ac:dyDescent="0.25">
      <c r="A1038" s="1">
        <v>43133</v>
      </c>
      <c r="B1038">
        <v>38.723100000000002</v>
      </c>
      <c r="C1038">
        <v>34.826700000000002</v>
      </c>
      <c r="D1038">
        <v>35.049999999999997</v>
      </c>
      <c r="E1038">
        <v>35.49</v>
      </c>
      <c r="F1038">
        <v>34.716700000000003</v>
      </c>
      <c r="G1038">
        <v>27759204</v>
      </c>
      <c r="H1038">
        <v>309509.61339999997</v>
      </c>
    </row>
    <row r="1039" spans="1:8" x14ac:dyDescent="0.25">
      <c r="A1039" s="1">
        <v>43136</v>
      </c>
      <c r="B1039">
        <v>37.0961</v>
      </c>
      <c r="C1039">
        <v>33.363300000000002</v>
      </c>
      <c r="D1039">
        <v>34.466700000000003</v>
      </c>
      <c r="E1039">
        <v>34.869999999999997</v>
      </c>
      <c r="F1039">
        <v>32.363300000000002</v>
      </c>
      <c r="G1039">
        <v>37684782</v>
      </c>
      <c r="H1039">
        <v>296504.75880000001</v>
      </c>
    </row>
    <row r="1040" spans="1:8" x14ac:dyDescent="0.25">
      <c r="A1040" s="1">
        <v>43137</v>
      </c>
      <c r="B1040">
        <v>37.396299999999997</v>
      </c>
      <c r="C1040">
        <v>33.633299999999998</v>
      </c>
      <c r="D1040">
        <v>32.546700000000001</v>
      </c>
      <c r="E1040">
        <v>33.693300000000001</v>
      </c>
      <c r="F1040">
        <v>32.416699999999999</v>
      </c>
      <c r="G1040">
        <v>49241391</v>
      </c>
      <c r="H1040">
        <v>298904.28779999999</v>
      </c>
    </row>
    <row r="1041" spans="1:8" x14ac:dyDescent="0.25">
      <c r="A1041" s="1">
        <v>43138</v>
      </c>
      <c r="B1041">
        <v>38.119</v>
      </c>
      <c r="C1041">
        <v>34.283299999999997</v>
      </c>
      <c r="D1041">
        <v>33.5</v>
      </c>
      <c r="E1041">
        <v>34.863300000000002</v>
      </c>
      <c r="F1041">
        <v>33.3367</v>
      </c>
      <c r="G1041">
        <v>33495669</v>
      </c>
      <c r="H1041">
        <v>304680.93160000001</v>
      </c>
    </row>
    <row r="1042" spans="1:8" x14ac:dyDescent="0.25">
      <c r="A1042" s="1">
        <v>43139</v>
      </c>
      <c r="B1042">
        <v>37.070099999999996</v>
      </c>
      <c r="C1042">
        <v>33.340000000000003</v>
      </c>
      <c r="D1042">
        <v>34.409999999999997</v>
      </c>
      <c r="E1042">
        <v>34.493299999999998</v>
      </c>
      <c r="F1042">
        <v>33.333300000000001</v>
      </c>
      <c r="G1042">
        <v>41925174</v>
      </c>
      <c r="H1042">
        <v>296297.3921</v>
      </c>
    </row>
    <row r="1043" spans="1:8" x14ac:dyDescent="0.25">
      <c r="A1043" s="1">
        <v>43140</v>
      </c>
      <c r="B1043">
        <v>36.8292</v>
      </c>
      <c r="C1043">
        <v>33.1233</v>
      </c>
      <c r="D1043">
        <v>33.51</v>
      </c>
      <c r="E1043">
        <v>33.700000000000003</v>
      </c>
      <c r="F1043">
        <v>32.143300000000004</v>
      </c>
      <c r="G1043">
        <v>42553827</v>
      </c>
      <c r="H1043">
        <v>294371.84419999999</v>
      </c>
    </row>
    <row r="1044" spans="1:8" x14ac:dyDescent="0.25">
      <c r="A1044" s="1">
        <v>43143</v>
      </c>
      <c r="B1044">
        <v>36.896000000000001</v>
      </c>
      <c r="C1044">
        <v>33.183300000000003</v>
      </c>
      <c r="D1044">
        <v>33.3767</v>
      </c>
      <c r="E1044">
        <v>33.481699999999996</v>
      </c>
      <c r="F1044">
        <v>32.933300000000003</v>
      </c>
      <c r="G1044">
        <v>27405432</v>
      </c>
      <c r="H1044">
        <v>294905.07280000002</v>
      </c>
    </row>
    <row r="1045" spans="1:8" x14ac:dyDescent="0.25">
      <c r="A1045" s="1">
        <v>43144</v>
      </c>
      <c r="B1045">
        <v>37.426000000000002</v>
      </c>
      <c r="C1045">
        <v>33.659999999999997</v>
      </c>
      <c r="D1045">
        <v>33.11</v>
      </c>
      <c r="E1045">
        <v>33.74</v>
      </c>
      <c r="F1045">
        <v>33.11</v>
      </c>
      <c r="G1045">
        <v>19868307</v>
      </c>
      <c r="H1045">
        <v>299141.27830000001</v>
      </c>
    </row>
    <row r="1046" spans="1:8" x14ac:dyDescent="0.25">
      <c r="A1046" s="1">
        <v>43145</v>
      </c>
      <c r="B1046">
        <v>37.692799999999998</v>
      </c>
      <c r="C1046">
        <v>33.9</v>
      </c>
      <c r="D1046">
        <v>33.619999999999997</v>
      </c>
      <c r="E1046">
        <v>34.083300000000001</v>
      </c>
      <c r="F1046">
        <v>33.403300000000002</v>
      </c>
      <c r="G1046">
        <v>21922752</v>
      </c>
      <c r="H1046">
        <v>301274.19300000003</v>
      </c>
    </row>
    <row r="1047" spans="1:8" x14ac:dyDescent="0.25">
      <c r="A1047" s="1">
        <v>43146</v>
      </c>
      <c r="B1047">
        <v>38.259900000000002</v>
      </c>
      <c r="C1047">
        <v>34.409999999999997</v>
      </c>
      <c r="D1047">
        <v>34.183300000000003</v>
      </c>
      <c r="E1047">
        <v>34.546700000000001</v>
      </c>
      <c r="F1047">
        <v>33.943300000000001</v>
      </c>
      <c r="G1047">
        <v>22484757</v>
      </c>
      <c r="H1047">
        <v>305806.63660000003</v>
      </c>
    </row>
    <row r="1048" spans="1:8" x14ac:dyDescent="0.25">
      <c r="A1048" s="1">
        <v>43147</v>
      </c>
      <c r="B1048">
        <v>38.834299999999999</v>
      </c>
      <c r="C1048">
        <v>34.926699999999997</v>
      </c>
      <c r="D1048">
        <v>34.363300000000002</v>
      </c>
      <c r="E1048">
        <v>34.979999999999997</v>
      </c>
      <c r="F1048">
        <v>33.993899999999996</v>
      </c>
      <c r="G1048">
        <v>48192930</v>
      </c>
      <c r="H1048">
        <v>310398.32780000003</v>
      </c>
    </row>
    <row r="1049" spans="1:8" x14ac:dyDescent="0.25">
      <c r="A1049" s="1">
        <v>43151</v>
      </c>
      <c r="B1049">
        <v>34.8797</v>
      </c>
      <c r="C1049">
        <v>31.37</v>
      </c>
      <c r="D1049">
        <v>32.33</v>
      </c>
      <c r="E1049">
        <v>32.646700000000003</v>
      </c>
      <c r="F1049">
        <v>31.366700000000002</v>
      </c>
      <c r="G1049">
        <v>156265425</v>
      </c>
      <c r="H1049">
        <v>278789.71779999998</v>
      </c>
    </row>
    <row r="1050" spans="1:8" x14ac:dyDescent="0.25">
      <c r="A1050" s="1">
        <v>43152</v>
      </c>
      <c r="B1050">
        <v>33.919800000000002</v>
      </c>
      <c r="C1050">
        <v>30.506699999999999</v>
      </c>
      <c r="D1050">
        <v>31.703299999999999</v>
      </c>
      <c r="E1050">
        <v>31.78</v>
      </c>
      <c r="F1050">
        <v>30.413399999999999</v>
      </c>
      <c r="G1050">
        <v>148511178</v>
      </c>
      <c r="H1050">
        <v>271117.14980000001</v>
      </c>
    </row>
    <row r="1051" spans="1:8" x14ac:dyDescent="0.25">
      <c r="A1051" s="1">
        <v>43153</v>
      </c>
      <c r="B1051">
        <v>34.383099999999999</v>
      </c>
      <c r="C1051">
        <v>30.923300000000001</v>
      </c>
      <c r="D1051">
        <v>30.476700000000001</v>
      </c>
      <c r="E1051">
        <v>31.13</v>
      </c>
      <c r="F1051">
        <v>30.436699999999998</v>
      </c>
      <c r="G1051">
        <v>61094946</v>
      </c>
      <c r="H1051">
        <v>274820.12670000002</v>
      </c>
    </row>
    <row r="1052" spans="1:8" x14ac:dyDescent="0.25">
      <c r="A1052" s="1">
        <v>43154</v>
      </c>
      <c r="B1052">
        <v>34.427599999999998</v>
      </c>
      <c r="C1052">
        <v>30.9633</v>
      </c>
      <c r="D1052">
        <v>30.96</v>
      </c>
      <c r="E1052">
        <v>31.1633</v>
      </c>
      <c r="F1052">
        <v>30.5867</v>
      </c>
      <c r="G1052">
        <v>38374380</v>
      </c>
      <c r="H1052">
        <v>275175.61239999998</v>
      </c>
    </row>
    <row r="1053" spans="1:8" x14ac:dyDescent="0.25">
      <c r="A1053" s="1">
        <v>43157</v>
      </c>
      <c r="B1053">
        <v>34.512799999999999</v>
      </c>
      <c r="C1053">
        <v>31.04</v>
      </c>
      <c r="D1053">
        <v>30.966699999999999</v>
      </c>
      <c r="E1053">
        <v>31.2667</v>
      </c>
      <c r="F1053">
        <v>30.74</v>
      </c>
      <c r="G1053">
        <v>44097834</v>
      </c>
      <c r="H1053">
        <v>275856.96019999997</v>
      </c>
    </row>
    <row r="1054" spans="1:8" x14ac:dyDescent="0.25">
      <c r="A1054" s="1">
        <v>43158</v>
      </c>
      <c r="B1054">
        <v>33.919800000000002</v>
      </c>
      <c r="C1054">
        <v>30.506699999999999</v>
      </c>
      <c r="D1054">
        <v>31.21</v>
      </c>
      <c r="E1054">
        <v>31.24</v>
      </c>
      <c r="F1054">
        <v>30.503299999999999</v>
      </c>
      <c r="G1054">
        <v>40128213</v>
      </c>
      <c r="H1054">
        <v>271117.14980000001</v>
      </c>
    </row>
    <row r="1055" spans="1:8" x14ac:dyDescent="0.25">
      <c r="A1055" s="1">
        <v>43159</v>
      </c>
      <c r="B1055">
        <v>33.360199999999999</v>
      </c>
      <c r="C1055">
        <v>30.003299999999999</v>
      </c>
      <c r="D1055">
        <v>30.666699999999999</v>
      </c>
      <c r="E1055">
        <v>30.7</v>
      </c>
      <c r="F1055">
        <v>30</v>
      </c>
      <c r="G1055">
        <v>42431085</v>
      </c>
      <c r="H1055">
        <v>266643.95390000002</v>
      </c>
    </row>
    <row r="1056" spans="1:8" x14ac:dyDescent="0.25">
      <c r="A1056" s="1">
        <v>43160</v>
      </c>
      <c r="B1056">
        <v>33.015500000000003</v>
      </c>
      <c r="C1056">
        <v>29.693300000000001</v>
      </c>
      <c r="D1056">
        <v>30.056699999999999</v>
      </c>
      <c r="E1056">
        <v>30.06</v>
      </c>
      <c r="F1056">
        <v>29.236699999999999</v>
      </c>
      <c r="G1056">
        <v>56728713</v>
      </c>
      <c r="H1056">
        <v>263888.93910000002</v>
      </c>
    </row>
    <row r="1057" spans="1:8" x14ac:dyDescent="0.25">
      <c r="A1057" s="1">
        <v>43161</v>
      </c>
      <c r="B1057">
        <v>32.900599999999997</v>
      </c>
      <c r="C1057">
        <v>29.59</v>
      </c>
      <c r="D1057">
        <v>29.09</v>
      </c>
      <c r="E1057">
        <v>29.633299999999998</v>
      </c>
      <c r="F1057">
        <v>29.08</v>
      </c>
      <c r="G1057">
        <v>57130101</v>
      </c>
      <c r="H1057">
        <v>262970.60090000002</v>
      </c>
    </row>
    <row r="1058" spans="1:8" x14ac:dyDescent="0.25">
      <c r="A1058" s="1">
        <v>43164</v>
      </c>
      <c r="B1058">
        <v>33.3491</v>
      </c>
      <c r="C1058">
        <v>29.993300000000001</v>
      </c>
      <c r="D1058">
        <v>29.38</v>
      </c>
      <c r="E1058">
        <v>30.166699999999999</v>
      </c>
      <c r="F1058">
        <v>29.357099999999999</v>
      </c>
      <c r="G1058">
        <v>40149642</v>
      </c>
      <c r="H1058">
        <v>266555.08240000001</v>
      </c>
    </row>
    <row r="1059" spans="1:8" x14ac:dyDescent="0.25">
      <c r="A1059" s="1">
        <v>43165</v>
      </c>
      <c r="B1059">
        <v>33.008099999999999</v>
      </c>
      <c r="C1059">
        <v>29.686699999999998</v>
      </c>
      <c r="D1059">
        <v>30.116700000000002</v>
      </c>
      <c r="E1059">
        <v>30.166699999999999</v>
      </c>
      <c r="F1059">
        <v>29.543299999999999</v>
      </c>
      <c r="G1059">
        <v>33164046</v>
      </c>
      <c r="H1059">
        <v>263829.69150000002</v>
      </c>
    </row>
    <row r="1060" spans="1:8" x14ac:dyDescent="0.25">
      <c r="A1060" s="1">
        <v>43166</v>
      </c>
      <c r="B1060">
        <v>32.518799999999999</v>
      </c>
      <c r="C1060">
        <v>29.246700000000001</v>
      </c>
      <c r="D1060">
        <v>29.326699999999999</v>
      </c>
      <c r="E1060">
        <v>29.51</v>
      </c>
      <c r="F1060">
        <v>29.111699999999999</v>
      </c>
      <c r="G1060">
        <v>34359102</v>
      </c>
      <c r="H1060">
        <v>259919.348</v>
      </c>
    </row>
    <row r="1061" spans="1:8" x14ac:dyDescent="0.25">
      <c r="A1061" s="1">
        <v>43167</v>
      </c>
      <c r="B1061">
        <v>32.778300000000002</v>
      </c>
      <c r="C1061">
        <v>29.306699999999999</v>
      </c>
      <c r="D1061">
        <v>29.256699999999999</v>
      </c>
      <c r="E1061">
        <v>29.3767</v>
      </c>
      <c r="F1061">
        <v>29.113299999999999</v>
      </c>
      <c r="G1061">
        <v>28766028</v>
      </c>
      <c r="H1061">
        <v>260452.5766</v>
      </c>
    </row>
    <row r="1062" spans="1:8" x14ac:dyDescent="0.25">
      <c r="A1062" s="1">
        <v>43168</v>
      </c>
      <c r="B1062">
        <v>33.076500000000003</v>
      </c>
      <c r="C1062">
        <v>29.5733</v>
      </c>
      <c r="D1062">
        <v>29.4133</v>
      </c>
      <c r="E1062">
        <v>29.5733</v>
      </c>
      <c r="F1062">
        <v>29.1767</v>
      </c>
      <c r="G1062">
        <v>29263056</v>
      </c>
      <c r="H1062">
        <v>262822.48180000001</v>
      </c>
    </row>
    <row r="1063" spans="1:8" x14ac:dyDescent="0.25">
      <c r="A1063" s="1">
        <v>43171</v>
      </c>
      <c r="B1063">
        <v>32.834200000000003</v>
      </c>
      <c r="C1063">
        <v>29.3567</v>
      </c>
      <c r="D1063">
        <v>29.566700000000001</v>
      </c>
      <c r="E1063">
        <v>29.813300000000002</v>
      </c>
      <c r="F1063">
        <v>29.293299999999999</v>
      </c>
      <c r="G1063">
        <v>25422078</v>
      </c>
      <c r="H1063">
        <v>260896.9339</v>
      </c>
    </row>
    <row r="1064" spans="1:8" x14ac:dyDescent="0.25">
      <c r="A1064" s="1">
        <v>43172</v>
      </c>
      <c r="B1064">
        <v>32.92</v>
      </c>
      <c r="C1064">
        <v>29.433299999999999</v>
      </c>
      <c r="D1064">
        <v>29.4633</v>
      </c>
      <c r="E1064">
        <v>29.633299999999998</v>
      </c>
      <c r="F1064">
        <v>29.326699999999999</v>
      </c>
      <c r="G1064">
        <v>21518952</v>
      </c>
      <c r="H1064">
        <v>261578.28159999999</v>
      </c>
    </row>
    <row r="1065" spans="1:8" x14ac:dyDescent="0.25">
      <c r="A1065" s="1">
        <v>43173</v>
      </c>
      <c r="B1065">
        <v>32.685099999999998</v>
      </c>
      <c r="C1065">
        <v>29.223299999999998</v>
      </c>
      <c r="D1065">
        <v>29.503299999999999</v>
      </c>
      <c r="E1065">
        <v>29.6633</v>
      </c>
      <c r="F1065">
        <v>29.166699999999999</v>
      </c>
      <c r="G1065">
        <v>33121758</v>
      </c>
      <c r="H1065">
        <v>259711.98130000001</v>
      </c>
    </row>
    <row r="1066" spans="1:8" x14ac:dyDescent="0.25">
      <c r="A1066" s="1">
        <v>43174</v>
      </c>
      <c r="B1066">
        <v>32.625399999999999</v>
      </c>
      <c r="C1066">
        <v>29.17</v>
      </c>
      <c r="D1066">
        <v>29.226700000000001</v>
      </c>
      <c r="E1066">
        <v>29.596699999999998</v>
      </c>
      <c r="F1066">
        <v>28.6343</v>
      </c>
      <c r="G1066">
        <v>49845537</v>
      </c>
      <c r="H1066">
        <v>259238.00030000001</v>
      </c>
    </row>
    <row r="1067" spans="1:8" x14ac:dyDescent="0.25">
      <c r="A1067" s="1">
        <v>43175</v>
      </c>
      <c r="B1067">
        <v>33.244300000000003</v>
      </c>
      <c r="C1067">
        <v>29.723299999999998</v>
      </c>
      <c r="D1067">
        <v>29.24</v>
      </c>
      <c r="E1067">
        <v>30.03</v>
      </c>
      <c r="F1067">
        <v>29.166699999999999</v>
      </c>
      <c r="G1067">
        <v>85187976</v>
      </c>
      <c r="H1067">
        <v>264155.55349999998</v>
      </c>
    </row>
    <row r="1068" spans="1:8" x14ac:dyDescent="0.25">
      <c r="A1068" s="1">
        <v>43178</v>
      </c>
      <c r="B1068">
        <v>32.603099999999998</v>
      </c>
      <c r="C1068">
        <v>29.15</v>
      </c>
      <c r="D1068">
        <v>29.636700000000001</v>
      </c>
      <c r="E1068">
        <v>29.691700000000001</v>
      </c>
      <c r="F1068">
        <v>29.033300000000001</v>
      </c>
      <c r="G1068">
        <v>36160095</v>
      </c>
      <c r="H1068">
        <v>259060.2574</v>
      </c>
    </row>
    <row r="1069" spans="1:8" x14ac:dyDescent="0.25">
      <c r="A1069" s="1">
        <v>43179</v>
      </c>
      <c r="B1069">
        <v>32.789499999999997</v>
      </c>
      <c r="C1069">
        <v>29.316700000000001</v>
      </c>
      <c r="D1069">
        <v>29.2867</v>
      </c>
      <c r="E1069">
        <v>29.382300000000001</v>
      </c>
      <c r="F1069">
        <v>29.1233</v>
      </c>
      <c r="G1069">
        <v>24773850</v>
      </c>
      <c r="H1069">
        <v>260541.44810000001</v>
      </c>
    </row>
    <row r="1070" spans="1:8" x14ac:dyDescent="0.25">
      <c r="A1070" s="1">
        <v>43180</v>
      </c>
      <c r="B1070">
        <v>32.8752</v>
      </c>
      <c r="C1070">
        <v>29.3933</v>
      </c>
      <c r="D1070">
        <v>29.296700000000001</v>
      </c>
      <c r="E1070">
        <v>29.8933</v>
      </c>
      <c r="F1070">
        <v>29.226700000000001</v>
      </c>
      <c r="G1070">
        <v>35508123</v>
      </c>
      <c r="H1070">
        <v>261222.79579999999</v>
      </c>
    </row>
    <row r="1071" spans="1:8" x14ac:dyDescent="0.25">
      <c r="A1071" s="1">
        <v>43181</v>
      </c>
      <c r="B1071">
        <v>32.487499999999997</v>
      </c>
      <c r="C1071">
        <v>29.046700000000001</v>
      </c>
      <c r="D1071">
        <v>29.1767</v>
      </c>
      <c r="E1071">
        <v>29.423300000000001</v>
      </c>
      <c r="F1071">
        <v>28.996700000000001</v>
      </c>
      <c r="G1071">
        <v>36744507</v>
      </c>
      <c r="H1071">
        <v>258141.9191</v>
      </c>
    </row>
    <row r="1072" spans="1:8" x14ac:dyDescent="0.25">
      <c r="A1072" s="1">
        <v>43182</v>
      </c>
      <c r="B1072">
        <v>31.8462</v>
      </c>
      <c r="C1072">
        <v>28.473299999999998</v>
      </c>
      <c r="D1072">
        <v>29.116700000000002</v>
      </c>
      <c r="E1072">
        <v>29.246700000000001</v>
      </c>
      <c r="F1072">
        <v>28.4267</v>
      </c>
      <c r="G1072">
        <v>30375150</v>
      </c>
      <c r="H1072">
        <v>253046.62299999999</v>
      </c>
    </row>
    <row r="1073" spans="1:8" x14ac:dyDescent="0.25">
      <c r="A1073" s="1">
        <v>43185</v>
      </c>
      <c r="B1073">
        <v>32.621699999999997</v>
      </c>
      <c r="C1073">
        <v>29.166699999999999</v>
      </c>
      <c r="D1073">
        <v>28.74</v>
      </c>
      <c r="E1073">
        <v>29.23</v>
      </c>
      <c r="F1073">
        <v>28.703299999999999</v>
      </c>
      <c r="G1073">
        <v>27599322</v>
      </c>
      <c r="H1073">
        <v>259208.37640000001</v>
      </c>
    </row>
    <row r="1074" spans="1:8" x14ac:dyDescent="0.25">
      <c r="A1074" s="1">
        <v>43186</v>
      </c>
      <c r="B1074">
        <v>32.081099999999999</v>
      </c>
      <c r="C1074">
        <v>28.683299999999999</v>
      </c>
      <c r="D1074">
        <v>29.32</v>
      </c>
      <c r="E1074">
        <v>29.346699999999998</v>
      </c>
      <c r="F1074">
        <v>28.493300000000001</v>
      </c>
      <c r="G1074">
        <v>19637307</v>
      </c>
      <c r="H1074">
        <v>254912.92329999999</v>
      </c>
    </row>
    <row r="1075" spans="1:8" x14ac:dyDescent="0.25">
      <c r="A1075" s="1">
        <v>43187</v>
      </c>
      <c r="B1075">
        <v>32.7224</v>
      </c>
      <c r="C1075">
        <v>29.256699999999999</v>
      </c>
      <c r="D1075">
        <v>28.753299999999999</v>
      </c>
      <c r="E1075">
        <v>29.4133</v>
      </c>
      <c r="F1075">
        <v>28.73</v>
      </c>
      <c r="G1075">
        <v>34728765</v>
      </c>
      <c r="H1075">
        <v>260008.2194</v>
      </c>
    </row>
    <row r="1076" spans="1:8" x14ac:dyDescent="0.25">
      <c r="A1076" s="1">
        <v>43188</v>
      </c>
      <c r="B1076">
        <v>33.169699999999999</v>
      </c>
      <c r="C1076">
        <v>29.656700000000001</v>
      </c>
      <c r="D1076">
        <v>29.3</v>
      </c>
      <c r="E1076">
        <v>29.78</v>
      </c>
      <c r="F1076">
        <v>29.256699999999999</v>
      </c>
      <c r="G1076">
        <v>27823695</v>
      </c>
      <c r="H1076">
        <v>263563.0772</v>
      </c>
    </row>
    <row r="1077" spans="1:8" x14ac:dyDescent="0.25">
      <c r="A1077" s="1">
        <v>43192</v>
      </c>
      <c r="B1077">
        <v>31.8947</v>
      </c>
      <c r="C1077">
        <v>28.5167</v>
      </c>
      <c r="D1077">
        <v>29.333300000000001</v>
      </c>
      <c r="E1077">
        <v>29.4133</v>
      </c>
      <c r="F1077">
        <v>28.28</v>
      </c>
      <c r="G1077">
        <v>57386679</v>
      </c>
      <c r="H1077">
        <v>252432.1128</v>
      </c>
    </row>
    <row r="1078" spans="1:8" x14ac:dyDescent="0.25">
      <c r="A1078" s="1">
        <v>43193</v>
      </c>
      <c r="B1078">
        <v>32.360700000000001</v>
      </c>
      <c r="C1078">
        <v>28.933299999999999</v>
      </c>
      <c r="D1078">
        <v>28.75</v>
      </c>
      <c r="E1078">
        <v>28.9833</v>
      </c>
      <c r="F1078">
        <v>28.5167</v>
      </c>
      <c r="G1078">
        <v>29086539</v>
      </c>
      <c r="H1078">
        <v>256120.48379999999</v>
      </c>
    </row>
    <row r="1079" spans="1:8" x14ac:dyDescent="0.25">
      <c r="A1079" s="1">
        <v>43194</v>
      </c>
      <c r="B1079">
        <v>32.517299999999999</v>
      </c>
      <c r="C1079">
        <v>29.0733</v>
      </c>
      <c r="D1079">
        <v>28.533300000000001</v>
      </c>
      <c r="E1079">
        <v>29.164999999999999</v>
      </c>
      <c r="F1079">
        <v>28.48</v>
      </c>
      <c r="G1079">
        <v>19609734</v>
      </c>
      <c r="H1079">
        <v>257359.77650000001</v>
      </c>
    </row>
    <row r="1080" spans="1:8" x14ac:dyDescent="0.25">
      <c r="A1080" s="1">
        <v>43195</v>
      </c>
      <c r="B1080">
        <v>32.737299999999998</v>
      </c>
      <c r="C1080">
        <v>29.27</v>
      </c>
      <c r="D1080">
        <v>29.2</v>
      </c>
      <c r="E1080">
        <v>29.4483</v>
      </c>
      <c r="F1080">
        <v>29.0167</v>
      </c>
      <c r="G1080">
        <v>19142811</v>
      </c>
      <c r="H1080">
        <v>259100.6876</v>
      </c>
    </row>
    <row r="1081" spans="1:8" x14ac:dyDescent="0.25">
      <c r="A1081" s="1">
        <v>43196</v>
      </c>
      <c r="B1081">
        <v>32.319699999999997</v>
      </c>
      <c r="C1081">
        <v>28.896699999999999</v>
      </c>
      <c r="D1081">
        <v>28.943300000000001</v>
      </c>
      <c r="E1081">
        <v>29.3</v>
      </c>
      <c r="F1081">
        <v>28.71</v>
      </c>
      <c r="G1081">
        <v>19049859</v>
      </c>
      <c r="H1081">
        <v>255795.90719999999</v>
      </c>
    </row>
    <row r="1082" spans="1:8" x14ac:dyDescent="0.25">
      <c r="A1082" s="1">
        <v>43199</v>
      </c>
      <c r="B1082">
        <v>32.166899999999998</v>
      </c>
      <c r="C1082">
        <v>28.76</v>
      </c>
      <c r="D1082">
        <v>28.95</v>
      </c>
      <c r="E1082">
        <v>29.15</v>
      </c>
      <c r="F1082">
        <v>28.746700000000001</v>
      </c>
      <c r="G1082">
        <v>25104426</v>
      </c>
      <c r="H1082">
        <v>254586.12150000001</v>
      </c>
    </row>
    <row r="1083" spans="1:8" x14ac:dyDescent="0.25">
      <c r="A1083" s="1">
        <v>43200</v>
      </c>
      <c r="B1083">
        <v>32.230200000000004</v>
      </c>
      <c r="C1083">
        <v>28.816700000000001</v>
      </c>
      <c r="D1083">
        <v>28.9467</v>
      </c>
      <c r="E1083">
        <v>29.033300000000001</v>
      </c>
      <c r="F1083">
        <v>28.5533</v>
      </c>
      <c r="G1083">
        <v>29184669</v>
      </c>
      <c r="H1083">
        <v>255087.73989999999</v>
      </c>
    </row>
    <row r="1084" spans="1:8" x14ac:dyDescent="0.25">
      <c r="A1084" s="1">
        <v>43201</v>
      </c>
      <c r="B1084">
        <v>32.0289</v>
      </c>
      <c r="C1084">
        <v>28.636700000000001</v>
      </c>
      <c r="D1084">
        <v>28.666699999999999</v>
      </c>
      <c r="E1084">
        <v>28.953299999999999</v>
      </c>
      <c r="F1084">
        <v>28.6</v>
      </c>
      <c r="G1084">
        <v>18836955</v>
      </c>
      <c r="H1084">
        <v>253494.36360000001</v>
      </c>
    </row>
    <row r="1085" spans="1:8" x14ac:dyDescent="0.25">
      <c r="A1085" s="1">
        <v>43202</v>
      </c>
      <c r="B1085">
        <v>31.85</v>
      </c>
      <c r="C1085">
        <v>28.476700000000001</v>
      </c>
      <c r="D1085">
        <v>28.73</v>
      </c>
      <c r="E1085">
        <v>28.943300000000001</v>
      </c>
      <c r="F1085">
        <v>28.47</v>
      </c>
      <c r="G1085">
        <v>20568960</v>
      </c>
      <c r="H1085">
        <v>252078.02919999999</v>
      </c>
    </row>
    <row r="1086" spans="1:8" x14ac:dyDescent="0.25">
      <c r="A1086" s="1">
        <v>43203</v>
      </c>
      <c r="B1086">
        <v>32.069899999999997</v>
      </c>
      <c r="C1086">
        <v>28.673300000000001</v>
      </c>
      <c r="D1086">
        <v>28.63</v>
      </c>
      <c r="E1086">
        <v>28.756699999999999</v>
      </c>
      <c r="F1086">
        <v>28.396699999999999</v>
      </c>
      <c r="G1086">
        <v>22677453</v>
      </c>
      <c r="H1086">
        <v>253818.94029999999</v>
      </c>
    </row>
    <row r="1087" spans="1:8" x14ac:dyDescent="0.25">
      <c r="A1087" s="1">
        <v>43206</v>
      </c>
      <c r="B1087">
        <v>32.375599999999999</v>
      </c>
      <c r="C1087">
        <v>28.9467</v>
      </c>
      <c r="D1087">
        <v>28.7333</v>
      </c>
      <c r="E1087">
        <v>29.216699999999999</v>
      </c>
      <c r="F1087">
        <v>28.706700000000001</v>
      </c>
      <c r="G1087">
        <v>21062019</v>
      </c>
      <c r="H1087">
        <v>256238.5117</v>
      </c>
    </row>
    <row r="1088" spans="1:8" x14ac:dyDescent="0.25">
      <c r="A1088" s="1">
        <v>43207</v>
      </c>
      <c r="B1088">
        <v>32.770800000000001</v>
      </c>
      <c r="C1088">
        <v>29.3</v>
      </c>
      <c r="D1088">
        <v>29.16</v>
      </c>
      <c r="E1088">
        <v>29.39</v>
      </c>
      <c r="F1088">
        <v>29.136700000000001</v>
      </c>
      <c r="G1088">
        <v>20405736</v>
      </c>
      <c r="H1088">
        <v>259366.25030000001</v>
      </c>
    </row>
    <row r="1089" spans="1:8" x14ac:dyDescent="0.25">
      <c r="A1089" s="1">
        <v>43208</v>
      </c>
      <c r="B1089">
        <v>32.647799999999997</v>
      </c>
      <c r="C1089">
        <v>29.19</v>
      </c>
      <c r="D1089">
        <v>29.4</v>
      </c>
      <c r="E1089">
        <v>29.52</v>
      </c>
      <c r="F1089">
        <v>29.17</v>
      </c>
      <c r="G1089">
        <v>17562120</v>
      </c>
      <c r="H1089">
        <v>258392.52040000001</v>
      </c>
    </row>
    <row r="1090" spans="1:8" x14ac:dyDescent="0.25">
      <c r="A1090" s="1">
        <v>43209</v>
      </c>
      <c r="B1090">
        <v>32.767099999999999</v>
      </c>
      <c r="C1090">
        <v>29.296700000000001</v>
      </c>
      <c r="D1090">
        <v>29.136700000000001</v>
      </c>
      <c r="E1090">
        <v>29.346699999999998</v>
      </c>
      <c r="F1090">
        <v>28.86</v>
      </c>
      <c r="G1090">
        <v>19765044</v>
      </c>
      <c r="H1090">
        <v>259336.7433</v>
      </c>
    </row>
    <row r="1091" spans="1:8" x14ac:dyDescent="0.25">
      <c r="A1091" s="1">
        <v>43210</v>
      </c>
      <c r="B1091">
        <v>32.427799999999998</v>
      </c>
      <c r="C1091">
        <v>28.993300000000001</v>
      </c>
      <c r="D1091">
        <v>29.29</v>
      </c>
      <c r="E1091">
        <v>29.46</v>
      </c>
      <c r="F1091">
        <v>28.89</v>
      </c>
      <c r="G1091">
        <v>24974658</v>
      </c>
      <c r="H1091">
        <v>256806.58240000001</v>
      </c>
    </row>
    <row r="1092" spans="1:8" x14ac:dyDescent="0.25">
      <c r="A1092" s="1">
        <v>43213</v>
      </c>
      <c r="B1092">
        <v>32.099800000000002</v>
      </c>
      <c r="C1092">
        <v>28.7</v>
      </c>
      <c r="D1092">
        <v>28.9633</v>
      </c>
      <c r="E1092">
        <v>29.026700000000002</v>
      </c>
      <c r="F1092">
        <v>28.673300000000001</v>
      </c>
      <c r="G1092">
        <v>22081398</v>
      </c>
      <c r="H1092">
        <v>254208.4013</v>
      </c>
    </row>
    <row r="1093" spans="1:8" x14ac:dyDescent="0.25">
      <c r="A1093" s="1">
        <v>43214</v>
      </c>
      <c r="B1093">
        <v>32.260100000000001</v>
      </c>
      <c r="C1093">
        <v>28.843299999999999</v>
      </c>
      <c r="D1093">
        <v>28.923300000000001</v>
      </c>
      <c r="E1093">
        <v>28.97</v>
      </c>
      <c r="F1093">
        <v>28.523299999999999</v>
      </c>
      <c r="G1093">
        <v>25409148</v>
      </c>
      <c r="H1093">
        <v>255477.967</v>
      </c>
    </row>
    <row r="1094" spans="1:8" x14ac:dyDescent="0.25">
      <c r="A1094" s="1">
        <v>43215</v>
      </c>
      <c r="B1094">
        <v>32.498699999999999</v>
      </c>
      <c r="C1094">
        <v>29.056699999999999</v>
      </c>
      <c r="D1094">
        <v>28.773299999999999</v>
      </c>
      <c r="E1094">
        <v>29.2333</v>
      </c>
      <c r="F1094">
        <v>28.63</v>
      </c>
      <c r="G1094">
        <v>20281056</v>
      </c>
      <c r="H1094">
        <v>257367.5533</v>
      </c>
    </row>
    <row r="1095" spans="1:8" x14ac:dyDescent="0.25">
      <c r="A1095" s="1">
        <v>43216</v>
      </c>
      <c r="B1095">
        <v>32.785699999999999</v>
      </c>
      <c r="C1095">
        <v>29.313300000000002</v>
      </c>
      <c r="D1095">
        <v>29.056699999999999</v>
      </c>
      <c r="E1095">
        <v>29.44</v>
      </c>
      <c r="F1095">
        <v>28.966699999999999</v>
      </c>
      <c r="G1095">
        <v>17347644</v>
      </c>
      <c r="H1095">
        <v>259640.96179999999</v>
      </c>
    </row>
    <row r="1096" spans="1:8" x14ac:dyDescent="0.25">
      <c r="A1096" s="1">
        <v>43217</v>
      </c>
      <c r="B1096">
        <v>32.543399999999998</v>
      </c>
      <c r="C1096">
        <v>29.096699999999998</v>
      </c>
      <c r="D1096">
        <v>29.29</v>
      </c>
      <c r="E1096">
        <v>29.3</v>
      </c>
      <c r="F1096">
        <v>29.026700000000002</v>
      </c>
      <c r="G1096">
        <v>16953315</v>
      </c>
      <c r="H1096">
        <v>257721.85070000001</v>
      </c>
    </row>
    <row r="1097" spans="1:8" x14ac:dyDescent="0.25">
      <c r="A1097" s="1">
        <v>43220</v>
      </c>
      <c r="B1097">
        <v>32.979599999999998</v>
      </c>
      <c r="C1097">
        <v>29.486699999999999</v>
      </c>
      <c r="D1097">
        <v>29.313300000000002</v>
      </c>
      <c r="E1097">
        <v>29.886600000000001</v>
      </c>
      <c r="F1097">
        <v>29.306699999999999</v>
      </c>
      <c r="G1097">
        <v>26057628</v>
      </c>
      <c r="H1097">
        <v>261176.2506</v>
      </c>
    </row>
    <row r="1098" spans="1:8" x14ac:dyDescent="0.25">
      <c r="A1098" s="1">
        <v>43221</v>
      </c>
      <c r="B1098">
        <v>32.588099999999997</v>
      </c>
      <c r="C1098">
        <v>29.136700000000001</v>
      </c>
      <c r="D1098">
        <v>29.223299999999998</v>
      </c>
      <c r="E1098">
        <v>29.3367</v>
      </c>
      <c r="F1098">
        <v>28.782</v>
      </c>
      <c r="G1098">
        <v>20872980</v>
      </c>
      <c r="H1098">
        <v>258076.14809999999</v>
      </c>
    </row>
    <row r="1099" spans="1:8" x14ac:dyDescent="0.25">
      <c r="A1099" s="1">
        <v>43222</v>
      </c>
      <c r="B1099">
        <v>32.1892</v>
      </c>
      <c r="C1099">
        <v>28.78</v>
      </c>
      <c r="D1099">
        <v>29.043299999999999</v>
      </c>
      <c r="E1099">
        <v>29.083100000000002</v>
      </c>
      <c r="F1099">
        <v>28.72</v>
      </c>
      <c r="G1099">
        <v>18248880</v>
      </c>
      <c r="H1099">
        <v>254916.99609999999</v>
      </c>
    </row>
    <row r="1100" spans="1:8" x14ac:dyDescent="0.25">
      <c r="A1100" s="1">
        <v>43223</v>
      </c>
      <c r="B1100">
        <v>32.148200000000003</v>
      </c>
      <c r="C1100">
        <v>28.743300000000001</v>
      </c>
      <c r="D1100">
        <v>28.73</v>
      </c>
      <c r="E1100">
        <v>28.763300000000001</v>
      </c>
      <c r="F1100">
        <v>28.3733</v>
      </c>
      <c r="G1100">
        <v>20628315</v>
      </c>
      <c r="H1100">
        <v>254592.22349999999</v>
      </c>
    </row>
    <row r="1101" spans="1:8" x14ac:dyDescent="0.25">
      <c r="A1101" s="1">
        <v>43224</v>
      </c>
      <c r="B1101">
        <v>32.632899999999999</v>
      </c>
      <c r="C1101">
        <v>29.1767</v>
      </c>
      <c r="D1101">
        <v>28.666699999999999</v>
      </c>
      <c r="E1101">
        <v>29.366700000000002</v>
      </c>
      <c r="F1101">
        <v>28.453299999999999</v>
      </c>
      <c r="G1101">
        <v>20914437</v>
      </c>
      <c r="H1101">
        <v>258430.44560000001</v>
      </c>
    </row>
    <row r="1102" spans="1:8" x14ac:dyDescent="0.25">
      <c r="A1102" s="1">
        <v>43227</v>
      </c>
      <c r="B1102">
        <v>31.864899999999999</v>
      </c>
      <c r="C1102">
        <v>28.49</v>
      </c>
      <c r="D1102">
        <v>29.1633</v>
      </c>
      <c r="E1102">
        <v>29.166699999999999</v>
      </c>
      <c r="F1102">
        <v>28.423300000000001</v>
      </c>
      <c r="G1102">
        <v>32350932</v>
      </c>
      <c r="H1102">
        <v>252348.33979999999</v>
      </c>
    </row>
    <row r="1103" spans="1:8" x14ac:dyDescent="0.25">
      <c r="A1103" s="1">
        <v>43228</v>
      </c>
      <c r="B1103">
        <v>31.965499999999999</v>
      </c>
      <c r="C1103">
        <v>28.58</v>
      </c>
      <c r="D1103">
        <v>28.506699999999999</v>
      </c>
      <c r="E1103">
        <v>28.616700000000002</v>
      </c>
      <c r="F1103">
        <v>28.306699999999999</v>
      </c>
      <c r="G1103">
        <v>19654317</v>
      </c>
      <c r="H1103">
        <v>253145.50899999999</v>
      </c>
    </row>
    <row r="1104" spans="1:8" x14ac:dyDescent="0.25">
      <c r="A1104" s="1">
        <v>43229</v>
      </c>
      <c r="B1104">
        <v>30.9664</v>
      </c>
      <c r="C1104">
        <v>27.686699999999998</v>
      </c>
      <c r="D1104">
        <v>27.52</v>
      </c>
      <c r="E1104">
        <v>27.8933</v>
      </c>
      <c r="F1104">
        <v>27.333300000000001</v>
      </c>
      <c r="G1104">
        <v>96795699</v>
      </c>
      <c r="H1104">
        <v>245232.8665</v>
      </c>
    </row>
    <row r="1105" spans="1:8" x14ac:dyDescent="0.25">
      <c r="A1105" s="1">
        <v>43230</v>
      </c>
      <c r="B1105">
        <v>31.022300000000001</v>
      </c>
      <c r="C1105">
        <v>27.563300000000002</v>
      </c>
      <c r="D1105">
        <v>27.546700000000001</v>
      </c>
      <c r="E1105">
        <v>27.922999999999998</v>
      </c>
      <c r="F1105">
        <v>27.3367</v>
      </c>
      <c r="G1105">
        <v>47572941</v>
      </c>
      <c r="H1105">
        <v>244140.44949999999</v>
      </c>
    </row>
    <row r="1106" spans="1:8" x14ac:dyDescent="0.25">
      <c r="A1106" s="1">
        <v>43231</v>
      </c>
      <c r="B1106">
        <v>31.281199999999998</v>
      </c>
      <c r="C1106">
        <v>27.793299999999999</v>
      </c>
      <c r="D1106">
        <v>27.563300000000002</v>
      </c>
      <c r="E1106">
        <v>27.84</v>
      </c>
      <c r="F1106">
        <v>27.316700000000001</v>
      </c>
      <c r="G1106">
        <v>29804337</v>
      </c>
      <c r="H1106">
        <v>246177.65969999999</v>
      </c>
    </row>
    <row r="1107" spans="1:8" x14ac:dyDescent="0.25">
      <c r="A1107" s="1">
        <v>43234</v>
      </c>
      <c r="B1107">
        <v>31.6601</v>
      </c>
      <c r="C1107">
        <v>28.13</v>
      </c>
      <c r="D1107">
        <v>27.9633</v>
      </c>
      <c r="E1107">
        <v>28.264600000000002</v>
      </c>
      <c r="F1107">
        <v>27.883400000000002</v>
      </c>
      <c r="G1107">
        <v>28497723</v>
      </c>
      <c r="H1107">
        <v>249159.663</v>
      </c>
    </row>
    <row r="1108" spans="1:8" x14ac:dyDescent="0.25">
      <c r="A1108" s="1">
        <v>43235</v>
      </c>
      <c r="B1108">
        <v>31.7089</v>
      </c>
      <c r="C1108">
        <v>28.173300000000001</v>
      </c>
      <c r="D1108">
        <v>28.02</v>
      </c>
      <c r="E1108">
        <v>28.293299999999999</v>
      </c>
      <c r="F1108">
        <v>27.933299999999999</v>
      </c>
      <c r="G1108">
        <v>27968769</v>
      </c>
      <c r="H1108">
        <v>249543.4852</v>
      </c>
    </row>
    <row r="1109" spans="1:8" x14ac:dyDescent="0.25">
      <c r="A1109" s="1">
        <v>43236</v>
      </c>
      <c r="B1109">
        <v>32.312899999999999</v>
      </c>
      <c r="C1109">
        <v>28.71</v>
      </c>
      <c r="D1109">
        <v>28.29</v>
      </c>
      <c r="E1109">
        <v>28.875</v>
      </c>
      <c r="F1109">
        <v>28.246700000000001</v>
      </c>
      <c r="G1109">
        <v>41200881</v>
      </c>
      <c r="H1109">
        <v>254296.97560000001</v>
      </c>
    </row>
    <row r="1110" spans="1:8" x14ac:dyDescent="0.25">
      <c r="A1110" s="1">
        <v>43237</v>
      </c>
      <c r="B1110">
        <v>31.697600000000001</v>
      </c>
      <c r="C1110">
        <v>28.1633</v>
      </c>
      <c r="D1110">
        <v>29.013300000000001</v>
      </c>
      <c r="E1110">
        <v>29.1967</v>
      </c>
      <c r="F1110">
        <v>27.95</v>
      </c>
      <c r="G1110">
        <v>89162214</v>
      </c>
      <c r="H1110">
        <v>249454.91080000001</v>
      </c>
    </row>
    <row r="1111" spans="1:8" x14ac:dyDescent="0.25">
      <c r="A1111" s="1">
        <v>43238</v>
      </c>
      <c r="B1111">
        <v>31.378699999999998</v>
      </c>
      <c r="C1111">
        <v>27.88</v>
      </c>
      <c r="D1111">
        <v>28.08</v>
      </c>
      <c r="E1111">
        <v>28.146699999999999</v>
      </c>
      <c r="F1111">
        <v>27.83</v>
      </c>
      <c r="G1111">
        <v>36129411</v>
      </c>
      <c r="H1111">
        <v>246945.30410000001</v>
      </c>
    </row>
    <row r="1112" spans="1:8" x14ac:dyDescent="0.25">
      <c r="A1112" s="1">
        <v>43241</v>
      </c>
      <c r="B1112">
        <v>31.705100000000002</v>
      </c>
      <c r="C1112">
        <v>28.17</v>
      </c>
      <c r="D1112">
        <v>28.046700000000001</v>
      </c>
      <c r="E1112">
        <v>28.18</v>
      </c>
      <c r="F1112">
        <v>27.94</v>
      </c>
      <c r="G1112">
        <v>32147223</v>
      </c>
      <c r="H1112">
        <v>249513.96040000001</v>
      </c>
    </row>
    <row r="1113" spans="1:8" x14ac:dyDescent="0.25">
      <c r="A1113" s="1">
        <v>43242</v>
      </c>
      <c r="B1113">
        <v>31.2774</v>
      </c>
      <c r="C1113">
        <v>27.79</v>
      </c>
      <c r="D1113">
        <v>28.166699999999999</v>
      </c>
      <c r="E1113">
        <v>28.27</v>
      </c>
      <c r="F1113">
        <v>27.763300000000001</v>
      </c>
      <c r="G1113">
        <v>24202047</v>
      </c>
      <c r="H1113">
        <v>246148.1349</v>
      </c>
    </row>
    <row r="1114" spans="1:8" x14ac:dyDescent="0.25">
      <c r="A1114" s="1">
        <v>43243</v>
      </c>
      <c r="B1114">
        <v>31.142399999999999</v>
      </c>
      <c r="C1114">
        <v>27.67</v>
      </c>
      <c r="D1114">
        <v>27.65</v>
      </c>
      <c r="E1114">
        <v>27.673300000000001</v>
      </c>
      <c r="F1114">
        <v>27.39</v>
      </c>
      <c r="G1114">
        <v>28197564</v>
      </c>
      <c r="H1114">
        <v>245085.2426</v>
      </c>
    </row>
    <row r="1115" spans="1:8" x14ac:dyDescent="0.25">
      <c r="A1115" s="1">
        <v>43244</v>
      </c>
      <c r="B1115">
        <v>31.0823</v>
      </c>
      <c r="C1115">
        <v>27.616700000000002</v>
      </c>
      <c r="D1115">
        <v>27.666699999999999</v>
      </c>
      <c r="E1115">
        <v>27.666699999999999</v>
      </c>
      <c r="F1115">
        <v>27.26</v>
      </c>
      <c r="G1115">
        <v>25728684</v>
      </c>
      <c r="H1115">
        <v>244612.84599999999</v>
      </c>
    </row>
    <row r="1116" spans="1:8" x14ac:dyDescent="0.25">
      <c r="A1116" s="1">
        <v>43245</v>
      </c>
      <c r="B1116">
        <v>30.936</v>
      </c>
      <c r="C1116">
        <v>27.486699999999999</v>
      </c>
      <c r="D1116">
        <v>27.616700000000002</v>
      </c>
      <c r="E1116">
        <v>27.78</v>
      </c>
      <c r="F1116">
        <v>27.44</v>
      </c>
      <c r="G1116">
        <v>17740611</v>
      </c>
      <c r="H1116">
        <v>243461.37940000001</v>
      </c>
    </row>
    <row r="1117" spans="1:8" x14ac:dyDescent="0.25">
      <c r="A1117" s="1">
        <v>43249</v>
      </c>
      <c r="B1117">
        <v>30.913499999999999</v>
      </c>
      <c r="C1117">
        <v>27.466699999999999</v>
      </c>
      <c r="D1117">
        <v>27.32</v>
      </c>
      <c r="E1117">
        <v>27.506699999999999</v>
      </c>
      <c r="F1117">
        <v>27.27</v>
      </c>
      <c r="G1117">
        <v>25284492</v>
      </c>
      <c r="H1117">
        <v>243284.23069999999</v>
      </c>
    </row>
    <row r="1118" spans="1:8" x14ac:dyDescent="0.25">
      <c r="A1118" s="1">
        <v>43250</v>
      </c>
      <c r="B1118">
        <v>31.558800000000002</v>
      </c>
      <c r="C1118">
        <v>28.04</v>
      </c>
      <c r="D1118">
        <v>27.4833</v>
      </c>
      <c r="E1118">
        <v>28.076699999999999</v>
      </c>
      <c r="F1118">
        <v>27.42</v>
      </c>
      <c r="G1118">
        <v>27942300</v>
      </c>
      <c r="H1118">
        <v>248362.4938</v>
      </c>
    </row>
    <row r="1119" spans="1:8" x14ac:dyDescent="0.25">
      <c r="A1119" s="1">
        <v>43251</v>
      </c>
      <c r="B1119">
        <v>30.966000000000001</v>
      </c>
      <c r="C1119">
        <v>27.513300000000001</v>
      </c>
      <c r="D1119">
        <v>27.98</v>
      </c>
      <c r="E1119">
        <v>28.103300000000001</v>
      </c>
      <c r="F1119">
        <v>27.503299999999999</v>
      </c>
      <c r="G1119">
        <v>34406124</v>
      </c>
      <c r="H1119">
        <v>243697.57769999999</v>
      </c>
    </row>
    <row r="1120" spans="1:8" x14ac:dyDescent="0.25">
      <c r="A1120" s="1">
        <v>43252</v>
      </c>
      <c r="B1120">
        <v>31.134899999999998</v>
      </c>
      <c r="C1120">
        <v>27.6633</v>
      </c>
      <c r="D1120">
        <v>27.68</v>
      </c>
      <c r="E1120">
        <v>27.806699999999999</v>
      </c>
      <c r="F1120">
        <v>27.616700000000002</v>
      </c>
      <c r="G1120">
        <v>15713592</v>
      </c>
      <c r="H1120">
        <v>245026.193</v>
      </c>
    </row>
    <row r="1121" spans="1:8" x14ac:dyDescent="0.25">
      <c r="A1121" s="1">
        <v>43255</v>
      </c>
      <c r="B1121">
        <v>32.046500000000002</v>
      </c>
      <c r="C1121">
        <v>28.473299999999998</v>
      </c>
      <c r="D1121">
        <v>27.833300000000001</v>
      </c>
      <c r="E1121">
        <v>28.506699999999999</v>
      </c>
      <c r="F1121">
        <v>27.7667</v>
      </c>
      <c r="G1121">
        <v>32765898</v>
      </c>
      <c r="H1121">
        <v>252061.1281</v>
      </c>
    </row>
    <row r="1122" spans="1:8" x14ac:dyDescent="0.25">
      <c r="A1122" s="1">
        <v>43256</v>
      </c>
      <c r="B1122">
        <v>31.746400000000001</v>
      </c>
      <c r="C1122">
        <v>28.206700000000001</v>
      </c>
      <c r="D1122">
        <v>28.4833</v>
      </c>
      <c r="E1122">
        <v>28.49</v>
      </c>
      <c r="F1122">
        <v>28.083300000000001</v>
      </c>
      <c r="G1122">
        <v>24844257</v>
      </c>
      <c r="H1122">
        <v>249700.45250000001</v>
      </c>
    </row>
    <row r="1123" spans="1:8" x14ac:dyDescent="0.25">
      <c r="A1123" s="1">
        <v>43257</v>
      </c>
      <c r="B1123">
        <v>31.7239</v>
      </c>
      <c r="C1123">
        <v>28.186699999999998</v>
      </c>
      <c r="D1123">
        <v>28.316700000000001</v>
      </c>
      <c r="E1123">
        <v>28.382400000000001</v>
      </c>
      <c r="F1123">
        <v>28.116700000000002</v>
      </c>
      <c r="G1123">
        <v>22088421</v>
      </c>
      <c r="H1123">
        <v>249523.4019</v>
      </c>
    </row>
    <row r="1124" spans="1:8" x14ac:dyDescent="0.25">
      <c r="A1124" s="1">
        <v>43258</v>
      </c>
      <c r="B1124">
        <v>31.870200000000001</v>
      </c>
      <c r="C1124">
        <v>28.316700000000001</v>
      </c>
      <c r="D1124">
        <v>28.26</v>
      </c>
      <c r="E1124">
        <v>28.5867</v>
      </c>
      <c r="F1124">
        <v>28.23</v>
      </c>
      <c r="G1124">
        <v>23117130</v>
      </c>
      <c r="H1124">
        <v>250674.23120000001</v>
      </c>
    </row>
    <row r="1125" spans="1:8" x14ac:dyDescent="0.25">
      <c r="A1125" s="1">
        <v>43259</v>
      </c>
      <c r="B1125">
        <v>31.648800000000001</v>
      </c>
      <c r="C1125">
        <v>28.12</v>
      </c>
      <c r="D1125">
        <v>28.26</v>
      </c>
      <c r="E1125">
        <v>28.396599999999999</v>
      </c>
      <c r="F1125">
        <v>28.046700000000001</v>
      </c>
      <c r="G1125">
        <v>22807233</v>
      </c>
      <c r="H1125">
        <v>248933.23300000001</v>
      </c>
    </row>
    <row r="1126" spans="1:8" x14ac:dyDescent="0.25">
      <c r="A1126" s="1">
        <v>43262</v>
      </c>
      <c r="B1126">
        <v>31.626300000000001</v>
      </c>
      <c r="C1126">
        <v>28.1</v>
      </c>
      <c r="D1126">
        <v>28.136700000000001</v>
      </c>
      <c r="E1126">
        <v>28.18</v>
      </c>
      <c r="F1126">
        <v>27.93</v>
      </c>
      <c r="G1126">
        <v>18756822</v>
      </c>
      <c r="H1126">
        <v>248756.18229999999</v>
      </c>
    </row>
    <row r="1127" spans="1:8" x14ac:dyDescent="0.25">
      <c r="A1127" s="1">
        <v>43263</v>
      </c>
      <c r="B1127">
        <v>31.551300000000001</v>
      </c>
      <c r="C1127">
        <v>28.033300000000001</v>
      </c>
      <c r="D1127">
        <v>28.1067</v>
      </c>
      <c r="E1127">
        <v>28.1967</v>
      </c>
      <c r="F1127">
        <v>27.8233</v>
      </c>
      <c r="G1127">
        <v>24185130</v>
      </c>
      <c r="H1127">
        <v>248166.0135</v>
      </c>
    </row>
    <row r="1128" spans="1:8" x14ac:dyDescent="0.25">
      <c r="A1128" s="1">
        <v>43264</v>
      </c>
      <c r="B1128">
        <v>31.547499999999999</v>
      </c>
      <c r="C1128">
        <v>28.03</v>
      </c>
      <c r="D1128">
        <v>27.9633</v>
      </c>
      <c r="E1128">
        <v>28.1233</v>
      </c>
      <c r="F1128">
        <v>27.950500000000002</v>
      </c>
      <c r="G1128">
        <v>19075260</v>
      </c>
      <c r="H1128">
        <v>248136.505</v>
      </c>
    </row>
    <row r="1129" spans="1:8" x14ac:dyDescent="0.25">
      <c r="A1129" s="1">
        <v>43265</v>
      </c>
      <c r="B1129">
        <v>31.434999999999999</v>
      </c>
      <c r="C1129">
        <v>27.93</v>
      </c>
      <c r="D1129">
        <v>28.0733</v>
      </c>
      <c r="E1129">
        <v>28.27</v>
      </c>
      <c r="F1129">
        <v>27.89</v>
      </c>
      <c r="G1129">
        <v>22552281</v>
      </c>
      <c r="H1129">
        <v>247251.25169999999</v>
      </c>
    </row>
    <row r="1130" spans="1:8" x14ac:dyDescent="0.25">
      <c r="A1130" s="1">
        <v>43266</v>
      </c>
      <c r="B1130">
        <v>31.401199999999999</v>
      </c>
      <c r="C1130">
        <v>27.9</v>
      </c>
      <c r="D1130">
        <v>27.833300000000001</v>
      </c>
      <c r="E1130">
        <v>27.996700000000001</v>
      </c>
      <c r="F1130">
        <v>27.686699999999998</v>
      </c>
      <c r="G1130">
        <v>37509000</v>
      </c>
      <c r="H1130">
        <v>246985.67569999999</v>
      </c>
    </row>
    <row r="1131" spans="1:8" x14ac:dyDescent="0.25">
      <c r="A1131" s="1">
        <v>43269</v>
      </c>
      <c r="B1131">
        <v>31.1386</v>
      </c>
      <c r="C1131">
        <v>27.666699999999999</v>
      </c>
      <c r="D1131">
        <v>27.683299999999999</v>
      </c>
      <c r="E1131">
        <v>27.8567</v>
      </c>
      <c r="F1131">
        <v>27.6067</v>
      </c>
      <c r="G1131">
        <v>25507014</v>
      </c>
      <c r="H1131">
        <v>244920.0846</v>
      </c>
    </row>
    <row r="1132" spans="1:8" x14ac:dyDescent="0.25">
      <c r="A1132" s="1">
        <v>43270</v>
      </c>
      <c r="B1132">
        <v>31.3675</v>
      </c>
      <c r="C1132">
        <v>27.87</v>
      </c>
      <c r="D1132">
        <v>27.533300000000001</v>
      </c>
      <c r="E1132">
        <v>27.8733</v>
      </c>
      <c r="F1132">
        <v>27.456700000000001</v>
      </c>
      <c r="G1132">
        <v>28057554</v>
      </c>
      <c r="H1132">
        <v>246720.09969999999</v>
      </c>
    </row>
    <row r="1133" spans="1:8" x14ac:dyDescent="0.25">
      <c r="A1133" s="1">
        <v>43271</v>
      </c>
      <c r="B1133">
        <v>31.3675</v>
      </c>
      <c r="C1133">
        <v>27.87</v>
      </c>
      <c r="D1133">
        <v>27.903300000000002</v>
      </c>
      <c r="E1133">
        <v>27.94</v>
      </c>
      <c r="F1133">
        <v>27.72</v>
      </c>
      <c r="G1133">
        <v>23899737</v>
      </c>
      <c r="H1133">
        <v>246720.09969999999</v>
      </c>
    </row>
    <row r="1134" spans="1:8" x14ac:dyDescent="0.25">
      <c r="A1134" s="1">
        <v>43272</v>
      </c>
      <c r="B1134">
        <v>31.592600000000001</v>
      </c>
      <c r="C1134">
        <v>28.07</v>
      </c>
      <c r="D1134">
        <v>27.8</v>
      </c>
      <c r="E1134">
        <v>28.183299999999999</v>
      </c>
      <c r="F1134">
        <v>27.631699999999999</v>
      </c>
      <c r="G1134">
        <v>24275997</v>
      </c>
      <c r="H1134">
        <v>248490.60630000001</v>
      </c>
    </row>
    <row r="1135" spans="1:8" x14ac:dyDescent="0.25">
      <c r="A1135" s="1">
        <v>43273</v>
      </c>
      <c r="B1135">
        <v>31.821400000000001</v>
      </c>
      <c r="C1135">
        <v>28.273299999999999</v>
      </c>
      <c r="D1135">
        <v>28.153300000000002</v>
      </c>
      <c r="E1135">
        <v>28.283300000000001</v>
      </c>
      <c r="F1135">
        <v>28.033300000000001</v>
      </c>
      <c r="G1135">
        <v>33017349</v>
      </c>
      <c r="H1135">
        <v>250290.6214</v>
      </c>
    </row>
    <row r="1136" spans="1:8" x14ac:dyDescent="0.25">
      <c r="A1136" s="1">
        <v>43276</v>
      </c>
      <c r="B1136">
        <v>32.440399999999997</v>
      </c>
      <c r="C1136">
        <v>28.8233</v>
      </c>
      <c r="D1136">
        <v>28.1967</v>
      </c>
      <c r="E1136">
        <v>28.866700000000002</v>
      </c>
      <c r="F1136">
        <v>28.16</v>
      </c>
      <c r="G1136">
        <v>47818443</v>
      </c>
      <c r="H1136">
        <v>255159.5147</v>
      </c>
    </row>
    <row r="1137" spans="1:8" x14ac:dyDescent="0.25">
      <c r="A1137" s="1">
        <v>43277</v>
      </c>
      <c r="B1137">
        <v>32.256599999999999</v>
      </c>
      <c r="C1137">
        <v>28.66</v>
      </c>
      <c r="D1137">
        <v>28.843299999999999</v>
      </c>
      <c r="E1137">
        <v>29.0167</v>
      </c>
      <c r="F1137">
        <v>28.5867</v>
      </c>
      <c r="G1137">
        <v>30378465</v>
      </c>
      <c r="H1137">
        <v>253713.60089999999</v>
      </c>
    </row>
    <row r="1138" spans="1:8" x14ac:dyDescent="0.25">
      <c r="A1138" s="1">
        <v>43278</v>
      </c>
      <c r="B1138">
        <v>32.597999999999999</v>
      </c>
      <c r="C1138">
        <v>28.9633</v>
      </c>
      <c r="D1138">
        <v>28.633299999999998</v>
      </c>
      <c r="E1138">
        <v>29.1633</v>
      </c>
      <c r="F1138">
        <v>28.5167</v>
      </c>
      <c r="G1138">
        <v>30898956</v>
      </c>
      <c r="H1138">
        <v>256398.86929999999</v>
      </c>
    </row>
    <row r="1139" spans="1:8" x14ac:dyDescent="0.25">
      <c r="A1139" s="1">
        <v>43279</v>
      </c>
      <c r="B1139">
        <v>32.211599999999997</v>
      </c>
      <c r="C1139">
        <v>28.62</v>
      </c>
      <c r="D1139">
        <v>28.95</v>
      </c>
      <c r="E1139">
        <v>29.096699999999998</v>
      </c>
      <c r="F1139">
        <v>28.561699999999998</v>
      </c>
      <c r="G1139">
        <v>25400895</v>
      </c>
      <c r="H1139">
        <v>253359.49960000001</v>
      </c>
    </row>
    <row r="1140" spans="1:8" x14ac:dyDescent="0.25">
      <c r="A1140" s="1">
        <v>43280</v>
      </c>
      <c r="B1140">
        <v>32.132800000000003</v>
      </c>
      <c r="C1140">
        <v>28.55</v>
      </c>
      <c r="D1140">
        <v>28.633299999999998</v>
      </c>
      <c r="E1140">
        <v>28.7333</v>
      </c>
      <c r="F1140">
        <v>28.506699999999999</v>
      </c>
      <c r="G1140">
        <v>24780987</v>
      </c>
      <c r="H1140">
        <v>252739.8223</v>
      </c>
    </row>
    <row r="1141" spans="1:8" x14ac:dyDescent="0.25">
      <c r="A1141" s="1">
        <v>43283</v>
      </c>
      <c r="B1141">
        <v>31.5138</v>
      </c>
      <c r="C1141">
        <v>28</v>
      </c>
      <c r="D1141">
        <v>28.55</v>
      </c>
      <c r="E1141">
        <v>28.646699999999999</v>
      </c>
      <c r="F1141">
        <v>27.8</v>
      </c>
      <c r="G1141">
        <v>24375444</v>
      </c>
      <c r="H1141">
        <v>247870.929</v>
      </c>
    </row>
    <row r="1142" spans="1:8" x14ac:dyDescent="0.25">
      <c r="A1142" s="1">
        <v>43284</v>
      </c>
      <c r="B1142">
        <v>31.678799999999999</v>
      </c>
      <c r="C1142">
        <v>28.146699999999999</v>
      </c>
      <c r="D1142">
        <v>28.03</v>
      </c>
      <c r="E1142">
        <v>28.35</v>
      </c>
      <c r="F1142">
        <v>28.03</v>
      </c>
      <c r="G1142">
        <v>13188714</v>
      </c>
      <c r="H1142">
        <v>249169.30050000001</v>
      </c>
    </row>
    <row r="1143" spans="1:8" x14ac:dyDescent="0.25">
      <c r="A1143" s="1">
        <v>43286</v>
      </c>
      <c r="B1143">
        <v>31.727599999999999</v>
      </c>
      <c r="C1143">
        <v>28.19</v>
      </c>
      <c r="D1143">
        <v>28.313300000000002</v>
      </c>
      <c r="E1143">
        <v>28.526700000000002</v>
      </c>
      <c r="F1143">
        <v>28.0885</v>
      </c>
      <c r="G1143">
        <v>16102473</v>
      </c>
      <c r="H1143">
        <v>249552.91029999999</v>
      </c>
    </row>
    <row r="1144" spans="1:8" x14ac:dyDescent="0.25">
      <c r="A1144" s="1">
        <v>43287</v>
      </c>
      <c r="B1144">
        <v>31.705100000000002</v>
      </c>
      <c r="C1144">
        <v>28.17</v>
      </c>
      <c r="D1144">
        <v>28.066700000000001</v>
      </c>
      <c r="E1144">
        <v>28.2883</v>
      </c>
      <c r="F1144">
        <v>27.94</v>
      </c>
      <c r="G1144">
        <v>16870782</v>
      </c>
      <c r="H1144">
        <v>249375.8597</v>
      </c>
    </row>
    <row r="1145" spans="1:8" x14ac:dyDescent="0.25">
      <c r="A1145" s="1">
        <v>43290</v>
      </c>
      <c r="B1145">
        <v>32.2378</v>
      </c>
      <c r="C1145">
        <v>28.6433</v>
      </c>
      <c r="D1145">
        <v>28.333300000000001</v>
      </c>
      <c r="E1145">
        <v>28.8233</v>
      </c>
      <c r="F1145">
        <v>28.256699999999999</v>
      </c>
      <c r="G1145">
        <v>19726278</v>
      </c>
      <c r="H1145">
        <v>253566.05869999999</v>
      </c>
    </row>
    <row r="1146" spans="1:8" x14ac:dyDescent="0.25">
      <c r="A1146" s="1">
        <v>43291</v>
      </c>
      <c r="B1146">
        <v>32.718000000000004</v>
      </c>
      <c r="C1146">
        <v>29.07</v>
      </c>
      <c r="D1146">
        <v>28.6433</v>
      </c>
      <c r="E1146">
        <v>29.11</v>
      </c>
      <c r="F1146">
        <v>28.6267</v>
      </c>
      <c r="G1146">
        <v>18145218</v>
      </c>
      <c r="H1146">
        <v>257343.13949999999</v>
      </c>
    </row>
    <row r="1147" spans="1:8" x14ac:dyDescent="0.25">
      <c r="A1147" s="1">
        <v>43292</v>
      </c>
      <c r="B1147">
        <v>32.462899999999998</v>
      </c>
      <c r="C1147">
        <v>28.843299999999999</v>
      </c>
      <c r="D1147">
        <v>29.02</v>
      </c>
      <c r="E1147">
        <v>29.05</v>
      </c>
      <c r="F1147">
        <v>28.796700000000001</v>
      </c>
      <c r="G1147">
        <v>16787658</v>
      </c>
      <c r="H1147">
        <v>255336.56529999999</v>
      </c>
    </row>
    <row r="1148" spans="1:8" x14ac:dyDescent="0.25">
      <c r="A1148" s="1">
        <v>43293</v>
      </c>
      <c r="B1148">
        <v>32.459200000000003</v>
      </c>
      <c r="C1148">
        <v>28.84</v>
      </c>
      <c r="D1148">
        <v>28.98</v>
      </c>
      <c r="E1148">
        <v>29.136700000000001</v>
      </c>
      <c r="F1148">
        <v>28.74</v>
      </c>
      <c r="G1148">
        <v>14667006</v>
      </c>
      <c r="H1148">
        <v>255307.0569</v>
      </c>
    </row>
    <row r="1149" spans="1:8" x14ac:dyDescent="0.25">
      <c r="A1149" s="1">
        <v>43294</v>
      </c>
      <c r="B1149">
        <v>32.901899999999998</v>
      </c>
      <c r="C1149">
        <v>29.2333</v>
      </c>
      <c r="D1149">
        <v>28.84</v>
      </c>
      <c r="E1149">
        <v>29.33</v>
      </c>
      <c r="F1149">
        <v>28.833300000000001</v>
      </c>
      <c r="G1149">
        <v>19183329</v>
      </c>
      <c r="H1149">
        <v>258789.0533</v>
      </c>
    </row>
    <row r="1150" spans="1:8" x14ac:dyDescent="0.25">
      <c r="A1150" s="1">
        <v>43297</v>
      </c>
      <c r="B1150">
        <v>32.879399999999997</v>
      </c>
      <c r="C1150">
        <v>29.2133</v>
      </c>
      <c r="D1150">
        <v>29.206700000000001</v>
      </c>
      <c r="E1150">
        <v>29.24</v>
      </c>
      <c r="F1150">
        <v>28.943300000000001</v>
      </c>
      <c r="G1150">
        <v>13341657</v>
      </c>
      <c r="H1150">
        <v>258612.00260000001</v>
      </c>
    </row>
    <row r="1151" spans="1:8" x14ac:dyDescent="0.25">
      <c r="A1151" s="1">
        <v>43298</v>
      </c>
      <c r="B1151">
        <v>33.085700000000003</v>
      </c>
      <c r="C1151">
        <v>29.396699999999999</v>
      </c>
      <c r="D1151">
        <v>29.133299999999998</v>
      </c>
      <c r="E1151">
        <v>29.566700000000001</v>
      </c>
      <c r="F1151">
        <v>29.133299999999998</v>
      </c>
      <c r="G1151">
        <v>17734587</v>
      </c>
      <c r="H1151">
        <v>260234.967</v>
      </c>
    </row>
    <row r="1152" spans="1:8" x14ac:dyDescent="0.25">
      <c r="A1152" s="1">
        <v>43299</v>
      </c>
      <c r="B1152">
        <v>33.040700000000001</v>
      </c>
      <c r="C1152">
        <v>29.3567</v>
      </c>
      <c r="D1152">
        <v>29.443300000000001</v>
      </c>
      <c r="E1152">
        <v>29.73</v>
      </c>
      <c r="F1152">
        <v>29.314599999999999</v>
      </c>
      <c r="G1152">
        <v>15136593</v>
      </c>
      <c r="H1152">
        <v>259880.86569999999</v>
      </c>
    </row>
    <row r="1153" spans="1:8" x14ac:dyDescent="0.25">
      <c r="A1153" s="1">
        <v>43300</v>
      </c>
      <c r="B1153">
        <v>32.909399999999998</v>
      </c>
      <c r="C1153">
        <v>29.24</v>
      </c>
      <c r="D1153">
        <v>29.2867</v>
      </c>
      <c r="E1153">
        <v>29.493300000000001</v>
      </c>
      <c r="F1153">
        <v>29.136700000000001</v>
      </c>
      <c r="G1153">
        <v>14649279</v>
      </c>
      <c r="H1153">
        <v>258848.07019999999</v>
      </c>
    </row>
    <row r="1154" spans="1:8" x14ac:dyDescent="0.25">
      <c r="A1154" s="1">
        <v>43301</v>
      </c>
      <c r="B1154">
        <v>33.036900000000003</v>
      </c>
      <c r="C1154">
        <v>29.353300000000001</v>
      </c>
      <c r="D1154">
        <v>29.133299999999998</v>
      </c>
      <c r="E1154">
        <v>29.39</v>
      </c>
      <c r="F1154">
        <v>29.066700000000001</v>
      </c>
      <c r="G1154">
        <v>14465190</v>
      </c>
      <c r="H1154">
        <v>259851.3572</v>
      </c>
    </row>
    <row r="1155" spans="1:8" x14ac:dyDescent="0.25">
      <c r="A1155" s="1">
        <v>43304</v>
      </c>
      <c r="B1155">
        <v>32.875599999999999</v>
      </c>
      <c r="C1155">
        <v>29.21</v>
      </c>
      <c r="D1155">
        <v>29.216699999999999</v>
      </c>
      <c r="E1155">
        <v>29.383299999999998</v>
      </c>
      <c r="F1155">
        <v>29.125</v>
      </c>
      <c r="G1155">
        <v>12449862</v>
      </c>
      <c r="H1155">
        <v>258582.49419999999</v>
      </c>
    </row>
    <row r="1156" spans="1:8" x14ac:dyDescent="0.25">
      <c r="A1156" s="1">
        <v>43305</v>
      </c>
      <c r="B1156">
        <v>32.999400000000001</v>
      </c>
      <c r="C1156">
        <v>29.32</v>
      </c>
      <c r="D1156">
        <v>29.3733</v>
      </c>
      <c r="E1156">
        <v>29.4983</v>
      </c>
      <c r="F1156">
        <v>29.2044</v>
      </c>
      <c r="G1156">
        <v>16768509</v>
      </c>
      <c r="H1156">
        <v>259556.27280000001</v>
      </c>
    </row>
    <row r="1157" spans="1:8" x14ac:dyDescent="0.25">
      <c r="A1157" s="1">
        <v>43306</v>
      </c>
      <c r="B1157">
        <v>32.976900000000001</v>
      </c>
      <c r="C1157">
        <v>29.3</v>
      </c>
      <c r="D1157">
        <v>29.09</v>
      </c>
      <c r="E1157">
        <v>29.34</v>
      </c>
      <c r="F1157">
        <v>29.0367</v>
      </c>
      <c r="G1157">
        <v>17388858</v>
      </c>
      <c r="H1157">
        <v>259379.22210000001</v>
      </c>
    </row>
    <row r="1158" spans="1:8" x14ac:dyDescent="0.25">
      <c r="A1158" s="1">
        <v>43307</v>
      </c>
      <c r="B1158">
        <v>33.100700000000003</v>
      </c>
      <c r="C1158">
        <v>29.41</v>
      </c>
      <c r="D1158">
        <v>29.5</v>
      </c>
      <c r="E1158">
        <v>29.81</v>
      </c>
      <c r="F1158">
        <v>29.3933</v>
      </c>
      <c r="G1158">
        <v>19645272</v>
      </c>
      <c r="H1158">
        <v>260353.00080000001</v>
      </c>
    </row>
    <row r="1159" spans="1:8" x14ac:dyDescent="0.25">
      <c r="A1159" s="1">
        <v>43308</v>
      </c>
      <c r="B1159">
        <v>33.063200000000002</v>
      </c>
      <c r="C1159">
        <v>29.3767</v>
      </c>
      <c r="D1159">
        <v>29.546700000000001</v>
      </c>
      <c r="E1159">
        <v>29.6267</v>
      </c>
      <c r="F1159">
        <v>29.343299999999999</v>
      </c>
      <c r="G1159">
        <v>14039013</v>
      </c>
      <c r="H1159">
        <v>260057.91639999999</v>
      </c>
    </row>
    <row r="1160" spans="1:8" x14ac:dyDescent="0.25">
      <c r="A1160" s="1">
        <v>43311</v>
      </c>
      <c r="B1160">
        <v>33.3446</v>
      </c>
      <c r="C1160">
        <v>29.6267</v>
      </c>
      <c r="D1160">
        <v>29.333300000000001</v>
      </c>
      <c r="E1160">
        <v>29.646599999999999</v>
      </c>
      <c r="F1160">
        <v>29.296900000000001</v>
      </c>
      <c r="G1160">
        <v>18032217</v>
      </c>
      <c r="H1160">
        <v>262271.04960000003</v>
      </c>
    </row>
    <row r="1161" spans="1:8" x14ac:dyDescent="0.25">
      <c r="A1161" s="1">
        <v>43312</v>
      </c>
      <c r="B1161">
        <v>33.475900000000003</v>
      </c>
      <c r="C1161">
        <v>29.743300000000001</v>
      </c>
      <c r="D1161">
        <v>29.666699999999999</v>
      </c>
      <c r="E1161">
        <v>29.886700000000001</v>
      </c>
      <c r="F1161">
        <v>29.6</v>
      </c>
      <c r="G1161">
        <v>20125560</v>
      </c>
      <c r="H1161">
        <v>263303.84519999998</v>
      </c>
    </row>
    <row r="1162" spans="1:8" x14ac:dyDescent="0.25">
      <c r="A1162" s="1">
        <v>43313</v>
      </c>
      <c r="B1162">
        <v>33.104500000000002</v>
      </c>
      <c r="C1162">
        <v>29.4133</v>
      </c>
      <c r="D1162">
        <v>29.62</v>
      </c>
      <c r="E1162">
        <v>29.71</v>
      </c>
      <c r="F1162">
        <v>29.293299999999999</v>
      </c>
      <c r="G1162">
        <v>15149850</v>
      </c>
      <c r="H1162">
        <v>260382.5092</v>
      </c>
    </row>
    <row r="1163" spans="1:8" x14ac:dyDescent="0.25">
      <c r="A1163" s="1">
        <v>43314</v>
      </c>
      <c r="B1163">
        <v>33.299500000000002</v>
      </c>
      <c r="C1163">
        <v>29.5867</v>
      </c>
      <c r="D1163">
        <v>29.313300000000002</v>
      </c>
      <c r="E1163">
        <v>29.613299999999999</v>
      </c>
      <c r="F1163">
        <v>29.206700000000001</v>
      </c>
      <c r="G1163">
        <v>12919062</v>
      </c>
      <c r="H1163">
        <v>261916.94829999999</v>
      </c>
    </row>
    <row r="1164" spans="1:8" x14ac:dyDescent="0.25">
      <c r="A1164" s="1">
        <v>43315</v>
      </c>
      <c r="B1164">
        <v>33.614699999999999</v>
      </c>
      <c r="C1164">
        <v>29.866700000000002</v>
      </c>
      <c r="D1164">
        <v>29.73</v>
      </c>
      <c r="E1164">
        <v>30.093299999999999</v>
      </c>
      <c r="F1164">
        <v>29.666699999999999</v>
      </c>
      <c r="G1164">
        <v>17241585</v>
      </c>
      <c r="H1164">
        <v>264395.65759999998</v>
      </c>
    </row>
    <row r="1165" spans="1:8" x14ac:dyDescent="0.25">
      <c r="A1165" s="1">
        <v>43318</v>
      </c>
      <c r="B1165">
        <v>33.640900000000002</v>
      </c>
      <c r="C1165">
        <v>29.89</v>
      </c>
      <c r="D1165">
        <v>29.77</v>
      </c>
      <c r="E1165">
        <v>29.9937</v>
      </c>
      <c r="F1165">
        <v>29.708300000000001</v>
      </c>
      <c r="G1165">
        <v>13954890</v>
      </c>
      <c r="H1165">
        <v>264602.21669999999</v>
      </c>
    </row>
    <row r="1166" spans="1:8" x14ac:dyDescent="0.25">
      <c r="A1166" s="1">
        <v>43319</v>
      </c>
      <c r="B1166">
        <v>33.6785</v>
      </c>
      <c r="C1166">
        <v>29.923300000000001</v>
      </c>
      <c r="D1166">
        <v>29.943300000000001</v>
      </c>
      <c r="E1166">
        <v>30.12</v>
      </c>
      <c r="F1166">
        <v>29.883299999999998</v>
      </c>
      <c r="G1166">
        <v>13580007</v>
      </c>
      <c r="H1166">
        <v>264897.30119999999</v>
      </c>
    </row>
    <row r="1167" spans="1:8" x14ac:dyDescent="0.25">
      <c r="A1167" s="1">
        <v>43320</v>
      </c>
      <c r="B1167">
        <v>33.783499999999997</v>
      </c>
      <c r="C1167">
        <v>30.0167</v>
      </c>
      <c r="D1167">
        <v>29.99</v>
      </c>
      <c r="E1167">
        <v>30.076699999999999</v>
      </c>
      <c r="F1167">
        <v>29.79</v>
      </c>
      <c r="G1167">
        <v>15125688</v>
      </c>
      <c r="H1167">
        <v>265723.53759999998</v>
      </c>
    </row>
    <row r="1168" spans="1:8" x14ac:dyDescent="0.25">
      <c r="A1168" s="1">
        <v>43321</v>
      </c>
      <c r="B1168">
        <v>33.5884</v>
      </c>
      <c r="C1168">
        <v>29.67</v>
      </c>
      <c r="D1168">
        <v>29.82</v>
      </c>
      <c r="E1168">
        <v>29.8767</v>
      </c>
      <c r="F1168">
        <v>29.5867</v>
      </c>
      <c r="G1168">
        <v>14183613</v>
      </c>
      <c r="H1168">
        <v>262654.6594</v>
      </c>
    </row>
    <row r="1169" spans="1:8" x14ac:dyDescent="0.25">
      <c r="A1169" s="1">
        <v>43322</v>
      </c>
      <c r="B1169">
        <v>34.029899999999998</v>
      </c>
      <c r="C1169">
        <v>30.06</v>
      </c>
      <c r="D1169">
        <v>29.566700000000001</v>
      </c>
      <c r="E1169">
        <v>30.1233</v>
      </c>
      <c r="F1169">
        <v>29.55</v>
      </c>
      <c r="G1169">
        <v>24734559</v>
      </c>
      <c r="H1169">
        <v>266107.14740000002</v>
      </c>
    </row>
    <row r="1170" spans="1:8" x14ac:dyDescent="0.25">
      <c r="A1170" s="1">
        <v>43325</v>
      </c>
      <c r="B1170">
        <v>33.8262</v>
      </c>
      <c r="C1170">
        <v>29.88</v>
      </c>
      <c r="D1170">
        <v>30.066700000000001</v>
      </c>
      <c r="E1170">
        <v>30.18</v>
      </c>
      <c r="F1170">
        <v>29.79</v>
      </c>
      <c r="G1170">
        <v>17638923</v>
      </c>
      <c r="H1170">
        <v>264513.69140000001</v>
      </c>
    </row>
    <row r="1171" spans="1:8" x14ac:dyDescent="0.25">
      <c r="A1171" s="1">
        <v>43326</v>
      </c>
      <c r="B1171">
        <v>34.282800000000002</v>
      </c>
      <c r="C1171">
        <v>30.283300000000001</v>
      </c>
      <c r="D1171">
        <v>29.88</v>
      </c>
      <c r="E1171">
        <v>30.3733</v>
      </c>
      <c r="F1171">
        <v>29.8767</v>
      </c>
      <c r="G1171">
        <v>17510418</v>
      </c>
      <c r="H1171">
        <v>268084.21309999999</v>
      </c>
    </row>
    <row r="1172" spans="1:8" x14ac:dyDescent="0.25">
      <c r="A1172" s="1">
        <v>43327</v>
      </c>
      <c r="B1172">
        <v>34.045000000000002</v>
      </c>
      <c r="C1172">
        <v>30.0733</v>
      </c>
      <c r="D1172">
        <v>30.083300000000001</v>
      </c>
      <c r="E1172">
        <v>30.136700000000001</v>
      </c>
      <c r="F1172">
        <v>29.89</v>
      </c>
      <c r="G1172">
        <v>25850700</v>
      </c>
      <c r="H1172">
        <v>266225.18109999999</v>
      </c>
    </row>
    <row r="1173" spans="1:8" x14ac:dyDescent="0.25">
      <c r="A1173" s="1">
        <v>43328</v>
      </c>
      <c r="B1173">
        <v>37.2224</v>
      </c>
      <c r="C1173">
        <v>32.880000000000003</v>
      </c>
      <c r="D1173">
        <v>33.369999999999997</v>
      </c>
      <c r="E1173">
        <v>33.403300000000002</v>
      </c>
      <c r="F1173">
        <v>32.636699999999998</v>
      </c>
      <c r="G1173">
        <v>127893813</v>
      </c>
      <c r="H1173">
        <v>291071.29090000002</v>
      </c>
    </row>
    <row r="1174" spans="1:8" x14ac:dyDescent="0.25">
      <c r="A1174" s="1">
        <v>43329</v>
      </c>
      <c r="B1174">
        <v>36.924199999999999</v>
      </c>
      <c r="C1174">
        <v>32.616700000000002</v>
      </c>
      <c r="D1174">
        <v>32.590000000000003</v>
      </c>
      <c r="E1174">
        <v>33.223300000000002</v>
      </c>
      <c r="F1174">
        <v>32.536700000000003</v>
      </c>
      <c r="G1174">
        <v>49390011</v>
      </c>
      <c r="H1174">
        <v>288740.12390000001</v>
      </c>
    </row>
    <row r="1175" spans="1:8" x14ac:dyDescent="0.25">
      <c r="A1175" s="1">
        <v>43332</v>
      </c>
      <c r="B1175">
        <v>36.226100000000002</v>
      </c>
      <c r="C1175">
        <v>32</v>
      </c>
      <c r="D1175">
        <v>32.556699999999999</v>
      </c>
      <c r="E1175">
        <v>32.763300000000001</v>
      </c>
      <c r="F1175">
        <v>31.9833</v>
      </c>
      <c r="G1175">
        <v>38037879</v>
      </c>
      <c r="H1175">
        <v>283281.06170000002</v>
      </c>
    </row>
    <row r="1176" spans="1:8" x14ac:dyDescent="0.25">
      <c r="A1176" s="1">
        <v>43333</v>
      </c>
      <c r="B1176">
        <v>36.256300000000003</v>
      </c>
      <c r="C1176">
        <v>32.026699999999998</v>
      </c>
      <c r="D1176">
        <v>31.986699999999999</v>
      </c>
      <c r="E1176">
        <v>32.119999999999997</v>
      </c>
      <c r="F1176">
        <v>31.7867</v>
      </c>
      <c r="G1176">
        <v>31593807</v>
      </c>
      <c r="H1176">
        <v>283517.12929999997</v>
      </c>
    </row>
    <row r="1177" spans="1:8" x14ac:dyDescent="0.25">
      <c r="A1177" s="1">
        <v>43334</v>
      </c>
      <c r="B1177">
        <v>36.101599999999998</v>
      </c>
      <c r="C1177">
        <v>31.89</v>
      </c>
      <c r="D1177">
        <v>32.066699999999997</v>
      </c>
      <c r="E1177">
        <v>32.283299999999997</v>
      </c>
      <c r="F1177">
        <v>31.743300000000001</v>
      </c>
      <c r="G1177">
        <v>23297013</v>
      </c>
      <c r="H1177">
        <v>282307.2831</v>
      </c>
    </row>
    <row r="1178" spans="1:8" x14ac:dyDescent="0.25">
      <c r="A1178" s="1">
        <v>43335</v>
      </c>
      <c r="B1178">
        <v>35.916699999999999</v>
      </c>
      <c r="C1178">
        <v>31.726700000000001</v>
      </c>
      <c r="D1178">
        <v>31.833300000000001</v>
      </c>
      <c r="E1178">
        <v>31.953299999999999</v>
      </c>
      <c r="F1178">
        <v>31.686699999999998</v>
      </c>
      <c r="G1178">
        <v>18289143</v>
      </c>
      <c r="H1178">
        <v>280861.36930000002</v>
      </c>
    </row>
    <row r="1179" spans="1:8" x14ac:dyDescent="0.25">
      <c r="A1179" s="1">
        <v>43336</v>
      </c>
      <c r="B1179">
        <v>35.829900000000002</v>
      </c>
      <c r="C1179">
        <v>31.65</v>
      </c>
      <c r="D1179">
        <v>31.6967</v>
      </c>
      <c r="E1179">
        <v>31.886700000000001</v>
      </c>
      <c r="F1179">
        <v>31.45</v>
      </c>
      <c r="G1179">
        <v>25783542</v>
      </c>
      <c r="H1179">
        <v>280182.67509999999</v>
      </c>
    </row>
    <row r="1180" spans="1:8" x14ac:dyDescent="0.25">
      <c r="A1180" s="1">
        <v>43339</v>
      </c>
      <c r="B1180">
        <v>35.675199999999997</v>
      </c>
      <c r="C1180">
        <v>31.513300000000001</v>
      </c>
      <c r="D1180">
        <v>31.753299999999999</v>
      </c>
      <c r="E1180">
        <v>31.869700000000002</v>
      </c>
      <c r="F1180">
        <v>31.4283</v>
      </c>
      <c r="G1180">
        <v>21120774</v>
      </c>
      <c r="H1180">
        <v>278972.82890000002</v>
      </c>
    </row>
    <row r="1181" spans="1:8" x14ac:dyDescent="0.25">
      <c r="A1181" s="1">
        <v>43340</v>
      </c>
      <c r="B1181">
        <v>36.252600000000001</v>
      </c>
      <c r="C1181">
        <v>32.023299999999999</v>
      </c>
      <c r="D1181">
        <v>31.59</v>
      </c>
      <c r="E1181">
        <v>32.116700000000002</v>
      </c>
      <c r="F1181">
        <v>31.51</v>
      </c>
      <c r="G1181">
        <v>29949006</v>
      </c>
      <c r="H1181">
        <v>283487.62079999998</v>
      </c>
    </row>
    <row r="1182" spans="1:8" x14ac:dyDescent="0.25">
      <c r="A1182" s="1">
        <v>43341</v>
      </c>
      <c r="B1182">
        <v>36.090299999999999</v>
      </c>
      <c r="C1182">
        <v>31.88</v>
      </c>
      <c r="D1182">
        <v>32.093299999999999</v>
      </c>
      <c r="E1182">
        <v>32.276699999999998</v>
      </c>
      <c r="F1182">
        <v>31.843299999999999</v>
      </c>
      <c r="G1182">
        <v>23588505</v>
      </c>
      <c r="H1182">
        <v>282218.75770000002</v>
      </c>
    </row>
    <row r="1183" spans="1:8" x14ac:dyDescent="0.25">
      <c r="A1183" s="1">
        <v>43342</v>
      </c>
      <c r="B1183">
        <v>36.2639</v>
      </c>
      <c r="C1183">
        <v>32.033299999999997</v>
      </c>
      <c r="D1183">
        <v>31.833300000000001</v>
      </c>
      <c r="E1183">
        <v>32.164999999999999</v>
      </c>
      <c r="F1183">
        <v>31.816700000000001</v>
      </c>
      <c r="G1183">
        <v>21176154</v>
      </c>
      <c r="H1183">
        <v>283576.14620000002</v>
      </c>
    </row>
    <row r="1184" spans="1:8" x14ac:dyDescent="0.25">
      <c r="A1184" s="1">
        <v>43343</v>
      </c>
      <c r="B1184">
        <v>36.173299999999998</v>
      </c>
      <c r="C1184">
        <v>31.953299999999999</v>
      </c>
      <c r="D1184">
        <v>32.063299999999998</v>
      </c>
      <c r="E1184">
        <v>32.146700000000003</v>
      </c>
      <c r="F1184">
        <v>31.703299999999999</v>
      </c>
      <c r="G1184">
        <v>18974439</v>
      </c>
      <c r="H1184">
        <v>282867.94349999999</v>
      </c>
    </row>
    <row r="1185" spans="1:8" x14ac:dyDescent="0.25">
      <c r="A1185" s="1">
        <v>43347</v>
      </c>
      <c r="B1185">
        <v>35.9846</v>
      </c>
      <c r="C1185">
        <v>31.7867</v>
      </c>
      <c r="D1185">
        <v>31.933299999999999</v>
      </c>
      <c r="E1185">
        <v>32.090000000000003</v>
      </c>
      <c r="F1185">
        <v>31.746700000000001</v>
      </c>
      <c r="G1185">
        <v>24842223</v>
      </c>
      <c r="H1185">
        <v>281392.52130000002</v>
      </c>
    </row>
    <row r="1186" spans="1:8" x14ac:dyDescent="0.25">
      <c r="A1186" s="1">
        <v>43348</v>
      </c>
      <c r="B1186">
        <v>36.460099999999997</v>
      </c>
      <c r="C1186">
        <v>32.206699999999998</v>
      </c>
      <c r="D1186">
        <v>31.89</v>
      </c>
      <c r="E1186">
        <v>32.276699999999998</v>
      </c>
      <c r="F1186">
        <v>31.7867</v>
      </c>
      <c r="G1186">
        <v>28423824</v>
      </c>
      <c r="H1186">
        <v>285110.58529999998</v>
      </c>
    </row>
    <row r="1187" spans="1:8" x14ac:dyDescent="0.25">
      <c r="A1187" s="1">
        <v>43349</v>
      </c>
      <c r="B1187">
        <v>36.396000000000001</v>
      </c>
      <c r="C1187">
        <v>32.15</v>
      </c>
      <c r="D1187">
        <v>32.176699999999997</v>
      </c>
      <c r="E1187">
        <v>32.24</v>
      </c>
      <c r="F1187">
        <v>32.003300000000003</v>
      </c>
      <c r="G1187">
        <v>18452481</v>
      </c>
      <c r="H1187">
        <v>282476.44990000001</v>
      </c>
    </row>
    <row r="1188" spans="1:8" x14ac:dyDescent="0.25">
      <c r="A1188" s="1">
        <v>43350</v>
      </c>
      <c r="B1188">
        <v>36.161999999999999</v>
      </c>
      <c r="C1188">
        <v>31.943300000000001</v>
      </c>
      <c r="D1188">
        <v>31.933299999999999</v>
      </c>
      <c r="E1188">
        <v>32.159999999999997</v>
      </c>
      <c r="F1188">
        <v>31.88</v>
      </c>
      <c r="G1188">
        <v>20017347</v>
      </c>
      <c r="H1188">
        <v>280660.63439999998</v>
      </c>
    </row>
    <row r="1189" spans="1:8" x14ac:dyDescent="0.25">
      <c r="A1189" s="1">
        <v>43353</v>
      </c>
      <c r="B1189">
        <v>36.565800000000003</v>
      </c>
      <c r="C1189">
        <v>32.299999999999997</v>
      </c>
      <c r="D1189">
        <v>32.036700000000003</v>
      </c>
      <c r="E1189">
        <v>32.396700000000003</v>
      </c>
      <c r="F1189">
        <v>32.03</v>
      </c>
      <c r="G1189">
        <v>24997815</v>
      </c>
      <c r="H1189">
        <v>283794.38040000002</v>
      </c>
    </row>
    <row r="1190" spans="1:8" x14ac:dyDescent="0.25">
      <c r="A1190" s="1">
        <v>43354</v>
      </c>
      <c r="B1190">
        <v>36.467599999999997</v>
      </c>
      <c r="C1190">
        <v>32.213299999999997</v>
      </c>
      <c r="D1190">
        <v>32.423299999999998</v>
      </c>
      <c r="E1190">
        <v>32.5533</v>
      </c>
      <c r="F1190">
        <v>32.1633</v>
      </c>
      <c r="G1190">
        <v>19390605</v>
      </c>
      <c r="H1190">
        <v>283032.9094</v>
      </c>
    </row>
    <row r="1191" spans="1:8" x14ac:dyDescent="0.25">
      <c r="A1191" s="1">
        <v>43355</v>
      </c>
      <c r="B1191">
        <v>36.214799999999997</v>
      </c>
      <c r="C1191">
        <v>31.99</v>
      </c>
      <c r="D1191">
        <v>32.0867</v>
      </c>
      <c r="E1191">
        <v>32.246699999999997</v>
      </c>
      <c r="F1191">
        <v>31.976700000000001</v>
      </c>
      <c r="G1191">
        <v>17700081</v>
      </c>
      <c r="H1191">
        <v>281070.65730000002</v>
      </c>
    </row>
    <row r="1192" spans="1:8" x14ac:dyDescent="0.25">
      <c r="A1192" s="1">
        <v>43356</v>
      </c>
      <c r="B1192">
        <v>35.894100000000002</v>
      </c>
      <c r="C1192">
        <v>31.706700000000001</v>
      </c>
      <c r="D1192">
        <v>31.773299999999999</v>
      </c>
      <c r="E1192">
        <v>31.8733</v>
      </c>
      <c r="F1192">
        <v>31.636700000000001</v>
      </c>
      <c r="G1192">
        <v>22958763</v>
      </c>
      <c r="H1192">
        <v>278581.2329</v>
      </c>
    </row>
    <row r="1193" spans="1:8" x14ac:dyDescent="0.25">
      <c r="A1193" s="1">
        <v>43357</v>
      </c>
      <c r="B1193">
        <v>35.694099999999999</v>
      </c>
      <c r="C1193">
        <v>31.53</v>
      </c>
      <c r="D1193">
        <v>31.51</v>
      </c>
      <c r="E1193">
        <v>31.613299999999999</v>
      </c>
      <c r="F1193">
        <v>31.45</v>
      </c>
      <c r="G1193">
        <v>18958149</v>
      </c>
      <c r="H1193">
        <v>277029.00349999999</v>
      </c>
    </row>
    <row r="1194" spans="1:8" x14ac:dyDescent="0.25">
      <c r="A1194" s="1">
        <v>43360</v>
      </c>
      <c r="B1194">
        <v>35.780900000000003</v>
      </c>
      <c r="C1194">
        <v>31.6067</v>
      </c>
      <c r="D1194">
        <v>31.583300000000001</v>
      </c>
      <c r="E1194">
        <v>31.826699999999999</v>
      </c>
      <c r="F1194">
        <v>31.457799999999999</v>
      </c>
      <c r="G1194">
        <v>15989457</v>
      </c>
      <c r="H1194">
        <v>277702.61249999999</v>
      </c>
    </row>
    <row r="1195" spans="1:8" x14ac:dyDescent="0.25">
      <c r="A1195" s="1">
        <v>43361</v>
      </c>
      <c r="B1195">
        <v>36.011000000000003</v>
      </c>
      <c r="C1195">
        <v>31.81</v>
      </c>
      <c r="D1195">
        <v>31.486699999999999</v>
      </c>
      <c r="E1195">
        <v>31.863299999999999</v>
      </c>
      <c r="F1195">
        <v>31.383299999999998</v>
      </c>
      <c r="G1195">
        <v>20280456</v>
      </c>
      <c r="H1195">
        <v>279489.14059999998</v>
      </c>
    </row>
    <row r="1196" spans="1:8" x14ac:dyDescent="0.25">
      <c r="A1196" s="1">
        <v>43362</v>
      </c>
      <c r="B1196">
        <v>35.939399999999999</v>
      </c>
      <c r="C1196">
        <v>31.746700000000001</v>
      </c>
      <c r="D1196">
        <v>31.8567</v>
      </c>
      <c r="E1196">
        <v>31.964200000000002</v>
      </c>
      <c r="F1196">
        <v>31.6267</v>
      </c>
      <c r="G1196">
        <v>17025405</v>
      </c>
      <c r="H1196">
        <v>278932.68099999998</v>
      </c>
    </row>
    <row r="1197" spans="1:8" x14ac:dyDescent="0.25">
      <c r="A1197" s="1">
        <v>43363</v>
      </c>
      <c r="B1197">
        <v>36.131799999999998</v>
      </c>
      <c r="C1197">
        <v>31.916699999999999</v>
      </c>
      <c r="D1197">
        <v>31.783300000000001</v>
      </c>
      <c r="E1197">
        <v>31.93</v>
      </c>
      <c r="F1197">
        <v>31.65</v>
      </c>
      <c r="G1197">
        <v>16656996</v>
      </c>
      <c r="H1197">
        <v>280426.3357</v>
      </c>
    </row>
    <row r="1198" spans="1:8" x14ac:dyDescent="0.25">
      <c r="A1198" s="1">
        <v>43364</v>
      </c>
      <c r="B1198">
        <v>36.188400000000001</v>
      </c>
      <c r="C1198">
        <v>31.966699999999999</v>
      </c>
      <c r="D1198">
        <v>31.973299999999998</v>
      </c>
      <c r="E1198">
        <v>32.096699999999998</v>
      </c>
      <c r="F1198">
        <v>31.8767</v>
      </c>
      <c r="G1198">
        <v>28590399</v>
      </c>
      <c r="H1198">
        <v>280865.6458</v>
      </c>
    </row>
    <row r="1199" spans="1:8" x14ac:dyDescent="0.25">
      <c r="A1199" s="1">
        <v>43367</v>
      </c>
      <c r="B1199">
        <v>35.818600000000004</v>
      </c>
      <c r="C1199">
        <v>31.64</v>
      </c>
      <c r="D1199">
        <v>31.813300000000002</v>
      </c>
      <c r="E1199">
        <v>32</v>
      </c>
      <c r="F1199">
        <v>31.62</v>
      </c>
      <c r="G1199">
        <v>16010943</v>
      </c>
      <c r="H1199">
        <v>277995.48599999998</v>
      </c>
    </row>
    <row r="1200" spans="1:8" x14ac:dyDescent="0.25">
      <c r="A1200" s="1">
        <v>43368</v>
      </c>
      <c r="B1200">
        <v>35.886499999999998</v>
      </c>
      <c r="C1200">
        <v>31.7</v>
      </c>
      <c r="D1200">
        <v>31.996700000000001</v>
      </c>
      <c r="E1200">
        <v>32.173299999999998</v>
      </c>
      <c r="F1200">
        <v>31.6633</v>
      </c>
      <c r="G1200">
        <v>18579672</v>
      </c>
      <c r="H1200">
        <v>278522.65820000001</v>
      </c>
    </row>
    <row r="1201" spans="1:8" x14ac:dyDescent="0.25">
      <c r="A1201" s="1">
        <v>43369</v>
      </c>
      <c r="B1201">
        <v>35.694099999999999</v>
      </c>
      <c r="C1201">
        <v>31.53</v>
      </c>
      <c r="D1201">
        <v>31.7</v>
      </c>
      <c r="E1201">
        <v>31.861699999999999</v>
      </c>
      <c r="F1201">
        <v>31.506699999999999</v>
      </c>
      <c r="G1201">
        <v>17755818</v>
      </c>
      <c r="H1201">
        <v>277029.00349999999</v>
      </c>
    </row>
    <row r="1202" spans="1:8" x14ac:dyDescent="0.25">
      <c r="A1202" s="1">
        <v>43370</v>
      </c>
      <c r="B1202">
        <v>35.520499999999998</v>
      </c>
      <c r="C1202">
        <v>31.3767</v>
      </c>
      <c r="D1202">
        <v>31.396699999999999</v>
      </c>
      <c r="E1202">
        <v>31.653300000000002</v>
      </c>
      <c r="F1202">
        <v>31.273299999999999</v>
      </c>
      <c r="G1202">
        <v>16090338</v>
      </c>
      <c r="H1202">
        <v>275681.7856</v>
      </c>
    </row>
    <row r="1203" spans="1:8" x14ac:dyDescent="0.25">
      <c r="A1203" s="1">
        <v>43371</v>
      </c>
      <c r="B1203">
        <v>35.4375</v>
      </c>
      <c r="C1203">
        <v>31.3033</v>
      </c>
      <c r="D1203">
        <v>31.4267</v>
      </c>
      <c r="E1203">
        <v>31.456700000000001</v>
      </c>
      <c r="F1203">
        <v>31.23</v>
      </c>
      <c r="G1203">
        <v>18918822</v>
      </c>
      <c r="H1203">
        <v>275037.46399999998</v>
      </c>
    </row>
    <row r="1204" spans="1:8" x14ac:dyDescent="0.25">
      <c r="A1204" s="1">
        <v>43374</v>
      </c>
      <c r="B1204">
        <v>35.622399999999999</v>
      </c>
      <c r="C1204">
        <v>31.466699999999999</v>
      </c>
      <c r="D1204">
        <v>31.43</v>
      </c>
      <c r="E1204">
        <v>31.5533</v>
      </c>
      <c r="F1204">
        <v>31.346699999999998</v>
      </c>
      <c r="G1204">
        <v>14986398</v>
      </c>
      <c r="H1204">
        <v>276472.54399999999</v>
      </c>
    </row>
    <row r="1205" spans="1:8" x14ac:dyDescent="0.25">
      <c r="A1205" s="1">
        <v>43375</v>
      </c>
      <c r="B1205">
        <v>35.9054</v>
      </c>
      <c r="C1205">
        <v>31.716699999999999</v>
      </c>
      <c r="D1205">
        <v>31.31</v>
      </c>
      <c r="E1205">
        <v>31.87</v>
      </c>
      <c r="F1205">
        <v>31.283300000000001</v>
      </c>
      <c r="G1205">
        <v>23263650</v>
      </c>
      <c r="H1205">
        <v>278669.09490000003</v>
      </c>
    </row>
    <row r="1206" spans="1:8" x14ac:dyDescent="0.25">
      <c r="A1206" s="1">
        <v>43376</v>
      </c>
      <c r="B1206">
        <v>35.497799999999998</v>
      </c>
      <c r="C1206">
        <v>31.3567</v>
      </c>
      <c r="D1206">
        <v>31.833300000000001</v>
      </c>
      <c r="E1206">
        <v>31.846699999999998</v>
      </c>
      <c r="F1206">
        <v>31.346699999999998</v>
      </c>
      <c r="G1206">
        <v>18982170</v>
      </c>
      <c r="H1206">
        <v>275506.06160000002</v>
      </c>
    </row>
    <row r="1207" spans="1:8" x14ac:dyDescent="0.25">
      <c r="A1207" s="1">
        <v>43377</v>
      </c>
      <c r="B1207">
        <v>35.550699999999999</v>
      </c>
      <c r="C1207">
        <v>31.403300000000002</v>
      </c>
      <c r="D1207">
        <v>31.3567</v>
      </c>
      <c r="E1207">
        <v>31.5</v>
      </c>
      <c r="F1207">
        <v>31.066700000000001</v>
      </c>
      <c r="G1207">
        <v>18135777</v>
      </c>
      <c r="H1207">
        <v>275916.08439999999</v>
      </c>
    </row>
    <row r="1208" spans="1:8" x14ac:dyDescent="0.25">
      <c r="A1208" s="1">
        <v>43378</v>
      </c>
      <c r="B1208">
        <v>35.211100000000002</v>
      </c>
      <c r="C1208">
        <v>31.103300000000001</v>
      </c>
      <c r="D1208">
        <v>31.2867</v>
      </c>
      <c r="E1208">
        <v>31.396699999999999</v>
      </c>
      <c r="F1208">
        <v>30.9633</v>
      </c>
      <c r="G1208">
        <v>20080308</v>
      </c>
      <c r="H1208">
        <v>273280.22330000001</v>
      </c>
    </row>
    <row r="1209" spans="1:8" x14ac:dyDescent="0.25">
      <c r="A1209" s="1">
        <v>43381</v>
      </c>
      <c r="B1209">
        <v>35.7318</v>
      </c>
      <c r="C1209">
        <v>31.563300000000002</v>
      </c>
      <c r="D1209">
        <v>31.083300000000001</v>
      </c>
      <c r="E1209">
        <v>31.6433</v>
      </c>
      <c r="F1209">
        <v>31.006699999999999</v>
      </c>
      <c r="G1209">
        <v>17288307</v>
      </c>
      <c r="H1209">
        <v>277321.87699999998</v>
      </c>
    </row>
    <row r="1210" spans="1:8" x14ac:dyDescent="0.25">
      <c r="A1210" s="1">
        <v>43382</v>
      </c>
      <c r="B1210">
        <v>36.633699999999997</v>
      </c>
      <c r="C1210">
        <v>32.36</v>
      </c>
      <c r="D1210">
        <v>31.88</v>
      </c>
      <c r="E1210">
        <v>32.58</v>
      </c>
      <c r="F1210">
        <v>31.73</v>
      </c>
      <c r="G1210">
        <v>34796676</v>
      </c>
      <c r="H1210">
        <v>284321.5526</v>
      </c>
    </row>
    <row r="1211" spans="1:8" x14ac:dyDescent="0.25">
      <c r="A1211" s="1">
        <v>43383</v>
      </c>
      <c r="B1211">
        <v>36.135599999999997</v>
      </c>
      <c r="C1211">
        <v>31.92</v>
      </c>
      <c r="D1211">
        <v>32.200000000000003</v>
      </c>
      <c r="E1211">
        <v>32.616700000000002</v>
      </c>
      <c r="F1211">
        <v>31.9</v>
      </c>
      <c r="G1211">
        <v>27008493</v>
      </c>
      <c r="H1211">
        <v>280455.62300000002</v>
      </c>
    </row>
    <row r="1212" spans="1:8" x14ac:dyDescent="0.25">
      <c r="A1212" s="1">
        <v>43384</v>
      </c>
      <c r="B1212">
        <v>35.441200000000002</v>
      </c>
      <c r="C1212">
        <v>31.306699999999999</v>
      </c>
      <c r="D1212">
        <v>31.936699999999998</v>
      </c>
      <c r="E1212">
        <v>32.096699999999998</v>
      </c>
      <c r="F1212">
        <v>31.2</v>
      </c>
      <c r="G1212">
        <v>29779647</v>
      </c>
      <c r="H1212">
        <v>275066.75140000001</v>
      </c>
    </row>
    <row r="1213" spans="1:8" x14ac:dyDescent="0.25">
      <c r="A1213" s="1">
        <v>43385</v>
      </c>
      <c r="B1213">
        <v>35.777099999999997</v>
      </c>
      <c r="C1213">
        <v>31.603300000000001</v>
      </c>
      <c r="D1213">
        <v>31.5867</v>
      </c>
      <c r="E1213">
        <v>31.723299999999998</v>
      </c>
      <c r="F1213">
        <v>31.223299999999998</v>
      </c>
      <c r="G1213">
        <v>25661841</v>
      </c>
      <c r="H1213">
        <v>277673.32520000002</v>
      </c>
    </row>
    <row r="1214" spans="1:8" x14ac:dyDescent="0.25">
      <c r="A1214" s="1">
        <v>43388</v>
      </c>
      <c r="B1214">
        <v>35.403500000000001</v>
      </c>
      <c r="C1214">
        <v>31.273299999999999</v>
      </c>
      <c r="D1214">
        <v>31.5</v>
      </c>
      <c r="E1214">
        <v>31.662700000000001</v>
      </c>
      <c r="F1214">
        <v>31.273299999999999</v>
      </c>
      <c r="G1214">
        <v>24916497</v>
      </c>
      <c r="H1214">
        <v>274773.87790000002</v>
      </c>
    </row>
    <row r="1215" spans="1:8" x14ac:dyDescent="0.25">
      <c r="A1215" s="1">
        <v>43389</v>
      </c>
      <c r="B1215">
        <v>36.154400000000003</v>
      </c>
      <c r="C1215">
        <v>31.936699999999998</v>
      </c>
      <c r="D1215">
        <v>31.566700000000001</v>
      </c>
      <c r="E1215">
        <v>32.023299999999999</v>
      </c>
      <c r="F1215">
        <v>31.4467</v>
      </c>
      <c r="G1215">
        <v>33725100</v>
      </c>
      <c r="H1215">
        <v>280602.05969999998</v>
      </c>
    </row>
    <row r="1216" spans="1:8" x14ac:dyDescent="0.25">
      <c r="A1216" s="1">
        <v>43390</v>
      </c>
      <c r="B1216">
        <v>36.4375</v>
      </c>
      <c r="C1216">
        <v>32.186700000000002</v>
      </c>
      <c r="D1216">
        <v>31.726700000000001</v>
      </c>
      <c r="E1216">
        <v>32.206699999999998</v>
      </c>
      <c r="F1216">
        <v>31.633299999999998</v>
      </c>
      <c r="G1216">
        <v>28618158</v>
      </c>
      <c r="H1216">
        <v>282798.61070000002</v>
      </c>
    </row>
    <row r="1217" spans="1:8" x14ac:dyDescent="0.25">
      <c r="A1217" s="1">
        <v>43391</v>
      </c>
      <c r="B1217">
        <v>36.290300000000002</v>
      </c>
      <c r="C1217">
        <v>32.056699999999999</v>
      </c>
      <c r="D1217">
        <v>32.133299999999998</v>
      </c>
      <c r="E1217">
        <v>32.414999999999999</v>
      </c>
      <c r="F1217">
        <v>31.9133</v>
      </c>
      <c r="G1217">
        <v>34195119</v>
      </c>
      <c r="H1217">
        <v>281656.40419999999</v>
      </c>
    </row>
    <row r="1218" spans="1:8" x14ac:dyDescent="0.25">
      <c r="A1218" s="1">
        <v>43392</v>
      </c>
      <c r="B1218">
        <v>36.6601</v>
      </c>
      <c r="C1218">
        <v>32.383299999999998</v>
      </c>
      <c r="D1218">
        <v>32</v>
      </c>
      <c r="E1218">
        <v>32.549999999999997</v>
      </c>
      <c r="F1218">
        <v>32</v>
      </c>
      <c r="G1218">
        <v>26852172</v>
      </c>
      <c r="H1218">
        <v>284526.56410000002</v>
      </c>
    </row>
    <row r="1219" spans="1:8" x14ac:dyDescent="0.25">
      <c r="A1219" s="1">
        <v>43395</v>
      </c>
      <c r="B1219">
        <v>36.656300000000002</v>
      </c>
      <c r="C1219">
        <v>32.380000000000003</v>
      </c>
      <c r="D1219">
        <v>32.4467</v>
      </c>
      <c r="E1219">
        <v>32.526699999999998</v>
      </c>
      <c r="F1219">
        <v>32.247799999999998</v>
      </c>
      <c r="G1219">
        <v>21368571</v>
      </c>
      <c r="H1219">
        <v>284497.27669999999</v>
      </c>
    </row>
    <row r="1220" spans="1:8" x14ac:dyDescent="0.25">
      <c r="A1220" s="1">
        <v>43396</v>
      </c>
      <c r="B1220">
        <v>36.9054</v>
      </c>
      <c r="C1220">
        <v>32.6</v>
      </c>
      <c r="D1220">
        <v>32.166699999999999</v>
      </c>
      <c r="E1220">
        <v>32.661700000000003</v>
      </c>
      <c r="F1220">
        <v>32.036700000000003</v>
      </c>
      <c r="G1220">
        <v>28217472</v>
      </c>
      <c r="H1220">
        <v>286430.2415</v>
      </c>
    </row>
    <row r="1221" spans="1:8" x14ac:dyDescent="0.25">
      <c r="A1221" s="1">
        <v>43397</v>
      </c>
      <c r="B1221">
        <v>36.814799999999998</v>
      </c>
      <c r="C1221">
        <v>32.520000000000003</v>
      </c>
      <c r="D1221">
        <v>32.5</v>
      </c>
      <c r="E1221">
        <v>33.056699999999999</v>
      </c>
      <c r="F1221">
        <v>32.424999999999997</v>
      </c>
      <c r="G1221">
        <v>31094136</v>
      </c>
      <c r="H1221">
        <v>285727.34519999998</v>
      </c>
    </row>
    <row r="1222" spans="1:8" x14ac:dyDescent="0.25">
      <c r="A1222" s="1">
        <v>43398</v>
      </c>
      <c r="B1222">
        <v>37.426099999999998</v>
      </c>
      <c r="C1222">
        <v>33.06</v>
      </c>
      <c r="D1222">
        <v>32.67</v>
      </c>
      <c r="E1222">
        <v>33.159999999999997</v>
      </c>
      <c r="F1222">
        <v>32.333300000000001</v>
      </c>
      <c r="G1222">
        <v>32211222</v>
      </c>
      <c r="H1222">
        <v>290471.89520000003</v>
      </c>
    </row>
    <row r="1223" spans="1:8" x14ac:dyDescent="0.25">
      <c r="A1223" s="1">
        <v>43399</v>
      </c>
      <c r="B1223">
        <v>37.335599999999999</v>
      </c>
      <c r="C1223">
        <v>32.979999999999997</v>
      </c>
      <c r="D1223">
        <v>32.936700000000002</v>
      </c>
      <c r="E1223">
        <v>33.223300000000002</v>
      </c>
      <c r="F1223">
        <v>32.673299999999998</v>
      </c>
      <c r="G1223">
        <v>44776653</v>
      </c>
      <c r="H1223">
        <v>289768.99890000001</v>
      </c>
    </row>
    <row r="1224" spans="1:8" x14ac:dyDescent="0.25">
      <c r="A1224" s="1">
        <v>43402</v>
      </c>
      <c r="B1224">
        <v>37.6601</v>
      </c>
      <c r="C1224">
        <v>33.2667</v>
      </c>
      <c r="D1224">
        <v>33.17</v>
      </c>
      <c r="E1224">
        <v>33.909999999999997</v>
      </c>
      <c r="F1224">
        <v>33.03</v>
      </c>
      <c r="G1224">
        <v>38118339</v>
      </c>
      <c r="H1224">
        <v>292287.7107</v>
      </c>
    </row>
    <row r="1225" spans="1:8" x14ac:dyDescent="0.25">
      <c r="A1225" s="1">
        <v>43403</v>
      </c>
      <c r="B1225">
        <v>38.648800000000001</v>
      </c>
      <c r="C1225">
        <v>34.14</v>
      </c>
      <c r="D1225">
        <v>33.403300000000002</v>
      </c>
      <c r="E1225">
        <v>34.200000000000003</v>
      </c>
      <c r="F1225">
        <v>33.351999999999997</v>
      </c>
      <c r="G1225">
        <v>38125572</v>
      </c>
      <c r="H1225">
        <v>299960.99530000001</v>
      </c>
    </row>
    <row r="1226" spans="1:8" x14ac:dyDescent="0.25">
      <c r="A1226" s="1">
        <v>43404</v>
      </c>
      <c r="B1226">
        <v>37.841200000000001</v>
      </c>
      <c r="C1226">
        <v>33.426699999999997</v>
      </c>
      <c r="D1226">
        <v>34.1633</v>
      </c>
      <c r="E1226">
        <v>34.1633</v>
      </c>
      <c r="F1226">
        <v>33.371699999999997</v>
      </c>
      <c r="G1226">
        <v>37064730</v>
      </c>
      <c r="H1226">
        <v>293693.50329999998</v>
      </c>
    </row>
    <row r="1227" spans="1:8" x14ac:dyDescent="0.25">
      <c r="A1227" s="1">
        <v>43405</v>
      </c>
      <c r="B1227">
        <v>37.9544</v>
      </c>
      <c r="C1227">
        <v>33.526699999999998</v>
      </c>
      <c r="D1227">
        <v>33.32</v>
      </c>
      <c r="E1227">
        <v>33.723300000000002</v>
      </c>
      <c r="F1227">
        <v>33.24</v>
      </c>
      <c r="G1227">
        <v>23205219</v>
      </c>
      <c r="H1227">
        <v>294572.1237</v>
      </c>
    </row>
    <row r="1228" spans="1:8" x14ac:dyDescent="0.25">
      <c r="A1228" s="1">
        <v>43406</v>
      </c>
      <c r="B1228">
        <v>38.241199999999999</v>
      </c>
      <c r="C1228">
        <v>33.78</v>
      </c>
      <c r="D1228">
        <v>33.6267</v>
      </c>
      <c r="E1228">
        <v>33.856699999999996</v>
      </c>
      <c r="F1228">
        <v>33.436700000000002</v>
      </c>
      <c r="G1228">
        <v>21909627</v>
      </c>
      <c r="H1228">
        <v>296797.96189999999</v>
      </c>
    </row>
    <row r="1229" spans="1:8" x14ac:dyDescent="0.25">
      <c r="A1229" s="1">
        <v>43409</v>
      </c>
      <c r="B1229">
        <v>38.8337</v>
      </c>
      <c r="C1229">
        <v>34.3033</v>
      </c>
      <c r="D1229">
        <v>33.729999999999997</v>
      </c>
      <c r="E1229">
        <v>34.389699999999998</v>
      </c>
      <c r="F1229">
        <v>33.5441</v>
      </c>
      <c r="G1229">
        <v>22850475</v>
      </c>
      <c r="H1229">
        <v>301396.07520000002</v>
      </c>
    </row>
    <row r="1230" spans="1:8" x14ac:dyDescent="0.25">
      <c r="A1230" s="1">
        <v>43410</v>
      </c>
      <c r="B1230">
        <v>38.992199999999997</v>
      </c>
      <c r="C1230">
        <v>34.443300000000001</v>
      </c>
      <c r="D1230">
        <v>34.18</v>
      </c>
      <c r="E1230">
        <v>34.479999999999997</v>
      </c>
      <c r="F1230">
        <v>34.0167</v>
      </c>
      <c r="G1230">
        <v>19106076</v>
      </c>
      <c r="H1230">
        <v>302626.14370000002</v>
      </c>
    </row>
    <row r="1231" spans="1:8" x14ac:dyDescent="0.25">
      <c r="A1231" s="1">
        <v>43411</v>
      </c>
      <c r="B1231">
        <v>39.365699999999997</v>
      </c>
      <c r="C1231">
        <v>34.773299999999999</v>
      </c>
      <c r="D1231">
        <v>34.5533</v>
      </c>
      <c r="E1231">
        <v>34.823300000000003</v>
      </c>
      <c r="F1231">
        <v>34.35</v>
      </c>
      <c r="G1231">
        <v>26017818</v>
      </c>
      <c r="H1231">
        <v>305525.59100000001</v>
      </c>
    </row>
    <row r="1232" spans="1:8" x14ac:dyDescent="0.25">
      <c r="A1232" s="1">
        <v>43412</v>
      </c>
      <c r="B1232">
        <v>39.577100000000002</v>
      </c>
      <c r="C1232">
        <v>34.96</v>
      </c>
      <c r="D1232">
        <v>34.776699999999998</v>
      </c>
      <c r="E1232">
        <v>35.0867</v>
      </c>
      <c r="F1232">
        <v>34.676699999999997</v>
      </c>
      <c r="G1232">
        <v>17884266</v>
      </c>
      <c r="H1232">
        <v>307165.68229999999</v>
      </c>
    </row>
    <row r="1233" spans="1:8" x14ac:dyDescent="0.25">
      <c r="A1233" s="1">
        <v>43413</v>
      </c>
      <c r="B1233">
        <v>39.8337</v>
      </c>
      <c r="C1233">
        <v>35.186700000000002</v>
      </c>
      <c r="D1233">
        <v>35</v>
      </c>
      <c r="E1233">
        <v>35.299999999999997</v>
      </c>
      <c r="F1233">
        <v>34.936700000000002</v>
      </c>
      <c r="G1233">
        <v>25351065</v>
      </c>
      <c r="H1233">
        <v>309157.2218</v>
      </c>
    </row>
    <row r="1234" spans="1:8" x14ac:dyDescent="0.25">
      <c r="A1234" s="1">
        <v>43416</v>
      </c>
      <c r="B1234">
        <v>39.195900000000002</v>
      </c>
      <c r="C1234">
        <v>34.6233</v>
      </c>
      <c r="D1234">
        <v>35.166699999999999</v>
      </c>
      <c r="E1234">
        <v>35.403300000000002</v>
      </c>
      <c r="F1234">
        <v>34.549999999999997</v>
      </c>
      <c r="G1234">
        <v>26829243</v>
      </c>
      <c r="H1234">
        <v>304207.66039999999</v>
      </c>
    </row>
    <row r="1235" spans="1:8" x14ac:dyDescent="0.25">
      <c r="A1235" s="1">
        <v>43417</v>
      </c>
      <c r="B1235">
        <v>38.844999999999999</v>
      </c>
      <c r="C1235">
        <v>34.313299999999998</v>
      </c>
      <c r="D1235">
        <v>34.556699999999999</v>
      </c>
      <c r="E1235">
        <v>34.716700000000003</v>
      </c>
      <c r="F1235">
        <v>34.18</v>
      </c>
      <c r="G1235">
        <v>23870064</v>
      </c>
      <c r="H1235">
        <v>301483.93729999999</v>
      </c>
    </row>
    <row r="1236" spans="1:8" x14ac:dyDescent="0.25">
      <c r="A1236" s="1">
        <v>43418</v>
      </c>
      <c r="B1236">
        <v>38.312899999999999</v>
      </c>
      <c r="C1236">
        <v>33.843299999999999</v>
      </c>
      <c r="D1236">
        <v>34.333300000000001</v>
      </c>
      <c r="E1236">
        <v>34.383299999999998</v>
      </c>
      <c r="F1236">
        <v>33.67</v>
      </c>
      <c r="G1236">
        <v>31445601</v>
      </c>
      <c r="H1236">
        <v>297354.4215</v>
      </c>
    </row>
    <row r="1237" spans="1:8" x14ac:dyDescent="0.25">
      <c r="A1237" s="1">
        <v>43419</v>
      </c>
      <c r="B1237">
        <v>37.561999999999998</v>
      </c>
      <c r="C1237">
        <v>33.18</v>
      </c>
      <c r="D1237">
        <v>34.106699999999996</v>
      </c>
      <c r="E1237">
        <v>34.2667</v>
      </c>
      <c r="F1237">
        <v>32.8733</v>
      </c>
      <c r="G1237">
        <v>48247767</v>
      </c>
      <c r="H1237">
        <v>291526.23969999998</v>
      </c>
    </row>
    <row r="1238" spans="1:8" x14ac:dyDescent="0.25">
      <c r="A1238" s="1">
        <v>43420</v>
      </c>
      <c r="B1238">
        <v>36.863900000000001</v>
      </c>
      <c r="C1238">
        <v>32.563299999999998</v>
      </c>
      <c r="D1238">
        <v>32.94</v>
      </c>
      <c r="E1238">
        <v>33.14</v>
      </c>
      <c r="F1238">
        <v>32.306699999999999</v>
      </c>
      <c r="G1238">
        <v>42705693</v>
      </c>
      <c r="H1238">
        <v>286108.08069999999</v>
      </c>
    </row>
    <row r="1239" spans="1:8" x14ac:dyDescent="0.25">
      <c r="A1239" s="1">
        <v>43423</v>
      </c>
      <c r="B1239">
        <v>36.520499999999998</v>
      </c>
      <c r="C1239">
        <v>32.26</v>
      </c>
      <c r="D1239">
        <v>32.646700000000003</v>
      </c>
      <c r="E1239">
        <v>32.75</v>
      </c>
      <c r="F1239">
        <v>32.143300000000004</v>
      </c>
      <c r="G1239">
        <v>27643122</v>
      </c>
      <c r="H1239">
        <v>283442.93229999999</v>
      </c>
    </row>
    <row r="1240" spans="1:8" x14ac:dyDescent="0.25">
      <c r="A1240" s="1">
        <v>43424</v>
      </c>
      <c r="B1240">
        <v>35.531799999999997</v>
      </c>
      <c r="C1240">
        <v>31.386700000000001</v>
      </c>
      <c r="D1240">
        <v>31.66</v>
      </c>
      <c r="E1240">
        <v>31.7333</v>
      </c>
      <c r="F1240">
        <v>31.2</v>
      </c>
      <c r="G1240">
        <v>37861674</v>
      </c>
      <c r="H1240">
        <v>275769.64769999997</v>
      </c>
    </row>
    <row r="1241" spans="1:8" x14ac:dyDescent="0.25">
      <c r="A1241" s="1">
        <v>43425</v>
      </c>
      <c r="B1241">
        <v>35.535600000000002</v>
      </c>
      <c r="C1241">
        <v>31.39</v>
      </c>
      <c r="D1241">
        <v>31.453299999999999</v>
      </c>
      <c r="E1241">
        <v>31.64</v>
      </c>
      <c r="F1241">
        <v>31.103300000000001</v>
      </c>
      <c r="G1241">
        <v>28052835</v>
      </c>
      <c r="H1241">
        <v>275798.935</v>
      </c>
    </row>
    <row r="1242" spans="1:8" x14ac:dyDescent="0.25">
      <c r="A1242" s="1">
        <v>43427</v>
      </c>
      <c r="B1242">
        <v>35.886499999999998</v>
      </c>
      <c r="C1242">
        <v>31.7</v>
      </c>
      <c r="D1242">
        <v>31.3767</v>
      </c>
      <c r="E1242">
        <v>31.85</v>
      </c>
      <c r="F1242">
        <v>31.3767</v>
      </c>
      <c r="G1242">
        <v>14669880</v>
      </c>
      <c r="H1242">
        <v>278522.65820000001</v>
      </c>
    </row>
    <row r="1243" spans="1:8" x14ac:dyDescent="0.25">
      <c r="A1243" s="1">
        <v>43430</v>
      </c>
      <c r="B1243">
        <v>35.9054</v>
      </c>
      <c r="C1243">
        <v>31.716699999999999</v>
      </c>
      <c r="D1243">
        <v>31.896699999999999</v>
      </c>
      <c r="E1243">
        <v>32.023299999999999</v>
      </c>
      <c r="F1243">
        <v>31.58</v>
      </c>
      <c r="G1243">
        <v>30103800</v>
      </c>
      <c r="H1243">
        <v>278669.09490000003</v>
      </c>
    </row>
    <row r="1244" spans="1:8" x14ac:dyDescent="0.25">
      <c r="A1244" s="1">
        <v>43431</v>
      </c>
      <c r="B1244">
        <v>35.863900000000001</v>
      </c>
      <c r="C1244">
        <v>31.68</v>
      </c>
      <c r="D1244">
        <v>31.6633</v>
      </c>
      <c r="E1244">
        <v>31.847799999999999</v>
      </c>
      <c r="F1244">
        <v>31.47</v>
      </c>
      <c r="G1244">
        <v>27126837</v>
      </c>
      <c r="H1244">
        <v>278346.93410000001</v>
      </c>
    </row>
    <row r="1245" spans="1:8" x14ac:dyDescent="0.25">
      <c r="A1245" s="1">
        <v>43432</v>
      </c>
      <c r="B1245">
        <v>36.777099999999997</v>
      </c>
      <c r="C1245">
        <v>32.486699999999999</v>
      </c>
      <c r="D1245">
        <v>31.816700000000001</v>
      </c>
      <c r="E1245">
        <v>32.54</v>
      </c>
      <c r="F1245">
        <v>31.683299999999999</v>
      </c>
      <c r="G1245">
        <v>30212349</v>
      </c>
      <c r="H1245">
        <v>285434.4718</v>
      </c>
    </row>
    <row r="1246" spans="1:8" x14ac:dyDescent="0.25">
      <c r="A1246" s="1">
        <v>43433</v>
      </c>
      <c r="B1246">
        <v>36.712899999999998</v>
      </c>
      <c r="C1246">
        <v>32.43</v>
      </c>
      <c r="D1246">
        <v>32.340000000000003</v>
      </c>
      <c r="E1246">
        <v>32.61</v>
      </c>
      <c r="F1246">
        <v>32.246699999999997</v>
      </c>
      <c r="G1246">
        <v>18724008</v>
      </c>
      <c r="H1246">
        <v>284936.58689999999</v>
      </c>
    </row>
    <row r="1247" spans="1:8" x14ac:dyDescent="0.25">
      <c r="A1247" s="1">
        <v>43434</v>
      </c>
      <c r="B1247">
        <v>36.848799999999997</v>
      </c>
      <c r="C1247">
        <v>32.549999999999997</v>
      </c>
      <c r="D1247">
        <v>32.466700000000003</v>
      </c>
      <c r="E1247">
        <v>32.81</v>
      </c>
      <c r="F1247">
        <v>32.356699999999996</v>
      </c>
      <c r="G1247">
        <v>31992093</v>
      </c>
      <c r="H1247">
        <v>283698.64480000001</v>
      </c>
    </row>
    <row r="1248" spans="1:8" x14ac:dyDescent="0.25">
      <c r="A1248" s="1">
        <v>43437</v>
      </c>
      <c r="B1248">
        <v>37.2639</v>
      </c>
      <c r="C1248">
        <v>32.916699999999999</v>
      </c>
      <c r="D1248">
        <v>32.673299999999998</v>
      </c>
      <c r="E1248">
        <v>33.1967</v>
      </c>
      <c r="F1248">
        <v>32.556699999999999</v>
      </c>
      <c r="G1248">
        <v>27245463</v>
      </c>
      <c r="H1248">
        <v>286894.43079999997</v>
      </c>
    </row>
    <row r="1249" spans="1:8" x14ac:dyDescent="0.25">
      <c r="A1249" s="1">
        <v>43438</v>
      </c>
      <c r="B1249">
        <v>36.154400000000003</v>
      </c>
      <c r="C1249">
        <v>31.936699999999998</v>
      </c>
      <c r="D1249">
        <v>32.75</v>
      </c>
      <c r="E1249">
        <v>32.986699999999999</v>
      </c>
      <c r="F1249">
        <v>31.87</v>
      </c>
      <c r="G1249">
        <v>31278867</v>
      </c>
      <c r="H1249">
        <v>278352.96629999997</v>
      </c>
    </row>
    <row r="1250" spans="1:8" x14ac:dyDescent="0.25">
      <c r="A1250" s="1">
        <v>43440</v>
      </c>
      <c r="B1250">
        <v>35.958199999999998</v>
      </c>
      <c r="C1250">
        <v>31.59</v>
      </c>
      <c r="D1250">
        <v>31.646699999999999</v>
      </c>
      <c r="E1250">
        <v>31.8033</v>
      </c>
      <c r="F1250">
        <v>31.033300000000001</v>
      </c>
      <c r="G1250">
        <v>31101450</v>
      </c>
      <c r="H1250">
        <v>275331.49579999998</v>
      </c>
    </row>
    <row r="1251" spans="1:8" x14ac:dyDescent="0.25">
      <c r="A1251" s="1">
        <v>43441</v>
      </c>
      <c r="B1251">
        <v>35.358699999999999</v>
      </c>
      <c r="C1251">
        <v>31.063300000000002</v>
      </c>
      <c r="D1251">
        <v>31.5</v>
      </c>
      <c r="E1251">
        <v>31.71</v>
      </c>
      <c r="F1251">
        <v>30.816700000000001</v>
      </c>
      <c r="G1251">
        <v>25489401</v>
      </c>
      <c r="H1251">
        <v>270741.18489999999</v>
      </c>
    </row>
    <row r="1252" spans="1:8" x14ac:dyDescent="0.25">
      <c r="A1252" s="1">
        <v>43444</v>
      </c>
      <c r="B1252">
        <v>35.643300000000004</v>
      </c>
      <c r="C1252">
        <v>31.313300000000002</v>
      </c>
      <c r="D1252">
        <v>31.186699999999998</v>
      </c>
      <c r="E1252">
        <v>31.416699999999999</v>
      </c>
      <c r="F1252">
        <v>30.78</v>
      </c>
      <c r="G1252">
        <v>21830715</v>
      </c>
      <c r="H1252">
        <v>272920.1299</v>
      </c>
    </row>
    <row r="1253" spans="1:8" x14ac:dyDescent="0.25">
      <c r="A1253" s="1">
        <v>43445</v>
      </c>
      <c r="B1253">
        <v>35.609099999999998</v>
      </c>
      <c r="C1253">
        <v>31.283300000000001</v>
      </c>
      <c r="D1253">
        <v>31.416699999999999</v>
      </c>
      <c r="E1253">
        <v>31.496700000000001</v>
      </c>
      <c r="F1253">
        <v>31.083300000000001</v>
      </c>
      <c r="G1253">
        <v>19357911</v>
      </c>
      <c r="H1253">
        <v>272658.65649999998</v>
      </c>
    </row>
    <row r="1254" spans="1:8" x14ac:dyDescent="0.25">
      <c r="A1254" s="1">
        <v>43446</v>
      </c>
      <c r="B1254">
        <v>35.328400000000002</v>
      </c>
      <c r="C1254">
        <v>31.0367</v>
      </c>
      <c r="D1254">
        <v>31.433299999999999</v>
      </c>
      <c r="E1254">
        <v>31.433299999999999</v>
      </c>
      <c r="F1254">
        <v>31.02</v>
      </c>
      <c r="G1254">
        <v>28917678</v>
      </c>
      <c r="H1254">
        <v>270508.76409999997</v>
      </c>
    </row>
    <row r="1255" spans="1:8" x14ac:dyDescent="0.25">
      <c r="A1255" s="1">
        <v>43447</v>
      </c>
      <c r="B1255">
        <v>35.271500000000003</v>
      </c>
      <c r="C1255">
        <v>30.986699999999999</v>
      </c>
      <c r="D1255">
        <v>31.083300000000001</v>
      </c>
      <c r="E1255">
        <v>31.2255</v>
      </c>
      <c r="F1255">
        <v>30.81</v>
      </c>
      <c r="G1255">
        <v>24126816</v>
      </c>
      <c r="H1255">
        <v>270072.97509999998</v>
      </c>
    </row>
    <row r="1256" spans="1:8" x14ac:dyDescent="0.25">
      <c r="A1256" s="1">
        <v>43448</v>
      </c>
      <c r="B1256">
        <v>34.850299999999997</v>
      </c>
      <c r="C1256">
        <v>30.616700000000002</v>
      </c>
      <c r="D1256">
        <v>30.683299999999999</v>
      </c>
      <c r="E1256">
        <v>30.853300000000001</v>
      </c>
      <c r="F1256">
        <v>30.523299999999999</v>
      </c>
      <c r="G1256">
        <v>34481508</v>
      </c>
      <c r="H1256">
        <v>266848.13640000002</v>
      </c>
    </row>
    <row r="1257" spans="1:8" x14ac:dyDescent="0.25">
      <c r="A1257" s="1">
        <v>43451</v>
      </c>
      <c r="B1257">
        <v>34.4405</v>
      </c>
      <c r="C1257">
        <v>30.256699999999999</v>
      </c>
      <c r="D1257">
        <v>30.406700000000001</v>
      </c>
      <c r="E1257">
        <v>30.67</v>
      </c>
      <c r="F1257">
        <v>30.0533</v>
      </c>
      <c r="G1257">
        <v>27005268</v>
      </c>
      <c r="H1257">
        <v>263710.45559999999</v>
      </c>
    </row>
    <row r="1258" spans="1:8" x14ac:dyDescent="0.25">
      <c r="A1258" s="1">
        <v>43452</v>
      </c>
      <c r="B1258">
        <v>34.558100000000003</v>
      </c>
      <c r="C1258">
        <v>30.36</v>
      </c>
      <c r="D1258">
        <v>30.2667</v>
      </c>
      <c r="E1258">
        <v>30.42</v>
      </c>
      <c r="F1258">
        <v>30.093299999999999</v>
      </c>
      <c r="G1258">
        <v>28820247</v>
      </c>
      <c r="H1258">
        <v>264611.08620000002</v>
      </c>
    </row>
    <row r="1259" spans="1:8" x14ac:dyDescent="0.25">
      <c r="A1259" s="1">
        <v>43453</v>
      </c>
      <c r="B1259">
        <v>34.356999999999999</v>
      </c>
      <c r="C1259">
        <v>30.183299999999999</v>
      </c>
      <c r="D1259">
        <v>30.43</v>
      </c>
      <c r="E1259">
        <v>31</v>
      </c>
      <c r="F1259">
        <v>30.083300000000001</v>
      </c>
      <c r="G1259">
        <v>36695184</v>
      </c>
      <c r="H1259">
        <v>263071.29830000002</v>
      </c>
    </row>
    <row r="1260" spans="1:8" x14ac:dyDescent="0.25">
      <c r="A1260" s="1">
        <v>43454</v>
      </c>
      <c r="B1260">
        <v>33.116300000000003</v>
      </c>
      <c r="C1260">
        <v>29.093299999999999</v>
      </c>
      <c r="D1260">
        <v>30.0367</v>
      </c>
      <c r="E1260">
        <v>30.0367</v>
      </c>
      <c r="F1260">
        <v>28.7133</v>
      </c>
      <c r="G1260">
        <v>49121502</v>
      </c>
      <c r="H1260">
        <v>253571.09789999999</v>
      </c>
    </row>
    <row r="1261" spans="1:8" x14ac:dyDescent="0.25">
      <c r="A1261" s="1">
        <v>43455</v>
      </c>
      <c r="B1261">
        <v>33.059399999999997</v>
      </c>
      <c r="C1261">
        <v>29.043299999999999</v>
      </c>
      <c r="D1261">
        <v>28.956700000000001</v>
      </c>
      <c r="E1261">
        <v>29.8233</v>
      </c>
      <c r="F1261">
        <v>28.933299999999999</v>
      </c>
      <c r="G1261">
        <v>44764641</v>
      </c>
      <c r="H1261">
        <v>253135.3089</v>
      </c>
    </row>
    <row r="1262" spans="1:8" x14ac:dyDescent="0.25">
      <c r="A1262" s="1">
        <v>43458</v>
      </c>
      <c r="B1262">
        <v>32.562399999999997</v>
      </c>
      <c r="C1262">
        <v>28.6067</v>
      </c>
      <c r="D1262">
        <v>28.846699999999998</v>
      </c>
      <c r="E1262">
        <v>29.188300000000002</v>
      </c>
      <c r="F1262">
        <v>28.593299999999999</v>
      </c>
      <c r="G1262">
        <v>18330930</v>
      </c>
      <c r="H1262">
        <v>249329.41829999999</v>
      </c>
    </row>
    <row r="1263" spans="1:8" x14ac:dyDescent="0.25">
      <c r="A1263" s="1">
        <v>43460</v>
      </c>
      <c r="B1263">
        <v>34.303899999999999</v>
      </c>
      <c r="C1263">
        <v>30.136700000000001</v>
      </c>
      <c r="D1263">
        <v>28.806699999999999</v>
      </c>
      <c r="E1263">
        <v>30.14</v>
      </c>
      <c r="F1263">
        <v>28.7667</v>
      </c>
      <c r="G1263">
        <v>30084876</v>
      </c>
      <c r="H1263">
        <v>262664.56189999997</v>
      </c>
    </row>
    <row r="1264" spans="1:8" x14ac:dyDescent="0.25">
      <c r="A1264" s="1">
        <v>43461</v>
      </c>
      <c r="B1264">
        <v>34.751600000000003</v>
      </c>
      <c r="C1264">
        <v>30.53</v>
      </c>
      <c r="D1264">
        <v>29.916699999999999</v>
      </c>
      <c r="E1264">
        <v>30.5367</v>
      </c>
      <c r="F1264">
        <v>29.48</v>
      </c>
      <c r="G1264">
        <v>29644518</v>
      </c>
      <c r="H1264">
        <v>266092.76880000002</v>
      </c>
    </row>
    <row r="1265" spans="1:8" x14ac:dyDescent="0.25">
      <c r="A1265" s="1">
        <v>43462</v>
      </c>
      <c r="B1265">
        <v>34.956499999999998</v>
      </c>
      <c r="C1265">
        <v>30.71</v>
      </c>
      <c r="D1265">
        <v>30.69</v>
      </c>
      <c r="E1265">
        <v>31.156700000000001</v>
      </c>
      <c r="F1265">
        <v>30.548300000000001</v>
      </c>
      <c r="G1265">
        <v>29621919</v>
      </c>
      <c r="H1265">
        <v>267661.60920000001</v>
      </c>
    </row>
    <row r="1266" spans="1:8" x14ac:dyDescent="0.25">
      <c r="A1266" s="1">
        <v>43465</v>
      </c>
      <c r="B1266">
        <v>35.343499999999999</v>
      </c>
      <c r="C1266">
        <v>31.05</v>
      </c>
      <c r="D1266">
        <v>30.89</v>
      </c>
      <c r="E1266">
        <v>31.13</v>
      </c>
      <c r="F1266">
        <v>30.75</v>
      </c>
      <c r="G1266">
        <v>21018078</v>
      </c>
      <c r="H1266">
        <v>270624.97450000001</v>
      </c>
    </row>
    <row r="1267" spans="1:8" x14ac:dyDescent="0.25">
      <c r="A1267" s="1">
        <v>43467</v>
      </c>
      <c r="B1267">
        <v>35.415599999999998</v>
      </c>
      <c r="C1267">
        <v>31.113299999999999</v>
      </c>
      <c r="D1267">
        <v>30.546700000000001</v>
      </c>
      <c r="E1267">
        <v>31.216699999999999</v>
      </c>
      <c r="F1267">
        <v>30.546700000000001</v>
      </c>
      <c r="G1267">
        <v>24458199</v>
      </c>
      <c r="H1267">
        <v>271176.97389999998</v>
      </c>
    </row>
    <row r="1268" spans="1:8" x14ac:dyDescent="0.25">
      <c r="A1268" s="1">
        <v>43468</v>
      </c>
      <c r="B1268">
        <v>35.233499999999999</v>
      </c>
      <c r="C1268">
        <v>30.953299999999999</v>
      </c>
      <c r="D1268">
        <v>31.07</v>
      </c>
      <c r="E1268">
        <v>31.57</v>
      </c>
      <c r="F1268">
        <v>30.9</v>
      </c>
      <c r="G1268">
        <v>24831867</v>
      </c>
      <c r="H1268">
        <v>269782.44910000003</v>
      </c>
    </row>
    <row r="1269" spans="1:8" x14ac:dyDescent="0.25">
      <c r="A1269" s="1">
        <v>43469</v>
      </c>
      <c r="B1269">
        <v>35.453600000000002</v>
      </c>
      <c r="C1269">
        <v>31.146699999999999</v>
      </c>
      <c r="D1269">
        <v>31.07</v>
      </c>
      <c r="E1269">
        <v>31.22</v>
      </c>
      <c r="F1269">
        <v>30.896699999999999</v>
      </c>
      <c r="G1269">
        <v>24087432</v>
      </c>
      <c r="H1269">
        <v>271467.4999</v>
      </c>
    </row>
    <row r="1270" spans="1:8" x14ac:dyDescent="0.25">
      <c r="A1270" s="1">
        <v>43472</v>
      </c>
      <c r="B1270">
        <v>35.871000000000002</v>
      </c>
      <c r="C1270">
        <v>31.513300000000001</v>
      </c>
      <c r="D1270">
        <v>31.206700000000001</v>
      </c>
      <c r="E1270">
        <v>31.723299999999998</v>
      </c>
      <c r="F1270">
        <v>31.06</v>
      </c>
      <c r="G1270">
        <v>23369103</v>
      </c>
      <c r="H1270">
        <v>274663.28600000002</v>
      </c>
    </row>
    <row r="1271" spans="1:8" x14ac:dyDescent="0.25">
      <c r="A1271" s="1">
        <v>43473</v>
      </c>
      <c r="B1271">
        <v>36.121400000000001</v>
      </c>
      <c r="C1271">
        <v>31.7333</v>
      </c>
      <c r="D1271">
        <v>31.686699999999998</v>
      </c>
      <c r="E1271">
        <v>31.918299999999999</v>
      </c>
      <c r="F1271">
        <v>31.3033</v>
      </c>
      <c r="G1271">
        <v>21602736</v>
      </c>
      <c r="H1271">
        <v>276580.75760000001</v>
      </c>
    </row>
    <row r="1272" spans="1:8" x14ac:dyDescent="0.25">
      <c r="A1272" s="1">
        <v>43474</v>
      </c>
      <c r="B1272">
        <v>36.003799999999998</v>
      </c>
      <c r="C1272">
        <v>31.63</v>
      </c>
      <c r="D1272">
        <v>31.903300000000002</v>
      </c>
      <c r="E1272">
        <v>32.046700000000001</v>
      </c>
      <c r="F1272">
        <v>31.59</v>
      </c>
      <c r="G1272">
        <v>18816879</v>
      </c>
      <c r="H1272">
        <v>275680.12699999998</v>
      </c>
    </row>
    <row r="1273" spans="1:8" x14ac:dyDescent="0.25">
      <c r="A1273" s="1">
        <v>43475</v>
      </c>
      <c r="B1273">
        <v>36.030299999999997</v>
      </c>
      <c r="C1273">
        <v>31.653300000000002</v>
      </c>
      <c r="D1273">
        <v>31.293299999999999</v>
      </c>
      <c r="E1273">
        <v>31.66</v>
      </c>
      <c r="F1273">
        <v>31.04</v>
      </c>
      <c r="G1273">
        <v>28188813</v>
      </c>
      <c r="H1273">
        <v>275883.4952</v>
      </c>
    </row>
    <row r="1274" spans="1:8" x14ac:dyDescent="0.25">
      <c r="A1274" s="1">
        <v>43476</v>
      </c>
      <c r="B1274">
        <v>35.9848</v>
      </c>
      <c r="C1274">
        <v>31.613299999999999</v>
      </c>
      <c r="D1274">
        <v>31.6633</v>
      </c>
      <c r="E1274">
        <v>31.763300000000001</v>
      </c>
      <c r="F1274">
        <v>31.5167</v>
      </c>
      <c r="G1274">
        <v>16183776</v>
      </c>
      <c r="H1274">
        <v>275534.864</v>
      </c>
    </row>
    <row r="1275" spans="1:8" x14ac:dyDescent="0.25">
      <c r="A1275" s="1">
        <v>43479</v>
      </c>
      <c r="B1275">
        <v>36.026499999999999</v>
      </c>
      <c r="C1275">
        <v>31.65</v>
      </c>
      <c r="D1275">
        <v>31.493300000000001</v>
      </c>
      <c r="E1275">
        <v>31.816700000000001</v>
      </c>
      <c r="F1275">
        <v>31.4267</v>
      </c>
      <c r="G1275">
        <v>21255282</v>
      </c>
      <c r="H1275">
        <v>275854.44260000001</v>
      </c>
    </row>
    <row r="1276" spans="1:8" x14ac:dyDescent="0.25">
      <c r="A1276" s="1">
        <v>43480</v>
      </c>
      <c r="B1276">
        <v>36.519799999999996</v>
      </c>
      <c r="C1276">
        <v>32.083300000000001</v>
      </c>
      <c r="D1276">
        <v>31.8233</v>
      </c>
      <c r="E1276">
        <v>32.200000000000003</v>
      </c>
      <c r="F1276">
        <v>31.793299999999999</v>
      </c>
      <c r="G1276">
        <v>21174690</v>
      </c>
      <c r="H1276">
        <v>279631.2807</v>
      </c>
    </row>
    <row r="1277" spans="1:8" x14ac:dyDescent="0.25">
      <c r="A1277" s="1">
        <v>43481</v>
      </c>
      <c r="B1277">
        <v>36.557699999999997</v>
      </c>
      <c r="C1277">
        <v>32.116700000000002</v>
      </c>
      <c r="D1277">
        <v>31.976700000000001</v>
      </c>
      <c r="E1277">
        <v>32.286700000000003</v>
      </c>
      <c r="F1277">
        <v>31.941700000000001</v>
      </c>
      <c r="G1277">
        <v>16229850</v>
      </c>
      <c r="H1277">
        <v>279921.80670000002</v>
      </c>
    </row>
    <row r="1278" spans="1:8" x14ac:dyDescent="0.25">
      <c r="A1278" s="1">
        <v>43482</v>
      </c>
      <c r="B1278">
        <v>36.7057</v>
      </c>
      <c r="C1278">
        <v>32.246699999999997</v>
      </c>
      <c r="D1278">
        <v>32.106699999999996</v>
      </c>
      <c r="E1278">
        <v>32.403300000000002</v>
      </c>
      <c r="F1278">
        <v>32.0533</v>
      </c>
      <c r="G1278">
        <v>16843467</v>
      </c>
      <c r="H1278">
        <v>281054.85810000001</v>
      </c>
    </row>
    <row r="1279" spans="1:8" x14ac:dyDescent="0.25">
      <c r="A1279" s="1">
        <v>43483</v>
      </c>
      <c r="B1279">
        <v>37.081299999999999</v>
      </c>
      <c r="C1279">
        <v>32.576700000000002</v>
      </c>
      <c r="D1279">
        <v>32.316699999999997</v>
      </c>
      <c r="E1279">
        <v>32.732999999999997</v>
      </c>
      <c r="F1279">
        <v>32.283299999999997</v>
      </c>
      <c r="G1279">
        <v>18361929</v>
      </c>
      <c r="H1279">
        <v>283931.06559999997</v>
      </c>
    </row>
    <row r="1280" spans="1:8" x14ac:dyDescent="0.25">
      <c r="A1280" s="1">
        <v>43487</v>
      </c>
      <c r="B1280">
        <v>36.990299999999998</v>
      </c>
      <c r="C1280">
        <v>32.496699999999997</v>
      </c>
      <c r="D1280">
        <v>32.383299999999998</v>
      </c>
      <c r="E1280">
        <v>32.81</v>
      </c>
      <c r="F1280">
        <v>32.26</v>
      </c>
      <c r="G1280">
        <v>24189606</v>
      </c>
      <c r="H1280">
        <v>283233.80320000002</v>
      </c>
    </row>
    <row r="1281" spans="1:8" x14ac:dyDescent="0.25">
      <c r="A1281" s="1">
        <v>43488</v>
      </c>
      <c r="B1281">
        <v>37.453200000000002</v>
      </c>
      <c r="C1281">
        <v>32.903300000000002</v>
      </c>
      <c r="D1281">
        <v>32.956699999999998</v>
      </c>
      <c r="E1281">
        <v>33.116700000000002</v>
      </c>
      <c r="F1281">
        <v>32.51</v>
      </c>
      <c r="G1281">
        <v>25037250</v>
      </c>
      <c r="H1281">
        <v>286778.22039999999</v>
      </c>
    </row>
    <row r="1282" spans="1:8" x14ac:dyDescent="0.25">
      <c r="A1282" s="1">
        <v>43489</v>
      </c>
      <c r="B1282">
        <v>37.320399999999999</v>
      </c>
      <c r="C1282">
        <v>32.786700000000003</v>
      </c>
      <c r="D1282">
        <v>32.7333</v>
      </c>
      <c r="E1282">
        <v>32.82</v>
      </c>
      <c r="F1282">
        <v>32.143300000000004</v>
      </c>
      <c r="G1282">
        <v>22829238</v>
      </c>
      <c r="H1282">
        <v>285761.37939999998</v>
      </c>
    </row>
    <row r="1283" spans="1:8" x14ac:dyDescent="0.25">
      <c r="A1283" s="1">
        <v>43490</v>
      </c>
      <c r="B1283">
        <v>36.781599999999997</v>
      </c>
      <c r="C1283">
        <v>32.313299999999998</v>
      </c>
      <c r="D1283">
        <v>32.916699999999999</v>
      </c>
      <c r="E1283">
        <v>32.97</v>
      </c>
      <c r="F1283">
        <v>32.25</v>
      </c>
      <c r="G1283">
        <v>21666267</v>
      </c>
      <c r="H1283">
        <v>281635.91009999998</v>
      </c>
    </row>
    <row r="1284" spans="1:8" x14ac:dyDescent="0.25">
      <c r="A1284" s="1">
        <v>43493</v>
      </c>
      <c r="B1284">
        <v>36.827100000000002</v>
      </c>
      <c r="C1284">
        <v>32.353299999999997</v>
      </c>
      <c r="D1284">
        <v>32.176699999999997</v>
      </c>
      <c r="E1284">
        <v>32.356699999999996</v>
      </c>
      <c r="F1284">
        <v>32.026699999999998</v>
      </c>
      <c r="G1284">
        <v>17627343</v>
      </c>
      <c r="H1284">
        <v>281984.54129999998</v>
      </c>
    </row>
    <row r="1285" spans="1:8" x14ac:dyDescent="0.25">
      <c r="A1285" s="1">
        <v>43494</v>
      </c>
      <c r="B1285">
        <v>36.694299999999998</v>
      </c>
      <c r="C1285">
        <v>32.236699999999999</v>
      </c>
      <c r="D1285">
        <v>32.256700000000002</v>
      </c>
      <c r="E1285">
        <v>32.386200000000002</v>
      </c>
      <c r="F1285">
        <v>32.17</v>
      </c>
      <c r="G1285">
        <v>15760110</v>
      </c>
      <c r="H1285">
        <v>280967.70030000003</v>
      </c>
    </row>
    <row r="1286" spans="1:8" x14ac:dyDescent="0.25">
      <c r="A1286" s="1">
        <v>43495</v>
      </c>
      <c r="B1286">
        <v>35.9696</v>
      </c>
      <c r="C1286">
        <v>31.6</v>
      </c>
      <c r="D1286">
        <v>32.226700000000001</v>
      </c>
      <c r="E1286">
        <v>32.2667</v>
      </c>
      <c r="F1286">
        <v>31.42</v>
      </c>
      <c r="G1286">
        <v>35548011</v>
      </c>
      <c r="H1286">
        <v>275418.65360000002</v>
      </c>
    </row>
    <row r="1287" spans="1:8" x14ac:dyDescent="0.25">
      <c r="A1287" s="1">
        <v>43496</v>
      </c>
      <c r="B1287">
        <v>36.360399999999998</v>
      </c>
      <c r="C1287">
        <v>31.943300000000001</v>
      </c>
      <c r="D1287">
        <v>31.543299999999999</v>
      </c>
      <c r="E1287">
        <v>32.29</v>
      </c>
      <c r="F1287">
        <v>31.543299999999999</v>
      </c>
      <c r="G1287">
        <v>44168964</v>
      </c>
      <c r="H1287">
        <v>278411.07150000002</v>
      </c>
    </row>
    <row r="1288" spans="1:8" x14ac:dyDescent="0.25">
      <c r="A1288" s="1">
        <v>43497</v>
      </c>
      <c r="B1288">
        <v>35.612900000000003</v>
      </c>
      <c r="C1288">
        <v>31.2867</v>
      </c>
      <c r="D1288">
        <v>31.973299999999998</v>
      </c>
      <c r="E1288">
        <v>32</v>
      </c>
      <c r="F1288">
        <v>31.0367</v>
      </c>
      <c r="G1288">
        <v>37775766</v>
      </c>
      <c r="H1288">
        <v>272687.70909999998</v>
      </c>
    </row>
    <row r="1289" spans="1:8" x14ac:dyDescent="0.25">
      <c r="A1289" s="1">
        <v>43500</v>
      </c>
      <c r="B1289">
        <v>35.958199999999998</v>
      </c>
      <c r="C1289">
        <v>31.59</v>
      </c>
      <c r="D1289">
        <v>31.2867</v>
      </c>
      <c r="E1289">
        <v>31.59</v>
      </c>
      <c r="F1289">
        <v>31.116700000000002</v>
      </c>
      <c r="G1289">
        <v>21805887</v>
      </c>
      <c r="H1289">
        <v>275331.49579999998</v>
      </c>
    </row>
    <row r="1290" spans="1:8" x14ac:dyDescent="0.25">
      <c r="A1290" s="1">
        <v>43501</v>
      </c>
      <c r="B1290">
        <v>36.273099999999999</v>
      </c>
      <c r="C1290">
        <v>31.866700000000002</v>
      </c>
      <c r="D1290">
        <v>31.75</v>
      </c>
      <c r="E1290">
        <v>31.98</v>
      </c>
      <c r="F1290">
        <v>31.673300000000001</v>
      </c>
      <c r="G1290">
        <v>18299571</v>
      </c>
      <c r="H1290">
        <v>277742.8616</v>
      </c>
    </row>
    <row r="1291" spans="1:8" x14ac:dyDescent="0.25">
      <c r="A1291" s="1">
        <v>43502</v>
      </c>
      <c r="B1291">
        <v>36.2883</v>
      </c>
      <c r="C1291">
        <v>31.88</v>
      </c>
      <c r="D1291">
        <v>31.81</v>
      </c>
      <c r="E1291">
        <v>32.003300000000003</v>
      </c>
      <c r="F1291">
        <v>31.74</v>
      </c>
      <c r="G1291">
        <v>12794565</v>
      </c>
      <c r="H1291">
        <v>277859.07199999999</v>
      </c>
    </row>
    <row r="1292" spans="1:8" x14ac:dyDescent="0.25">
      <c r="A1292" s="1">
        <v>43503</v>
      </c>
      <c r="B1292">
        <v>36.701900000000002</v>
      </c>
      <c r="C1292">
        <v>32.243299999999998</v>
      </c>
      <c r="D1292">
        <v>31.703299999999999</v>
      </c>
      <c r="E1292">
        <v>32.273299999999999</v>
      </c>
      <c r="F1292">
        <v>31.666699999999999</v>
      </c>
      <c r="G1292">
        <v>21031104</v>
      </c>
      <c r="H1292">
        <v>281025.80550000002</v>
      </c>
    </row>
    <row r="1293" spans="1:8" x14ac:dyDescent="0.25">
      <c r="A1293" s="1">
        <v>43504</v>
      </c>
      <c r="B1293">
        <v>36.265599999999999</v>
      </c>
      <c r="C1293">
        <v>31.86</v>
      </c>
      <c r="D1293">
        <v>32.113300000000002</v>
      </c>
      <c r="E1293">
        <v>32.229999999999997</v>
      </c>
      <c r="F1293">
        <v>31.7133</v>
      </c>
      <c r="G1293">
        <v>18507540</v>
      </c>
      <c r="H1293">
        <v>277684.75640000001</v>
      </c>
    </row>
    <row r="1294" spans="1:8" x14ac:dyDescent="0.25">
      <c r="A1294" s="1">
        <v>43507</v>
      </c>
      <c r="B1294">
        <v>36.500799999999998</v>
      </c>
      <c r="C1294">
        <v>32.066699999999997</v>
      </c>
      <c r="D1294">
        <v>31.883299999999998</v>
      </c>
      <c r="E1294">
        <v>32.116700000000002</v>
      </c>
      <c r="F1294">
        <v>31.88</v>
      </c>
      <c r="G1294">
        <v>16628283</v>
      </c>
      <c r="H1294">
        <v>279486.01770000003</v>
      </c>
    </row>
    <row r="1295" spans="1:8" x14ac:dyDescent="0.25">
      <c r="A1295" s="1">
        <v>43508</v>
      </c>
      <c r="B1295">
        <v>36.792999999999999</v>
      </c>
      <c r="C1295">
        <v>32.323300000000003</v>
      </c>
      <c r="D1295">
        <v>32.273299999999999</v>
      </c>
      <c r="E1295">
        <v>32.39</v>
      </c>
      <c r="F1295">
        <v>32.166699999999999</v>
      </c>
      <c r="G1295">
        <v>17643756</v>
      </c>
      <c r="H1295">
        <v>281723.06790000002</v>
      </c>
    </row>
    <row r="1296" spans="1:8" x14ac:dyDescent="0.25">
      <c r="A1296" s="1">
        <v>43509</v>
      </c>
      <c r="B1296">
        <v>37.161000000000001</v>
      </c>
      <c r="C1296">
        <v>32.646700000000003</v>
      </c>
      <c r="D1296">
        <v>32.433300000000003</v>
      </c>
      <c r="E1296">
        <v>32.666699999999999</v>
      </c>
      <c r="F1296">
        <v>32.363300000000002</v>
      </c>
      <c r="G1296">
        <v>16375596</v>
      </c>
      <c r="H1296">
        <v>284541.17019999999</v>
      </c>
    </row>
    <row r="1297" spans="1:8" x14ac:dyDescent="0.25">
      <c r="A1297" s="1">
        <v>43510</v>
      </c>
      <c r="B1297">
        <v>37.381100000000004</v>
      </c>
      <c r="C1297">
        <v>32.840000000000003</v>
      </c>
      <c r="D1297">
        <v>32.56</v>
      </c>
      <c r="E1297">
        <v>33.066699999999997</v>
      </c>
      <c r="F1297">
        <v>32.340000000000003</v>
      </c>
      <c r="G1297">
        <v>21602283</v>
      </c>
      <c r="H1297">
        <v>286226.22100000002</v>
      </c>
    </row>
    <row r="1298" spans="1:8" x14ac:dyDescent="0.25">
      <c r="A1298" s="1">
        <v>43511</v>
      </c>
      <c r="B1298">
        <v>37.938800000000001</v>
      </c>
      <c r="C1298">
        <v>33.33</v>
      </c>
      <c r="D1298">
        <v>32.993299999999998</v>
      </c>
      <c r="E1298">
        <v>33.333300000000001</v>
      </c>
      <c r="F1298">
        <v>32.951700000000002</v>
      </c>
      <c r="G1298">
        <v>28442949</v>
      </c>
      <c r="H1298">
        <v>290496.95329999999</v>
      </c>
    </row>
    <row r="1299" spans="1:8" x14ac:dyDescent="0.25">
      <c r="A1299" s="1">
        <v>43515</v>
      </c>
      <c r="B1299">
        <v>38.7774</v>
      </c>
      <c r="C1299">
        <v>34.066699999999997</v>
      </c>
      <c r="D1299">
        <v>34.1267</v>
      </c>
      <c r="E1299">
        <v>34.726700000000001</v>
      </c>
      <c r="F1299">
        <v>34.023299999999999</v>
      </c>
      <c r="G1299">
        <v>62091756</v>
      </c>
      <c r="H1299">
        <v>296917.57799999998</v>
      </c>
    </row>
    <row r="1300" spans="1:8" x14ac:dyDescent="0.25">
      <c r="A1300" s="1">
        <v>43516</v>
      </c>
      <c r="B1300">
        <v>37.897100000000002</v>
      </c>
      <c r="C1300">
        <v>33.293300000000002</v>
      </c>
      <c r="D1300">
        <v>33.936700000000002</v>
      </c>
      <c r="E1300">
        <v>34.113300000000002</v>
      </c>
      <c r="F1300">
        <v>32.883299999999998</v>
      </c>
      <c r="G1300">
        <v>52895370</v>
      </c>
      <c r="H1300">
        <v>290177.37469999999</v>
      </c>
    </row>
    <row r="1301" spans="1:8" x14ac:dyDescent="0.25">
      <c r="A1301" s="1">
        <v>43517</v>
      </c>
      <c r="B1301">
        <v>37.711199999999998</v>
      </c>
      <c r="C1301">
        <v>33.130000000000003</v>
      </c>
      <c r="D1301">
        <v>33.22</v>
      </c>
      <c r="E1301">
        <v>33.307000000000002</v>
      </c>
      <c r="F1301">
        <v>32.97</v>
      </c>
      <c r="G1301">
        <v>19239489</v>
      </c>
      <c r="H1301">
        <v>288753.79729999998</v>
      </c>
    </row>
    <row r="1302" spans="1:8" x14ac:dyDescent="0.25">
      <c r="A1302" s="1">
        <v>43518</v>
      </c>
      <c r="B1302">
        <v>37.771900000000002</v>
      </c>
      <c r="C1302">
        <v>33.183300000000003</v>
      </c>
      <c r="D1302">
        <v>33.273299999999999</v>
      </c>
      <c r="E1302">
        <v>33.386699999999998</v>
      </c>
      <c r="F1302">
        <v>33.046700000000001</v>
      </c>
      <c r="G1302">
        <v>24260838</v>
      </c>
      <c r="H1302">
        <v>289218.63890000002</v>
      </c>
    </row>
    <row r="1303" spans="1:8" x14ac:dyDescent="0.25">
      <c r="A1303" s="1">
        <v>43521</v>
      </c>
      <c r="B1303">
        <v>37.608699999999999</v>
      </c>
      <c r="C1303">
        <v>33.04</v>
      </c>
      <c r="D1303">
        <v>33.3733</v>
      </c>
      <c r="E1303">
        <v>33.3767</v>
      </c>
      <c r="F1303">
        <v>33.0167</v>
      </c>
      <c r="G1303">
        <v>27704910</v>
      </c>
      <c r="H1303">
        <v>287969.37699999998</v>
      </c>
    </row>
    <row r="1304" spans="1:8" x14ac:dyDescent="0.25">
      <c r="A1304" s="1">
        <v>43522</v>
      </c>
      <c r="B1304">
        <v>37.445599999999999</v>
      </c>
      <c r="C1304">
        <v>32.896700000000003</v>
      </c>
      <c r="D1304">
        <v>33.006700000000002</v>
      </c>
      <c r="E1304">
        <v>33.020000000000003</v>
      </c>
      <c r="F1304">
        <v>32.6233</v>
      </c>
      <c r="G1304">
        <v>25464264</v>
      </c>
      <c r="H1304">
        <v>286720.1152</v>
      </c>
    </row>
    <row r="1305" spans="1:8" x14ac:dyDescent="0.25">
      <c r="A1305" s="1">
        <v>43523</v>
      </c>
      <c r="B1305">
        <v>37.225499999999997</v>
      </c>
      <c r="C1305">
        <v>32.703299999999999</v>
      </c>
      <c r="D1305">
        <v>32.706699999999998</v>
      </c>
      <c r="E1305">
        <v>32.796700000000001</v>
      </c>
      <c r="F1305">
        <v>32.53</v>
      </c>
      <c r="G1305">
        <v>23706921</v>
      </c>
      <c r="H1305">
        <v>285035.06439999997</v>
      </c>
    </row>
    <row r="1306" spans="1:8" x14ac:dyDescent="0.25">
      <c r="A1306" s="1">
        <v>43524</v>
      </c>
      <c r="B1306">
        <v>37.559399999999997</v>
      </c>
      <c r="C1306">
        <v>32.996699999999997</v>
      </c>
      <c r="D1306">
        <v>32.703299999999999</v>
      </c>
      <c r="E1306">
        <v>33.156700000000001</v>
      </c>
      <c r="F1306">
        <v>32.590000000000003</v>
      </c>
      <c r="G1306">
        <v>34127781</v>
      </c>
      <c r="H1306">
        <v>287591.69319999998</v>
      </c>
    </row>
    <row r="1307" spans="1:8" x14ac:dyDescent="0.25">
      <c r="A1307" s="1">
        <v>43525</v>
      </c>
      <c r="B1307">
        <v>37.157200000000003</v>
      </c>
      <c r="C1307">
        <v>32.643300000000004</v>
      </c>
      <c r="D1307">
        <v>33.156700000000001</v>
      </c>
      <c r="E1307">
        <v>33.186700000000002</v>
      </c>
      <c r="F1307">
        <v>32.3733</v>
      </c>
      <c r="G1307">
        <v>31057413</v>
      </c>
      <c r="H1307">
        <v>284512.1176</v>
      </c>
    </row>
    <row r="1308" spans="1:8" x14ac:dyDescent="0.25">
      <c r="A1308" s="1">
        <v>43528</v>
      </c>
      <c r="B1308">
        <v>37.126899999999999</v>
      </c>
      <c r="C1308">
        <v>32.616700000000002</v>
      </c>
      <c r="D1308">
        <v>32.706699999999998</v>
      </c>
      <c r="E1308">
        <v>32.863300000000002</v>
      </c>
      <c r="F1308">
        <v>32.456699999999998</v>
      </c>
      <c r="G1308">
        <v>23051511</v>
      </c>
      <c r="H1308">
        <v>284279.69679999998</v>
      </c>
    </row>
    <row r="1309" spans="1:8" x14ac:dyDescent="0.25">
      <c r="A1309" s="1">
        <v>43529</v>
      </c>
      <c r="B1309">
        <v>37.312800000000003</v>
      </c>
      <c r="C1309">
        <v>32.78</v>
      </c>
      <c r="D1309">
        <v>32.71</v>
      </c>
      <c r="E1309">
        <v>33.063299999999998</v>
      </c>
      <c r="F1309">
        <v>32.696899999999999</v>
      </c>
      <c r="G1309">
        <v>18358560</v>
      </c>
      <c r="H1309">
        <v>285703.27419999999</v>
      </c>
    </row>
    <row r="1310" spans="1:8" x14ac:dyDescent="0.25">
      <c r="A1310" s="1">
        <v>43530</v>
      </c>
      <c r="B1310">
        <v>37.282400000000003</v>
      </c>
      <c r="C1310">
        <v>32.753300000000003</v>
      </c>
      <c r="D1310">
        <v>32.756700000000002</v>
      </c>
      <c r="E1310">
        <v>33</v>
      </c>
      <c r="F1310">
        <v>32.619999999999997</v>
      </c>
      <c r="G1310">
        <v>14090058</v>
      </c>
      <c r="H1310">
        <v>285470.85340000002</v>
      </c>
    </row>
    <row r="1311" spans="1:8" x14ac:dyDescent="0.25">
      <c r="A1311" s="1">
        <v>43531</v>
      </c>
      <c r="B1311">
        <v>36.975099999999998</v>
      </c>
      <c r="C1311">
        <v>32.4833</v>
      </c>
      <c r="D1311">
        <v>32.57</v>
      </c>
      <c r="E1311">
        <v>32.7333</v>
      </c>
      <c r="F1311">
        <v>32.411700000000003</v>
      </c>
      <c r="G1311">
        <v>18379674</v>
      </c>
      <c r="H1311">
        <v>283117.59269999998</v>
      </c>
    </row>
    <row r="1312" spans="1:8" x14ac:dyDescent="0.25">
      <c r="A1312" s="1">
        <v>43532</v>
      </c>
      <c r="B1312">
        <v>37.028199999999998</v>
      </c>
      <c r="C1312">
        <v>32.53</v>
      </c>
      <c r="D1312">
        <v>32.5167</v>
      </c>
      <c r="E1312">
        <v>32.806699999999999</v>
      </c>
      <c r="F1312">
        <v>32.333300000000001</v>
      </c>
      <c r="G1312">
        <v>16978032</v>
      </c>
      <c r="H1312">
        <v>283524.32919999998</v>
      </c>
    </row>
    <row r="1313" spans="1:8" x14ac:dyDescent="0.25">
      <c r="A1313" s="1">
        <v>43535</v>
      </c>
      <c r="B1313">
        <v>37.365900000000003</v>
      </c>
      <c r="C1313">
        <v>32.826700000000002</v>
      </c>
      <c r="D1313">
        <v>32.68</v>
      </c>
      <c r="E1313">
        <v>32.86</v>
      </c>
      <c r="F1313">
        <v>32.606699999999996</v>
      </c>
      <c r="G1313">
        <v>16035765</v>
      </c>
      <c r="H1313">
        <v>286110.01059999998</v>
      </c>
    </row>
    <row r="1314" spans="1:8" x14ac:dyDescent="0.25">
      <c r="A1314" s="1">
        <v>43536</v>
      </c>
      <c r="B1314">
        <v>37.324199999999998</v>
      </c>
      <c r="C1314">
        <v>32.79</v>
      </c>
      <c r="D1314">
        <v>32.843299999999999</v>
      </c>
      <c r="E1314">
        <v>32.9133</v>
      </c>
      <c r="F1314">
        <v>32.683300000000003</v>
      </c>
      <c r="G1314">
        <v>15212307</v>
      </c>
      <c r="H1314">
        <v>285790.43199999997</v>
      </c>
    </row>
    <row r="1315" spans="1:8" x14ac:dyDescent="0.25">
      <c r="A1315" s="1">
        <v>43537</v>
      </c>
      <c r="B1315">
        <v>37.574599999999997</v>
      </c>
      <c r="C1315">
        <v>33.01</v>
      </c>
      <c r="D1315">
        <v>32.9</v>
      </c>
      <c r="E1315">
        <v>33.116700000000002</v>
      </c>
      <c r="F1315">
        <v>32.796700000000001</v>
      </c>
      <c r="G1315">
        <v>16446801</v>
      </c>
      <c r="H1315">
        <v>287707.90360000002</v>
      </c>
    </row>
    <row r="1316" spans="1:8" x14ac:dyDescent="0.25">
      <c r="A1316" s="1">
        <v>43538</v>
      </c>
      <c r="B1316">
        <v>37.468299999999999</v>
      </c>
      <c r="C1316">
        <v>32.74</v>
      </c>
      <c r="D1316">
        <v>32.8033</v>
      </c>
      <c r="E1316">
        <v>32.81</v>
      </c>
      <c r="F1316">
        <v>32.53</v>
      </c>
      <c r="G1316">
        <v>14778360</v>
      </c>
      <c r="H1316">
        <v>285354.64299999998</v>
      </c>
    </row>
    <row r="1317" spans="1:8" x14ac:dyDescent="0.25">
      <c r="A1317" s="1">
        <v>43539</v>
      </c>
      <c r="B1317">
        <v>37.544600000000003</v>
      </c>
      <c r="C1317">
        <v>32.806699999999999</v>
      </c>
      <c r="D1317">
        <v>32.76</v>
      </c>
      <c r="E1317">
        <v>32.836799999999997</v>
      </c>
      <c r="F1317">
        <v>32.533299999999997</v>
      </c>
      <c r="G1317">
        <v>43800135</v>
      </c>
      <c r="H1317">
        <v>285935.69500000001</v>
      </c>
    </row>
    <row r="1318" spans="1:8" x14ac:dyDescent="0.25">
      <c r="A1318" s="1">
        <v>43542</v>
      </c>
      <c r="B1318">
        <v>38.017699999999998</v>
      </c>
      <c r="C1318">
        <v>33.22</v>
      </c>
      <c r="D1318">
        <v>32.7667</v>
      </c>
      <c r="E1318">
        <v>33.256700000000002</v>
      </c>
      <c r="F1318">
        <v>32.753300000000003</v>
      </c>
      <c r="G1318">
        <v>17310363</v>
      </c>
      <c r="H1318">
        <v>289538.21750000003</v>
      </c>
    </row>
    <row r="1319" spans="1:8" x14ac:dyDescent="0.25">
      <c r="A1319" s="1">
        <v>43543</v>
      </c>
      <c r="B1319">
        <v>38.0901</v>
      </c>
      <c r="C1319">
        <v>33.283299999999997</v>
      </c>
      <c r="D1319">
        <v>33.33</v>
      </c>
      <c r="E1319">
        <v>33.496699999999997</v>
      </c>
      <c r="F1319">
        <v>33.19</v>
      </c>
      <c r="G1319">
        <v>16243281</v>
      </c>
      <c r="H1319">
        <v>290090.2169</v>
      </c>
    </row>
    <row r="1320" spans="1:8" x14ac:dyDescent="0.25">
      <c r="A1320" s="1">
        <v>43544</v>
      </c>
      <c r="B1320">
        <v>37.628599999999999</v>
      </c>
      <c r="C1320">
        <v>32.880000000000003</v>
      </c>
      <c r="D1320">
        <v>33.066699999999997</v>
      </c>
      <c r="E1320">
        <v>33.183300000000003</v>
      </c>
      <c r="F1320">
        <v>32.846699999999998</v>
      </c>
      <c r="G1320">
        <v>18969366</v>
      </c>
      <c r="H1320">
        <v>286574.85220000002</v>
      </c>
    </row>
    <row r="1321" spans="1:8" x14ac:dyDescent="0.25">
      <c r="A1321" s="1">
        <v>43545</v>
      </c>
      <c r="B1321">
        <v>37.788800000000002</v>
      </c>
      <c r="C1321">
        <v>33.020000000000003</v>
      </c>
      <c r="D1321">
        <v>32.75</v>
      </c>
      <c r="E1321">
        <v>33.043300000000002</v>
      </c>
      <c r="F1321">
        <v>32.700000000000003</v>
      </c>
      <c r="G1321">
        <v>19652928</v>
      </c>
      <c r="H1321">
        <v>287795.06140000001</v>
      </c>
    </row>
    <row r="1322" spans="1:8" x14ac:dyDescent="0.25">
      <c r="A1322" s="1">
        <v>43546</v>
      </c>
      <c r="B1322">
        <v>37.491199999999999</v>
      </c>
      <c r="C1322">
        <v>32.76</v>
      </c>
      <c r="D1322">
        <v>32.86</v>
      </c>
      <c r="E1322">
        <v>33.176699999999997</v>
      </c>
      <c r="F1322">
        <v>32.646700000000003</v>
      </c>
      <c r="G1322">
        <v>20124393</v>
      </c>
      <c r="H1322">
        <v>285528.95860000001</v>
      </c>
    </row>
    <row r="1323" spans="1:8" x14ac:dyDescent="0.25">
      <c r="A1323" s="1">
        <v>43549</v>
      </c>
      <c r="B1323">
        <v>37.449300000000001</v>
      </c>
      <c r="C1323">
        <v>32.723300000000002</v>
      </c>
      <c r="D1323">
        <v>32.6</v>
      </c>
      <c r="E1323">
        <v>32.8733</v>
      </c>
      <c r="F1323">
        <v>32.543300000000002</v>
      </c>
      <c r="G1323">
        <v>16222275</v>
      </c>
      <c r="H1323">
        <v>285209.38</v>
      </c>
    </row>
    <row r="1324" spans="1:8" x14ac:dyDescent="0.25">
      <c r="A1324" s="1">
        <v>43550</v>
      </c>
      <c r="B1324">
        <v>37.506500000000003</v>
      </c>
      <c r="C1324">
        <v>32.773299999999999</v>
      </c>
      <c r="D1324">
        <v>32.786700000000003</v>
      </c>
      <c r="E1324">
        <v>32.950000000000003</v>
      </c>
      <c r="F1324">
        <v>32.676699999999997</v>
      </c>
      <c r="G1324">
        <v>14838867</v>
      </c>
      <c r="H1324">
        <v>285645.16899999999</v>
      </c>
    </row>
    <row r="1325" spans="1:8" x14ac:dyDescent="0.25">
      <c r="A1325" s="1">
        <v>43551</v>
      </c>
      <c r="B1325">
        <v>37.082999999999998</v>
      </c>
      <c r="C1325">
        <v>32.403300000000002</v>
      </c>
      <c r="D1325">
        <v>32.713299999999997</v>
      </c>
      <c r="E1325">
        <v>32.953299999999999</v>
      </c>
      <c r="F1325">
        <v>32.32</v>
      </c>
      <c r="G1325">
        <v>25413516</v>
      </c>
      <c r="H1325">
        <v>282420.33029999997</v>
      </c>
    </row>
    <row r="1326" spans="1:8" x14ac:dyDescent="0.25">
      <c r="A1326" s="1">
        <v>43552</v>
      </c>
      <c r="B1326">
        <v>37.052500000000002</v>
      </c>
      <c r="C1326">
        <v>32.3767</v>
      </c>
      <c r="D1326">
        <v>32.53</v>
      </c>
      <c r="E1326">
        <v>32.6233</v>
      </c>
      <c r="F1326">
        <v>32.176699999999997</v>
      </c>
      <c r="G1326">
        <v>24162972</v>
      </c>
      <c r="H1326">
        <v>278732.42930000002</v>
      </c>
    </row>
    <row r="1327" spans="1:8" x14ac:dyDescent="0.25">
      <c r="A1327" s="1">
        <v>43553</v>
      </c>
      <c r="B1327">
        <v>37.205100000000002</v>
      </c>
      <c r="C1327">
        <v>32.51</v>
      </c>
      <c r="D1327">
        <v>32.53</v>
      </c>
      <c r="E1327">
        <v>32.556699999999999</v>
      </c>
      <c r="F1327">
        <v>32.346699999999998</v>
      </c>
      <c r="G1327">
        <v>22319697</v>
      </c>
      <c r="H1327">
        <v>279880.30300000001</v>
      </c>
    </row>
    <row r="1328" spans="1:8" x14ac:dyDescent="0.25">
      <c r="A1328" s="1">
        <v>43556</v>
      </c>
      <c r="B1328">
        <v>37.3157</v>
      </c>
      <c r="C1328">
        <v>32.606699999999996</v>
      </c>
      <c r="D1328">
        <v>32.656700000000001</v>
      </c>
      <c r="E1328">
        <v>32.786700000000003</v>
      </c>
      <c r="F1328">
        <v>32.520000000000003</v>
      </c>
      <c r="G1328">
        <v>25517268</v>
      </c>
      <c r="H1328">
        <v>280712.51140000002</v>
      </c>
    </row>
    <row r="1329" spans="1:8" x14ac:dyDescent="0.25">
      <c r="A1329" s="1">
        <v>43557</v>
      </c>
      <c r="B1329">
        <v>36.979999999999997</v>
      </c>
      <c r="C1329">
        <v>32.313299999999998</v>
      </c>
      <c r="D1329">
        <v>32.5867</v>
      </c>
      <c r="E1329">
        <v>32.770000000000003</v>
      </c>
      <c r="F1329">
        <v>32.299999999999997</v>
      </c>
      <c r="G1329">
        <v>18822126</v>
      </c>
      <c r="H1329">
        <v>278187.18930000003</v>
      </c>
    </row>
    <row r="1330" spans="1:8" x14ac:dyDescent="0.25">
      <c r="A1330" s="1">
        <v>43558</v>
      </c>
      <c r="B1330">
        <v>37.075400000000002</v>
      </c>
      <c r="C1330">
        <v>32.396700000000003</v>
      </c>
      <c r="D1330">
        <v>32.3733</v>
      </c>
      <c r="E1330">
        <v>32.466700000000003</v>
      </c>
      <c r="F1330">
        <v>32.263300000000001</v>
      </c>
      <c r="G1330">
        <v>17062428</v>
      </c>
      <c r="H1330">
        <v>278904.6103</v>
      </c>
    </row>
    <row r="1331" spans="1:8" x14ac:dyDescent="0.25">
      <c r="A1331" s="1">
        <v>43559</v>
      </c>
      <c r="B1331">
        <v>37.426400000000001</v>
      </c>
      <c r="C1331">
        <v>32.703299999999999</v>
      </c>
      <c r="D1331">
        <v>32.416699999999999</v>
      </c>
      <c r="E1331">
        <v>32.76</v>
      </c>
      <c r="F1331">
        <v>32.4133</v>
      </c>
      <c r="G1331">
        <v>12078804</v>
      </c>
      <c r="H1331">
        <v>281544.71980000002</v>
      </c>
    </row>
    <row r="1332" spans="1:8" x14ac:dyDescent="0.25">
      <c r="A1332" s="1">
        <v>43560</v>
      </c>
      <c r="B1332">
        <v>37.701000000000001</v>
      </c>
      <c r="C1332">
        <v>32.943300000000001</v>
      </c>
      <c r="D1332">
        <v>32.75</v>
      </c>
      <c r="E1332">
        <v>33.066699999999997</v>
      </c>
      <c r="F1332">
        <v>32.72</v>
      </c>
      <c r="G1332">
        <v>13969272</v>
      </c>
      <c r="H1332">
        <v>283610.89250000002</v>
      </c>
    </row>
    <row r="1333" spans="1:8" x14ac:dyDescent="0.25">
      <c r="A1333" s="1">
        <v>43563</v>
      </c>
      <c r="B1333">
        <v>37.8536</v>
      </c>
      <c r="C1333">
        <v>33.076700000000002</v>
      </c>
      <c r="D1333">
        <v>32.816699999999997</v>
      </c>
      <c r="E1333">
        <v>33.083300000000001</v>
      </c>
      <c r="F1333">
        <v>32.753300000000003</v>
      </c>
      <c r="G1333">
        <v>16267266</v>
      </c>
      <c r="H1333">
        <v>284758.76610000001</v>
      </c>
    </row>
    <row r="1334" spans="1:8" x14ac:dyDescent="0.25">
      <c r="A1334" s="1">
        <v>43564</v>
      </c>
      <c r="B1334">
        <v>37.647599999999997</v>
      </c>
      <c r="C1334">
        <v>32.896700000000003</v>
      </c>
      <c r="D1334">
        <v>32.933300000000003</v>
      </c>
      <c r="E1334">
        <v>33.076700000000002</v>
      </c>
      <c r="F1334">
        <v>32.716700000000003</v>
      </c>
      <c r="G1334">
        <v>13102605</v>
      </c>
      <c r="H1334">
        <v>283209.13669999997</v>
      </c>
    </row>
    <row r="1335" spans="1:8" x14ac:dyDescent="0.25">
      <c r="A1335" s="1">
        <v>43565</v>
      </c>
      <c r="B1335">
        <v>37.994799999999998</v>
      </c>
      <c r="C1335">
        <v>33.200000000000003</v>
      </c>
      <c r="D1335">
        <v>32.8367</v>
      </c>
      <c r="E1335">
        <v>33.24</v>
      </c>
      <c r="F1335">
        <v>32.833300000000001</v>
      </c>
      <c r="G1335">
        <v>12273384</v>
      </c>
      <c r="H1335">
        <v>285820.54930000001</v>
      </c>
    </row>
    <row r="1336" spans="1:8" x14ac:dyDescent="0.25">
      <c r="A1336" s="1">
        <v>43566</v>
      </c>
      <c r="B1336">
        <v>38.452500000000001</v>
      </c>
      <c r="C1336">
        <v>33.6</v>
      </c>
      <c r="D1336">
        <v>33.2333</v>
      </c>
      <c r="E1336">
        <v>33.61</v>
      </c>
      <c r="F1336">
        <v>33.156700000000001</v>
      </c>
      <c r="G1336">
        <v>16820583</v>
      </c>
      <c r="H1336">
        <v>289264.1704</v>
      </c>
    </row>
    <row r="1337" spans="1:8" x14ac:dyDescent="0.25">
      <c r="A1337" s="1">
        <v>43567</v>
      </c>
      <c r="B1337">
        <v>38.7425</v>
      </c>
      <c r="C1337">
        <v>33.853299999999997</v>
      </c>
      <c r="D1337">
        <v>33.666699999999999</v>
      </c>
      <c r="E1337">
        <v>34.006700000000002</v>
      </c>
      <c r="F1337">
        <v>33.666699999999999</v>
      </c>
      <c r="G1337">
        <v>15486006</v>
      </c>
      <c r="H1337">
        <v>291445.13040000002</v>
      </c>
    </row>
    <row r="1338" spans="1:8" x14ac:dyDescent="0.25">
      <c r="A1338" s="1">
        <v>43570</v>
      </c>
      <c r="B1338">
        <v>39.074300000000001</v>
      </c>
      <c r="C1338">
        <v>34.143300000000004</v>
      </c>
      <c r="D1338">
        <v>33.7667</v>
      </c>
      <c r="E1338">
        <v>34.3033</v>
      </c>
      <c r="F1338">
        <v>33.753300000000003</v>
      </c>
      <c r="G1338">
        <v>15336477</v>
      </c>
      <c r="H1338">
        <v>293941.75569999998</v>
      </c>
    </row>
    <row r="1339" spans="1:8" x14ac:dyDescent="0.25">
      <c r="A1339" s="1">
        <v>43571</v>
      </c>
      <c r="B1339">
        <v>39.265099999999997</v>
      </c>
      <c r="C1339">
        <v>34.31</v>
      </c>
      <c r="D1339">
        <v>34.296700000000001</v>
      </c>
      <c r="E1339">
        <v>34.463299999999997</v>
      </c>
      <c r="F1339">
        <v>34.18</v>
      </c>
      <c r="G1339">
        <v>14485173</v>
      </c>
      <c r="H1339">
        <v>295376.59779999999</v>
      </c>
    </row>
    <row r="1340" spans="1:8" x14ac:dyDescent="0.25">
      <c r="A1340" s="1">
        <v>43572</v>
      </c>
      <c r="B1340">
        <v>39.352800000000002</v>
      </c>
      <c r="C1340">
        <v>34.386699999999998</v>
      </c>
      <c r="D1340">
        <v>34.333300000000001</v>
      </c>
      <c r="E1340">
        <v>34.466700000000003</v>
      </c>
      <c r="F1340">
        <v>34.1355</v>
      </c>
      <c r="G1340">
        <v>11187645</v>
      </c>
      <c r="H1340">
        <v>296036.62520000001</v>
      </c>
    </row>
    <row r="1341" spans="1:8" x14ac:dyDescent="0.25">
      <c r="A1341" s="1">
        <v>43573</v>
      </c>
      <c r="B1341">
        <v>39.360399999999998</v>
      </c>
      <c r="C1341">
        <v>34.393300000000004</v>
      </c>
      <c r="D1341">
        <v>34.369999999999997</v>
      </c>
      <c r="E1341">
        <v>34.6</v>
      </c>
      <c r="F1341">
        <v>34.296700000000001</v>
      </c>
      <c r="G1341">
        <v>11183811</v>
      </c>
      <c r="H1341">
        <v>296094.01890000002</v>
      </c>
    </row>
    <row r="1342" spans="1:8" x14ac:dyDescent="0.25">
      <c r="A1342" s="1">
        <v>43577</v>
      </c>
      <c r="B1342">
        <v>39.051499999999997</v>
      </c>
      <c r="C1342">
        <v>34.1233</v>
      </c>
      <c r="D1342">
        <v>34.26</v>
      </c>
      <c r="E1342">
        <v>34.513300000000001</v>
      </c>
      <c r="F1342">
        <v>34.056699999999999</v>
      </c>
      <c r="G1342">
        <v>15238338</v>
      </c>
      <c r="H1342">
        <v>293769.57459999999</v>
      </c>
    </row>
    <row r="1343" spans="1:8" x14ac:dyDescent="0.25">
      <c r="A1343" s="1">
        <v>43578</v>
      </c>
      <c r="B1343">
        <v>39.3185</v>
      </c>
      <c r="C1343">
        <v>34.356699999999996</v>
      </c>
      <c r="D1343">
        <v>34.176699999999997</v>
      </c>
      <c r="E1343">
        <v>34.43</v>
      </c>
      <c r="F1343">
        <v>33.9803</v>
      </c>
      <c r="G1343">
        <v>15152520</v>
      </c>
      <c r="H1343">
        <v>295778.35359999997</v>
      </c>
    </row>
    <row r="1344" spans="1:8" x14ac:dyDescent="0.25">
      <c r="A1344" s="1">
        <v>43579</v>
      </c>
      <c r="B1344">
        <v>39.494</v>
      </c>
      <c r="C1344">
        <v>34.51</v>
      </c>
      <c r="D1344">
        <v>34.380000000000003</v>
      </c>
      <c r="E1344">
        <v>34.616700000000002</v>
      </c>
      <c r="F1344">
        <v>34.363300000000002</v>
      </c>
      <c r="G1344">
        <v>14093427</v>
      </c>
      <c r="H1344">
        <v>296833.41159999999</v>
      </c>
    </row>
    <row r="1345" spans="1:8" x14ac:dyDescent="0.25">
      <c r="A1345" s="1">
        <v>43580</v>
      </c>
      <c r="B1345">
        <v>39.490099999999998</v>
      </c>
      <c r="C1345">
        <v>34.506700000000002</v>
      </c>
      <c r="D1345">
        <v>34.4133</v>
      </c>
      <c r="E1345">
        <v>34.715000000000003</v>
      </c>
      <c r="F1345">
        <v>34.276699999999998</v>
      </c>
      <c r="G1345">
        <v>11883174</v>
      </c>
      <c r="H1345">
        <v>296804.74040000001</v>
      </c>
    </row>
    <row r="1346" spans="1:8" x14ac:dyDescent="0.25">
      <c r="A1346" s="1">
        <v>43581</v>
      </c>
      <c r="B1346">
        <v>38.731000000000002</v>
      </c>
      <c r="C1346">
        <v>33.843299999999999</v>
      </c>
      <c r="D1346">
        <v>33.4833</v>
      </c>
      <c r="E1346">
        <v>34.113300000000002</v>
      </c>
      <c r="F1346">
        <v>33.22</v>
      </c>
      <c r="G1346">
        <v>24323880</v>
      </c>
      <c r="H1346">
        <v>291099.16239999997</v>
      </c>
    </row>
    <row r="1347" spans="1:8" x14ac:dyDescent="0.25">
      <c r="A1347" s="1">
        <v>43584</v>
      </c>
      <c r="B1347">
        <v>38.7425</v>
      </c>
      <c r="C1347">
        <v>33.853299999999997</v>
      </c>
      <c r="D1347">
        <v>33.96</v>
      </c>
      <c r="E1347">
        <v>34</v>
      </c>
      <c r="F1347">
        <v>33.593299999999999</v>
      </c>
      <c r="G1347">
        <v>19140015</v>
      </c>
      <c r="H1347">
        <v>291185.17609999998</v>
      </c>
    </row>
    <row r="1348" spans="1:8" x14ac:dyDescent="0.25">
      <c r="A1348" s="1">
        <v>43585</v>
      </c>
      <c r="B1348">
        <v>39.230699999999999</v>
      </c>
      <c r="C1348">
        <v>34.28</v>
      </c>
      <c r="D1348">
        <v>33.923299999999998</v>
      </c>
      <c r="E1348">
        <v>34.306699999999999</v>
      </c>
      <c r="F1348">
        <v>33.816699999999997</v>
      </c>
      <c r="G1348">
        <v>18401208</v>
      </c>
      <c r="H1348">
        <v>294855.0956</v>
      </c>
    </row>
    <row r="1349" spans="1:8" x14ac:dyDescent="0.25">
      <c r="A1349" s="1">
        <v>43586</v>
      </c>
      <c r="B1349">
        <v>38.666200000000003</v>
      </c>
      <c r="C1349">
        <v>33.786700000000003</v>
      </c>
      <c r="D1349">
        <v>34.256700000000002</v>
      </c>
      <c r="E1349">
        <v>34.270000000000003</v>
      </c>
      <c r="F1349">
        <v>33.76</v>
      </c>
      <c r="G1349">
        <v>16011621</v>
      </c>
      <c r="H1349">
        <v>290611.7512</v>
      </c>
    </row>
    <row r="1350" spans="1:8" x14ac:dyDescent="0.25">
      <c r="A1350" s="1">
        <v>43587</v>
      </c>
      <c r="B1350">
        <v>38.586100000000002</v>
      </c>
      <c r="C1350">
        <v>33.716700000000003</v>
      </c>
      <c r="D1350">
        <v>33.81</v>
      </c>
      <c r="E1350">
        <v>34.020000000000003</v>
      </c>
      <c r="F1350">
        <v>33.411700000000003</v>
      </c>
      <c r="G1350">
        <v>15020919</v>
      </c>
      <c r="H1350">
        <v>290009.65500000003</v>
      </c>
    </row>
    <row r="1351" spans="1:8" x14ac:dyDescent="0.25">
      <c r="A1351" s="1">
        <v>43588</v>
      </c>
      <c r="B1351">
        <v>38.940800000000003</v>
      </c>
      <c r="C1351">
        <v>34.026699999999998</v>
      </c>
      <c r="D1351">
        <v>34.106699999999996</v>
      </c>
      <c r="E1351">
        <v>34.25</v>
      </c>
      <c r="F1351">
        <v>33.933300000000003</v>
      </c>
      <c r="G1351">
        <v>15951783</v>
      </c>
      <c r="H1351">
        <v>292676.0809</v>
      </c>
    </row>
    <row r="1352" spans="1:8" x14ac:dyDescent="0.25">
      <c r="A1352" s="1">
        <v>43591</v>
      </c>
      <c r="B1352">
        <v>39.085799999999999</v>
      </c>
      <c r="C1352">
        <v>34.153300000000002</v>
      </c>
      <c r="D1352">
        <v>33.583300000000001</v>
      </c>
      <c r="E1352">
        <v>34.183300000000003</v>
      </c>
      <c r="F1352">
        <v>33.513300000000001</v>
      </c>
      <c r="G1352">
        <v>13841010</v>
      </c>
      <c r="H1352">
        <v>293765.5883</v>
      </c>
    </row>
    <row r="1353" spans="1:8" x14ac:dyDescent="0.25">
      <c r="A1353" s="1">
        <v>43592</v>
      </c>
      <c r="B1353">
        <v>38.643300000000004</v>
      </c>
      <c r="C1353">
        <v>33.7667</v>
      </c>
      <c r="D1353">
        <v>33.933300000000003</v>
      </c>
      <c r="E1353">
        <v>34.056699999999999</v>
      </c>
      <c r="F1353">
        <v>33.5852</v>
      </c>
      <c r="G1353">
        <v>13726710</v>
      </c>
      <c r="H1353">
        <v>290439.72369999997</v>
      </c>
    </row>
    <row r="1354" spans="1:8" x14ac:dyDescent="0.25">
      <c r="A1354" s="1">
        <v>43593</v>
      </c>
      <c r="B1354">
        <v>38.261800000000001</v>
      </c>
      <c r="C1354">
        <v>33.433300000000003</v>
      </c>
      <c r="D1354">
        <v>33.416699999999999</v>
      </c>
      <c r="E1354">
        <v>33.6783</v>
      </c>
      <c r="F1354">
        <v>33.286700000000003</v>
      </c>
      <c r="G1354">
        <v>17646048</v>
      </c>
      <c r="H1354">
        <v>287572.59909999999</v>
      </c>
    </row>
    <row r="1355" spans="1:8" x14ac:dyDescent="0.25">
      <c r="A1355" s="1">
        <v>43594</v>
      </c>
      <c r="B1355">
        <v>38.174100000000003</v>
      </c>
      <c r="C1355">
        <v>33.18</v>
      </c>
      <c r="D1355">
        <v>33.090000000000003</v>
      </c>
      <c r="E1355">
        <v>33.313299999999998</v>
      </c>
      <c r="F1355">
        <v>32.950000000000003</v>
      </c>
      <c r="G1355">
        <v>18720603</v>
      </c>
      <c r="H1355">
        <v>285393.58439999999</v>
      </c>
    </row>
    <row r="1356" spans="1:8" x14ac:dyDescent="0.25">
      <c r="A1356" s="1">
        <v>43595</v>
      </c>
      <c r="B1356">
        <v>39.082999999999998</v>
      </c>
      <c r="C1356">
        <v>33.97</v>
      </c>
      <c r="D1356">
        <v>33.253300000000003</v>
      </c>
      <c r="E1356">
        <v>34.036700000000003</v>
      </c>
      <c r="F1356">
        <v>33.2333</v>
      </c>
      <c r="G1356">
        <v>26228082</v>
      </c>
      <c r="H1356">
        <v>292188.66970000003</v>
      </c>
    </row>
    <row r="1357" spans="1:8" x14ac:dyDescent="0.25">
      <c r="A1357" s="1">
        <v>43598</v>
      </c>
      <c r="B1357">
        <v>38.308300000000003</v>
      </c>
      <c r="C1357">
        <v>33.296700000000001</v>
      </c>
      <c r="D1357">
        <v>33.4833</v>
      </c>
      <c r="E1357">
        <v>33.716700000000003</v>
      </c>
      <c r="F1357">
        <v>33.003300000000003</v>
      </c>
      <c r="G1357">
        <v>22084635</v>
      </c>
      <c r="H1357">
        <v>286397.07799999998</v>
      </c>
    </row>
    <row r="1358" spans="1:8" x14ac:dyDescent="0.25">
      <c r="A1358" s="1">
        <v>43599</v>
      </c>
      <c r="B1358">
        <v>38.4617</v>
      </c>
      <c r="C1358">
        <v>33.43</v>
      </c>
      <c r="D1358">
        <v>33.380000000000003</v>
      </c>
      <c r="E1358">
        <v>33.621699999999997</v>
      </c>
      <c r="F1358">
        <v>33.296700000000001</v>
      </c>
      <c r="G1358">
        <v>19061088</v>
      </c>
      <c r="H1358">
        <v>287543.9278</v>
      </c>
    </row>
    <row r="1359" spans="1:8" x14ac:dyDescent="0.25">
      <c r="A1359" s="1">
        <v>43600</v>
      </c>
      <c r="B1359">
        <v>38.304499999999997</v>
      </c>
      <c r="C1359">
        <v>33.293300000000002</v>
      </c>
      <c r="D1359">
        <v>33.4</v>
      </c>
      <c r="E1359">
        <v>33.453299999999999</v>
      </c>
      <c r="F1359">
        <v>33.043300000000002</v>
      </c>
      <c r="G1359">
        <v>20220996</v>
      </c>
      <c r="H1359">
        <v>286368.40669999999</v>
      </c>
    </row>
    <row r="1360" spans="1:8" x14ac:dyDescent="0.25">
      <c r="A1360" s="1">
        <v>43601</v>
      </c>
      <c r="B1360">
        <v>38.852899999999998</v>
      </c>
      <c r="C1360">
        <v>33.770000000000003</v>
      </c>
      <c r="D1360">
        <v>34.276699999999998</v>
      </c>
      <c r="E1360">
        <v>34.653300000000002</v>
      </c>
      <c r="F1360">
        <v>33.613300000000002</v>
      </c>
      <c r="G1360">
        <v>51365943</v>
      </c>
      <c r="H1360">
        <v>290468.39490000001</v>
      </c>
    </row>
    <row r="1361" spans="1:8" x14ac:dyDescent="0.25">
      <c r="A1361" s="1">
        <v>43602</v>
      </c>
      <c r="B1361">
        <v>38.680300000000003</v>
      </c>
      <c r="C1361">
        <v>33.619999999999997</v>
      </c>
      <c r="D1361">
        <v>33.4133</v>
      </c>
      <c r="E1361">
        <v>33.9833</v>
      </c>
      <c r="F1361">
        <v>33.3033</v>
      </c>
      <c r="G1361">
        <v>37113858</v>
      </c>
      <c r="H1361">
        <v>289178.18890000001</v>
      </c>
    </row>
    <row r="1362" spans="1:8" x14ac:dyDescent="0.25">
      <c r="A1362" s="1">
        <v>43605</v>
      </c>
      <c r="B1362">
        <v>38.933399999999999</v>
      </c>
      <c r="C1362">
        <v>33.840000000000003</v>
      </c>
      <c r="D1362">
        <v>33.463299999999997</v>
      </c>
      <c r="E1362">
        <v>33.993299999999998</v>
      </c>
      <c r="F1362">
        <v>33.416699999999999</v>
      </c>
      <c r="G1362">
        <v>21583335</v>
      </c>
      <c r="H1362">
        <v>291070.49109999998</v>
      </c>
    </row>
    <row r="1363" spans="1:8" x14ac:dyDescent="0.25">
      <c r="A1363" s="1">
        <v>43606</v>
      </c>
      <c r="B1363">
        <v>38.78</v>
      </c>
      <c r="C1363">
        <v>33.706699999999998</v>
      </c>
      <c r="D1363">
        <v>33.8367</v>
      </c>
      <c r="E1363">
        <v>33.883299999999998</v>
      </c>
      <c r="F1363">
        <v>33.466700000000003</v>
      </c>
      <c r="G1363">
        <v>20667288</v>
      </c>
      <c r="H1363">
        <v>289923.64130000002</v>
      </c>
    </row>
    <row r="1364" spans="1:8" x14ac:dyDescent="0.25">
      <c r="A1364" s="1">
        <v>43607</v>
      </c>
      <c r="B1364">
        <v>39.2057</v>
      </c>
      <c r="C1364">
        <v>34.076700000000002</v>
      </c>
      <c r="D1364">
        <v>33.866700000000002</v>
      </c>
      <c r="E1364">
        <v>34.143300000000004</v>
      </c>
      <c r="F1364">
        <v>33.686700000000002</v>
      </c>
      <c r="G1364">
        <v>22022625</v>
      </c>
      <c r="H1364">
        <v>293106.1496</v>
      </c>
    </row>
    <row r="1365" spans="1:8" x14ac:dyDescent="0.25">
      <c r="A1365" s="1">
        <v>43608</v>
      </c>
      <c r="B1365">
        <v>39.063800000000001</v>
      </c>
      <c r="C1365">
        <v>33.953299999999999</v>
      </c>
      <c r="D1365">
        <v>33.94</v>
      </c>
      <c r="E1365">
        <v>33.976700000000001</v>
      </c>
      <c r="F1365">
        <v>33.642200000000003</v>
      </c>
      <c r="G1365">
        <v>19363827</v>
      </c>
      <c r="H1365">
        <v>292045.31349999999</v>
      </c>
    </row>
    <row r="1366" spans="1:8" x14ac:dyDescent="0.25">
      <c r="A1366" s="1">
        <v>43609</v>
      </c>
      <c r="B1366">
        <v>39.374400000000001</v>
      </c>
      <c r="C1366">
        <v>34.223300000000002</v>
      </c>
      <c r="D1366">
        <v>34.06</v>
      </c>
      <c r="E1366">
        <v>34.295000000000002</v>
      </c>
      <c r="F1366">
        <v>34.026699999999998</v>
      </c>
      <c r="G1366">
        <v>13449501</v>
      </c>
      <c r="H1366">
        <v>294367.68440000003</v>
      </c>
    </row>
    <row r="1367" spans="1:8" x14ac:dyDescent="0.25">
      <c r="A1367" s="1">
        <v>43613</v>
      </c>
      <c r="B1367">
        <v>39.278599999999997</v>
      </c>
      <c r="C1367">
        <v>34.14</v>
      </c>
      <c r="D1367">
        <v>34.186700000000002</v>
      </c>
      <c r="E1367">
        <v>34.523299999999999</v>
      </c>
      <c r="F1367">
        <v>34.133299999999998</v>
      </c>
      <c r="G1367">
        <v>30815589</v>
      </c>
      <c r="H1367">
        <v>293650.90330000001</v>
      </c>
    </row>
    <row r="1368" spans="1:8" x14ac:dyDescent="0.25">
      <c r="A1368" s="1">
        <v>43614</v>
      </c>
      <c r="B1368">
        <v>39.163499999999999</v>
      </c>
      <c r="C1368">
        <v>34.04</v>
      </c>
      <c r="D1368">
        <v>34.036700000000003</v>
      </c>
      <c r="E1368">
        <v>34.291699999999999</v>
      </c>
      <c r="F1368">
        <v>33.823300000000003</v>
      </c>
      <c r="G1368">
        <v>19560687</v>
      </c>
      <c r="H1368">
        <v>292790.7659</v>
      </c>
    </row>
    <row r="1369" spans="1:8" x14ac:dyDescent="0.25">
      <c r="A1369" s="1">
        <v>43615</v>
      </c>
      <c r="B1369">
        <v>39.190300000000001</v>
      </c>
      <c r="C1369">
        <v>34.063299999999998</v>
      </c>
      <c r="D1369">
        <v>34.1633</v>
      </c>
      <c r="E1369">
        <v>34.496699999999997</v>
      </c>
      <c r="F1369">
        <v>33.97</v>
      </c>
      <c r="G1369">
        <v>15058929</v>
      </c>
      <c r="H1369">
        <v>292991.46460000001</v>
      </c>
    </row>
    <row r="1370" spans="1:8" x14ac:dyDescent="0.25">
      <c r="A1370" s="1">
        <v>43616</v>
      </c>
      <c r="B1370">
        <v>38.902700000000003</v>
      </c>
      <c r="C1370">
        <v>33.813299999999998</v>
      </c>
      <c r="D1370">
        <v>33.783299999999997</v>
      </c>
      <c r="E1370">
        <v>34.006700000000002</v>
      </c>
      <c r="F1370">
        <v>33.5334</v>
      </c>
      <c r="G1370">
        <v>17782452</v>
      </c>
      <c r="H1370">
        <v>290841.12109999999</v>
      </c>
    </row>
    <row r="1371" spans="1:8" x14ac:dyDescent="0.25">
      <c r="A1371" s="1">
        <v>43619</v>
      </c>
      <c r="B1371">
        <v>39.1021</v>
      </c>
      <c r="C1371">
        <v>33.986699999999999</v>
      </c>
      <c r="D1371">
        <v>33.8767</v>
      </c>
      <c r="E1371">
        <v>34.226700000000001</v>
      </c>
      <c r="F1371">
        <v>33.799999999999997</v>
      </c>
      <c r="G1371">
        <v>19844490</v>
      </c>
      <c r="H1371">
        <v>292332.02590000001</v>
      </c>
    </row>
    <row r="1372" spans="1:8" x14ac:dyDescent="0.25">
      <c r="A1372" s="1">
        <v>43620</v>
      </c>
      <c r="B1372">
        <v>39.3322</v>
      </c>
      <c r="C1372">
        <v>34.186700000000002</v>
      </c>
      <c r="D1372">
        <v>34.203299999999999</v>
      </c>
      <c r="E1372">
        <v>34.216700000000003</v>
      </c>
      <c r="F1372">
        <v>33.813299999999998</v>
      </c>
      <c r="G1372">
        <v>17895021</v>
      </c>
      <c r="H1372">
        <v>294052.30070000002</v>
      </c>
    </row>
    <row r="1373" spans="1:8" x14ac:dyDescent="0.25">
      <c r="A1373" s="1">
        <v>43621</v>
      </c>
      <c r="B1373">
        <v>40.0456</v>
      </c>
      <c r="C1373">
        <v>34.806699999999999</v>
      </c>
      <c r="D1373">
        <v>34.25</v>
      </c>
      <c r="E1373">
        <v>34.926699999999997</v>
      </c>
      <c r="F1373">
        <v>34.200000000000003</v>
      </c>
      <c r="G1373">
        <v>20708634</v>
      </c>
      <c r="H1373">
        <v>299385.15250000003</v>
      </c>
    </row>
    <row r="1374" spans="1:8" x14ac:dyDescent="0.25">
      <c r="A1374" s="1">
        <v>43622</v>
      </c>
      <c r="B1374">
        <v>40.310200000000002</v>
      </c>
      <c r="C1374">
        <v>35.036700000000003</v>
      </c>
      <c r="D1374">
        <v>34.83</v>
      </c>
      <c r="E1374">
        <v>35.22</v>
      </c>
      <c r="F1374">
        <v>34.7333</v>
      </c>
      <c r="G1374">
        <v>24191175</v>
      </c>
      <c r="H1374">
        <v>301363.46850000002</v>
      </c>
    </row>
    <row r="1375" spans="1:8" x14ac:dyDescent="0.25">
      <c r="A1375" s="1">
        <v>43623</v>
      </c>
      <c r="B1375">
        <v>40.674500000000002</v>
      </c>
      <c r="C1375">
        <v>35.353299999999997</v>
      </c>
      <c r="D1375">
        <v>35.076700000000002</v>
      </c>
      <c r="E1375">
        <v>35.453299999999999</v>
      </c>
      <c r="F1375">
        <v>35.0167</v>
      </c>
      <c r="G1375">
        <v>20428131</v>
      </c>
      <c r="H1375">
        <v>302771.82990000001</v>
      </c>
    </row>
    <row r="1376" spans="1:8" x14ac:dyDescent="0.25">
      <c r="A1376" s="1">
        <v>43626</v>
      </c>
      <c r="B1376">
        <v>41.234400000000001</v>
      </c>
      <c r="C1376">
        <v>35.840000000000003</v>
      </c>
      <c r="D1376">
        <v>35.493299999999998</v>
      </c>
      <c r="E1376">
        <v>35.926699999999997</v>
      </c>
      <c r="F1376">
        <v>35.456699999999998</v>
      </c>
      <c r="G1376">
        <v>18976956</v>
      </c>
      <c r="H1376">
        <v>306939.7242</v>
      </c>
    </row>
    <row r="1377" spans="1:8" x14ac:dyDescent="0.25">
      <c r="A1377" s="1">
        <v>43627</v>
      </c>
      <c r="B1377">
        <v>41.395499999999998</v>
      </c>
      <c r="C1377">
        <v>35.979999999999997</v>
      </c>
      <c r="D1377">
        <v>36</v>
      </c>
      <c r="E1377">
        <v>36.323300000000003</v>
      </c>
      <c r="F1377">
        <v>35.916699999999999</v>
      </c>
      <c r="G1377">
        <v>20241783</v>
      </c>
      <c r="H1377">
        <v>308138.70750000002</v>
      </c>
    </row>
    <row r="1378" spans="1:8" x14ac:dyDescent="0.25">
      <c r="A1378" s="1">
        <v>43628</v>
      </c>
      <c r="B1378">
        <v>41.732999999999997</v>
      </c>
      <c r="C1378">
        <v>36.273299999999999</v>
      </c>
      <c r="D1378">
        <v>35.973300000000002</v>
      </c>
      <c r="E1378">
        <v>36.3033</v>
      </c>
      <c r="F1378">
        <v>35.973300000000002</v>
      </c>
      <c r="G1378">
        <v>13905225</v>
      </c>
      <c r="H1378">
        <v>310650.86290000001</v>
      </c>
    </row>
    <row r="1379" spans="1:8" x14ac:dyDescent="0.25">
      <c r="A1379" s="1">
        <v>43629</v>
      </c>
      <c r="B1379">
        <v>41.6678</v>
      </c>
      <c r="C1379">
        <v>36.216700000000003</v>
      </c>
      <c r="D1379">
        <v>36.333300000000001</v>
      </c>
      <c r="E1379">
        <v>36.526699999999998</v>
      </c>
      <c r="F1379">
        <v>36.056699999999999</v>
      </c>
      <c r="G1379">
        <v>16454904</v>
      </c>
      <c r="H1379">
        <v>310165.56020000001</v>
      </c>
    </row>
    <row r="1380" spans="1:8" x14ac:dyDescent="0.25">
      <c r="A1380" s="1">
        <v>43630</v>
      </c>
      <c r="B1380">
        <v>41.828899999999997</v>
      </c>
      <c r="C1380">
        <v>36.356699999999996</v>
      </c>
      <c r="D1380">
        <v>36.26</v>
      </c>
      <c r="E1380">
        <v>36.528799999999997</v>
      </c>
      <c r="F1380">
        <v>36.153300000000002</v>
      </c>
      <c r="G1380">
        <v>13577649</v>
      </c>
      <c r="H1380">
        <v>311364.54350000003</v>
      </c>
    </row>
    <row r="1381" spans="1:8" x14ac:dyDescent="0.25">
      <c r="A1381" s="1">
        <v>43633</v>
      </c>
      <c r="B1381">
        <v>41.863399999999999</v>
      </c>
      <c r="C1381">
        <v>36.386699999999998</v>
      </c>
      <c r="D1381">
        <v>36.3733</v>
      </c>
      <c r="E1381">
        <v>36.5167</v>
      </c>
      <c r="F1381">
        <v>36.0867</v>
      </c>
      <c r="G1381">
        <v>12440988</v>
      </c>
      <c r="H1381">
        <v>311621.46850000002</v>
      </c>
    </row>
    <row r="1382" spans="1:8" x14ac:dyDescent="0.25">
      <c r="A1382" s="1">
        <v>43634</v>
      </c>
      <c r="B1382">
        <v>42.051299999999998</v>
      </c>
      <c r="C1382">
        <v>36.549999999999997</v>
      </c>
      <c r="D1382">
        <v>36.6</v>
      </c>
      <c r="E1382">
        <v>36.653300000000002</v>
      </c>
      <c r="F1382">
        <v>36.3033</v>
      </c>
      <c r="G1382">
        <v>14733498</v>
      </c>
      <c r="H1382">
        <v>313020.28230000002</v>
      </c>
    </row>
    <row r="1383" spans="1:8" x14ac:dyDescent="0.25">
      <c r="A1383" s="1">
        <v>43635</v>
      </c>
      <c r="B1383">
        <v>42.0398</v>
      </c>
      <c r="C1383">
        <v>36.54</v>
      </c>
      <c r="D1383">
        <v>36.6</v>
      </c>
      <c r="E1383">
        <v>36.613300000000002</v>
      </c>
      <c r="F1383">
        <v>36.29</v>
      </c>
      <c r="G1383">
        <v>11774418</v>
      </c>
      <c r="H1383">
        <v>312934.64069999999</v>
      </c>
    </row>
    <row r="1384" spans="1:8" x14ac:dyDescent="0.25">
      <c r="A1384" s="1">
        <v>43636</v>
      </c>
      <c r="B1384">
        <v>42.308199999999999</v>
      </c>
      <c r="C1384">
        <v>36.773299999999999</v>
      </c>
      <c r="D1384">
        <v>36.606699999999996</v>
      </c>
      <c r="E1384">
        <v>36.83</v>
      </c>
      <c r="F1384">
        <v>36.426699999999997</v>
      </c>
      <c r="G1384">
        <v>15004629</v>
      </c>
      <c r="H1384">
        <v>314932.94620000001</v>
      </c>
    </row>
    <row r="1385" spans="1:8" x14ac:dyDescent="0.25">
      <c r="A1385" s="1">
        <v>43637</v>
      </c>
      <c r="B1385">
        <v>42.618899999999996</v>
      </c>
      <c r="C1385">
        <v>37.043300000000002</v>
      </c>
      <c r="D1385">
        <v>36.78</v>
      </c>
      <c r="E1385">
        <v>37.396700000000003</v>
      </c>
      <c r="F1385">
        <v>36.753300000000003</v>
      </c>
      <c r="G1385">
        <v>39535725</v>
      </c>
      <c r="H1385">
        <v>317245.27110000001</v>
      </c>
    </row>
    <row r="1386" spans="1:8" x14ac:dyDescent="0.25">
      <c r="A1386" s="1">
        <v>43640</v>
      </c>
      <c r="B1386">
        <v>42.661099999999998</v>
      </c>
      <c r="C1386">
        <v>37.08</v>
      </c>
      <c r="D1386">
        <v>37.1633</v>
      </c>
      <c r="E1386">
        <v>37.406700000000001</v>
      </c>
      <c r="F1386">
        <v>37.01</v>
      </c>
      <c r="G1386">
        <v>18098511</v>
      </c>
      <c r="H1386">
        <v>317559.2905</v>
      </c>
    </row>
    <row r="1387" spans="1:8" x14ac:dyDescent="0.25">
      <c r="A1387" s="1">
        <v>43641</v>
      </c>
      <c r="B1387">
        <v>42.461599999999997</v>
      </c>
      <c r="C1387">
        <v>36.906700000000001</v>
      </c>
      <c r="D1387">
        <v>36.96</v>
      </c>
      <c r="E1387">
        <v>37.143000000000001</v>
      </c>
      <c r="F1387">
        <v>36.799999999999997</v>
      </c>
      <c r="G1387">
        <v>18316164</v>
      </c>
      <c r="H1387">
        <v>316074.83500000002</v>
      </c>
    </row>
    <row r="1388" spans="1:8" x14ac:dyDescent="0.25">
      <c r="A1388" s="1">
        <v>43642</v>
      </c>
      <c r="B1388">
        <v>42.246899999999997</v>
      </c>
      <c r="C1388">
        <v>36.72</v>
      </c>
      <c r="D1388">
        <v>36.950000000000003</v>
      </c>
      <c r="E1388">
        <v>37.024999999999999</v>
      </c>
      <c r="F1388">
        <v>36.700000000000003</v>
      </c>
      <c r="G1388">
        <v>12485103</v>
      </c>
      <c r="H1388">
        <v>314476.19059999997</v>
      </c>
    </row>
    <row r="1389" spans="1:8" x14ac:dyDescent="0.25">
      <c r="A1389" s="1">
        <v>43643</v>
      </c>
      <c r="B1389">
        <v>42.2239</v>
      </c>
      <c r="C1389">
        <v>36.700000000000003</v>
      </c>
      <c r="D1389">
        <v>36.686700000000002</v>
      </c>
      <c r="E1389">
        <v>36.8367</v>
      </c>
      <c r="F1389">
        <v>36.286900000000003</v>
      </c>
      <c r="G1389">
        <v>16443930</v>
      </c>
      <c r="H1389">
        <v>314304.90730000002</v>
      </c>
    </row>
    <row r="1390" spans="1:8" x14ac:dyDescent="0.25">
      <c r="A1390" s="1">
        <v>43644</v>
      </c>
      <c r="B1390">
        <v>42.373399999999997</v>
      </c>
      <c r="C1390">
        <v>36.83</v>
      </c>
      <c r="D1390">
        <v>36.85</v>
      </c>
      <c r="E1390">
        <v>37.168300000000002</v>
      </c>
      <c r="F1390">
        <v>36.746699999999997</v>
      </c>
      <c r="G1390">
        <v>19521072</v>
      </c>
      <c r="H1390">
        <v>315418.24890000001</v>
      </c>
    </row>
    <row r="1391" spans="1:8" x14ac:dyDescent="0.25">
      <c r="A1391" s="1">
        <v>43647</v>
      </c>
      <c r="B1391">
        <v>42.423299999999998</v>
      </c>
      <c r="C1391">
        <v>36.8733</v>
      </c>
      <c r="D1391">
        <v>37.1</v>
      </c>
      <c r="E1391">
        <v>37.323300000000003</v>
      </c>
      <c r="F1391">
        <v>36.673299999999998</v>
      </c>
      <c r="G1391">
        <v>16548249</v>
      </c>
      <c r="H1391">
        <v>315789.3628</v>
      </c>
    </row>
    <row r="1392" spans="1:8" x14ac:dyDescent="0.25">
      <c r="A1392" s="1">
        <v>43648</v>
      </c>
      <c r="B1392">
        <v>42.799100000000003</v>
      </c>
      <c r="C1392">
        <v>37.200000000000003</v>
      </c>
      <c r="D1392">
        <v>36.943300000000001</v>
      </c>
      <c r="E1392">
        <v>37.203299999999999</v>
      </c>
      <c r="F1392">
        <v>36.78</v>
      </c>
      <c r="G1392">
        <v>12189627</v>
      </c>
      <c r="H1392">
        <v>318586.99050000001</v>
      </c>
    </row>
    <row r="1393" spans="1:8" x14ac:dyDescent="0.25">
      <c r="A1393" s="1">
        <v>43649</v>
      </c>
      <c r="B1393">
        <v>43.075299999999999</v>
      </c>
      <c r="C1393">
        <v>37.44</v>
      </c>
      <c r="D1393">
        <v>37.06</v>
      </c>
      <c r="E1393">
        <v>37.466700000000003</v>
      </c>
      <c r="F1393">
        <v>37</v>
      </c>
      <c r="G1393">
        <v>9621930</v>
      </c>
      <c r="H1393">
        <v>320642.39039999997</v>
      </c>
    </row>
    <row r="1394" spans="1:8" x14ac:dyDescent="0.25">
      <c r="A1394" s="1">
        <v>43651</v>
      </c>
      <c r="B1394">
        <v>42.944899999999997</v>
      </c>
      <c r="C1394">
        <v>37.326700000000002</v>
      </c>
      <c r="D1394">
        <v>37.333300000000001</v>
      </c>
      <c r="E1394">
        <v>37.4133</v>
      </c>
      <c r="F1394">
        <v>37.07</v>
      </c>
      <c r="G1394">
        <v>10738251</v>
      </c>
      <c r="H1394">
        <v>319671.78490000003</v>
      </c>
    </row>
    <row r="1395" spans="1:8" x14ac:dyDescent="0.25">
      <c r="A1395" s="1">
        <v>43654</v>
      </c>
      <c r="B1395">
        <v>43.228700000000003</v>
      </c>
      <c r="C1395">
        <v>37.573300000000003</v>
      </c>
      <c r="D1395">
        <v>37.306699999999999</v>
      </c>
      <c r="E1395">
        <v>37.643300000000004</v>
      </c>
      <c r="F1395">
        <v>37.2333</v>
      </c>
      <c r="G1395">
        <v>14146974</v>
      </c>
      <c r="H1395">
        <v>321784.27929999999</v>
      </c>
    </row>
    <row r="1396" spans="1:8" x14ac:dyDescent="0.25">
      <c r="A1396" s="1">
        <v>43655</v>
      </c>
      <c r="B1396">
        <v>43.29</v>
      </c>
      <c r="C1396">
        <v>37.6267</v>
      </c>
      <c r="D1396">
        <v>37.630000000000003</v>
      </c>
      <c r="E1396">
        <v>37.793300000000002</v>
      </c>
      <c r="F1396">
        <v>37.533299999999997</v>
      </c>
      <c r="G1396">
        <v>16271097</v>
      </c>
      <c r="H1396">
        <v>322241.03480000002</v>
      </c>
    </row>
    <row r="1397" spans="1:8" x14ac:dyDescent="0.25">
      <c r="A1397" s="1">
        <v>43656</v>
      </c>
      <c r="B1397">
        <v>43.328400000000002</v>
      </c>
      <c r="C1397">
        <v>37.659999999999997</v>
      </c>
      <c r="D1397">
        <v>37.706699999999998</v>
      </c>
      <c r="E1397">
        <v>37.869999999999997</v>
      </c>
      <c r="F1397">
        <v>37.4617</v>
      </c>
      <c r="G1397">
        <v>13737075</v>
      </c>
      <c r="H1397">
        <v>322526.50699999998</v>
      </c>
    </row>
    <row r="1398" spans="1:8" x14ac:dyDescent="0.25">
      <c r="A1398" s="1">
        <v>43657</v>
      </c>
      <c r="B1398">
        <v>43.688899999999997</v>
      </c>
      <c r="C1398">
        <v>37.973300000000002</v>
      </c>
      <c r="D1398">
        <v>37.78</v>
      </c>
      <c r="E1398">
        <v>37.979999999999997</v>
      </c>
      <c r="F1398">
        <v>37.673299999999998</v>
      </c>
      <c r="G1398">
        <v>11689707</v>
      </c>
      <c r="H1398">
        <v>325209.94579999999</v>
      </c>
    </row>
    <row r="1399" spans="1:8" x14ac:dyDescent="0.25">
      <c r="A1399" s="1">
        <v>43658</v>
      </c>
      <c r="B1399">
        <v>43.949599999999997</v>
      </c>
      <c r="C1399">
        <v>38.200000000000003</v>
      </c>
      <c r="D1399">
        <v>38.03</v>
      </c>
      <c r="E1399">
        <v>38.256700000000002</v>
      </c>
      <c r="F1399">
        <v>37.8733</v>
      </c>
      <c r="G1399">
        <v>11229996</v>
      </c>
      <c r="H1399">
        <v>327151.1569</v>
      </c>
    </row>
    <row r="1400" spans="1:8" x14ac:dyDescent="0.25">
      <c r="A1400" s="1">
        <v>43661</v>
      </c>
      <c r="B1400">
        <v>44.095399999999998</v>
      </c>
      <c r="C1400">
        <v>38.326700000000002</v>
      </c>
      <c r="D1400">
        <v>38.223300000000002</v>
      </c>
      <c r="E1400">
        <v>38.36</v>
      </c>
      <c r="F1400">
        <v>38.15</v>
      </c>
      <c r="G1400">
        <v>10038228</v>
      </c>
      <c r="H1400">
        <v>328235.95130000002</v>
      </c>
    </row>
    <row r="1401" spans="1:8" x14ac:dyDescent="0.25">
      <c r="A1401" s="1">
        <v>43662</v>
      </c>
      <c r="B1401">
        <v>44.011000000000003</v>
      </c>
      <c r="C1401">
        <v>38.253300000000003</v>
      </c>
      <c r="D1401">
        <v>38.443300000000001</v>
      </c>
      <c r="E1401">
        <v>38.496699999999997</v>
      </c>
      <c r="F1401">
        <v>38.013599999999997</v>
      </c>
      <c r="G1401">
        <v>10464492</v>
      </c>
      <c r="H1401">
        <v>327607.91239999997</v>
      </c>
    </row>
    <row r="1402" spans="1:8" x14ac:dyDescent="0.25">
      <c r="A1402" s="1">
        <v>43663</v>
      </c>
      <c r="B1402">
        <v>43.949599999999997</v>
      </c>
      <c r="C1402">
        <v>38.200000000000003</v>
      </c>
      <c r="D1402">
        <v>38.270000000000003</v>
      </c>
      <c r="E1402">
        <v>38.39</v>
      </c>
      <c r="F1402">
        <v>38.066699999999997</v>
      </c>
      <c r="G1402">
        <v>8066082</v>
      </c>
      <c r="H1402">
        <v>327151.1569</v>
      </c>
    </row>
    <row r="1403" spans="1:8" x14ac:dyDescent="0.25">
      <c r="A1403" s="1">
        <v>43664</v>
      </c>
      <c r="B1403">
        <v>43.995699999999999</v>
      </c>
      <c r="C1403">
        <v>38.24</v>
      </c>
      <c r="D1403">
        <v>38.116700000000002</v>
      </c>
      <c r="E1403">
        <v>38.258299999999998</v>
      </c>
      <c r="F1403">
        <v>37.913400000000003</v>
      </c>
      <c r="G1403">
        <v>9674394</v>
      </c>
      <c r="H1403">
        <v>327493.72360000003</v>
      </c>
    </row>
    <row r="1404" spans="1:8" x14ac:dyDescent="0.25">
      <c r="A1404" s="1">
        <v>43665</v>
      </c>
      <c r="B1404">
        <v>43.681199999999997</v>
      </c>
      <c r="C1404">
        <v>37.966700000000003</v>
      </c>
      <c r="D1404">
        <v>38.333300000000001</v>
      </c>
      <c r="E1404">
        <v>38.436700000000002</v>
      </c>
      <c r="F1404">
        <v>37.953299999999999</v>
      </c>
      <c r="G1404">
        <v>11389482</v>
      </c>
      <c r="H1404">
        <v>325152.85139999999</v>
      </c>
    </row>
    <row r="1405" spans="1:8" x14ac:dyDescent="0.25">
      <c r="A1405" s="1">
        <v>43668</v>
      </c>
      <c r="B1405">
        <v>43.267000000000003</v>
      </c>
      <c r="C1405">
        <v>37.606699999999996</v>
      </c>
      <c r="D1405">
        <v>38.033299999999997</v>
      </c>
      <c r="E1405">
        <v>38.113300000000002</v>
      </c>
      <c r="F1405">
        <v>37.44</v>
      </c>
      <c r="G1405">
        <v>13562472</v>
      </c>
      <c r="H1405">
        <v>322069.75150000001</v>
      </c>
    </row>
    <row r="1406" spans="1:8" x14ac:dyDescent="0.25">
      <c r="A1406" s="1">
        <v>43669</v>
      </c>
      <c r="B1406">
        <v>42.987000000000002</v>
      </c>
      <c r="C1406">
        <v>37.363300000000002</v>
      </c>
      <c r="D1406">
        <v>37.706699999999998</v>
      </c>
      <c r="E1406">
        <v>37.7333</v>
      </c>
      <c r="F1406">
        <v>37.188299999999998</v>
      </c>
      <c r="G1406">
        <v>17262888</v>
      </c>
      <c r="H1406">
        <v>319985.80430000002</v>
      </c>
    </row>
    <row r="1407" spans="1:8" x14ac:dyDescent="0.25">
      <c r="A1407" s="1">
        <v>43670</v>
      </c>
      <c r="B1407">
        <v>42.952500000000001</v>
      </c>
      <c r="C1407">
        <v>37.333300000000001</v>
      </c>
      <c r="D1407">
        <v>37.343299999999999</v>
      </c>
      <c r="E1407">
        <v>37.596699999999998</v>
      </c>
      <c r="F1407">
        <v>37.19</v>
      </c>
      <c r="G1407">
        <v>12532326</v>
      </c>
      <c r="H1407">
        <v>319728.87929999997</v>
      </c>
    </row>
    <row r="1408" spans="1:8" x14ac:dyDescent="0.25">
      <c r="A1408" s="1">
        <v>43671</v>
      </c>
      <c r="B1408">
        <v>43.036900000000003</v>
      </c>
      <c r="C1408">
        <v>37.406700000000001</v>
      </c>
      <c r="D1408">
        <v>37.393300000000004</v>
      </c>
      <c r="E1408">
        <v>37.463299999999997</v>
      </c>
      <c r="F1408">
        <v>37.22</v>
      </c>
      <c r="G1408">
        <v>11554626</v>
      </c>
      <c r="H1408">
        <v>320356.91820000001</v>
      </c>
    </row>
    <row r="1409" spans="1:8" x14ac:dyDescent="0.25">
      <c r="A1409" s="1">
        <v>43672</v>
      </c>
      <c r="B1409">
        <v>43.343699999999998</v>
      </c>
      <c r="C1409">
        <v>37.673299999999998</v>
      </c>
      <c r="D1409">
        <v>37.3733</v>
      </c>
      <c r="E1409">
        <v>37.778300000000002</v>
      </c>
      <c r="F1409">
        <v>37.273299999999999</v>
      </c>
      <c r="G1409">
        <v>14187135</v>
      </c>
      <c r="H1409">
        <v>322640.69589999999</v>
      </c>
    </row>
    <row r="1410" spans="1:8" x14ac:dyDescent="0.25">
      <c r="A1410" s="1">
        <v>43675</v>
      </c>
      <c r="B1410">
        <v>43.056100000000001</v>
      </c>
      <c r="C1410">
        <v>37.423299999999998</v>
      </c>
      <c r="D1410">
        <v>37.613300000000002</v>
      </c>
      <c r="E1410">
        <v>37.659999999999997</v>
      </c>
      <c r="F1410">
        <v>37.253300000000003</v>
      </c>
      <c r="G1410">
        <v>11239785</v>
      </c>
      <c r="H1410">
        <v>320499.65429999999</v>
      </c>
    </row>
    <row r="1411" spans="1:8" x14ac:dyDescent="0.25">
      <c r="A1411" s="1">
        <v>43676</v>
      </c>
      <c r="B1411">
        <v>42.975499999999997</v>
      </c>
      <c r="C1411">
        <v>37.353299999999997</v>
      </c>
      <c r="D1411">
        <v>37.353299999999997</v>
      </c>
      <c r="E1411">
        <v>37.466700000000003</v>
      </c>
      <c r="F1411">
        <v>37.223300000000002</v>
      </c>
      <c r="G1411">
        <v>9105588</v>
      </c>
      <c r="H1411">
        <v>319900.16269999999</v>
      </c>
    </row>
    <row r="1412" spans="1:8" x14ac:dyDescent="0.25">
      <c r="A1412" s="1">
        <v>43677</v>
      </c>
      <c r="B1412">
        <v>42.331299999999999</v>
      </c>
      <c r="C1412">
        <v>36.793300000000002</v>
      </c>
      <c r="D1412">
        <v>37.3033</v>
      </c>
      <c r="E1412">
        <v>37.4467</v>
      </c>
      <c r="F1412">
        <v>36.543300000000002</v>
      </c>
      <c r="G1412">
        <v>18633831</v>
      </c>
      <c r="H1412">
        <v>315104.22950000002</v>
      </c>
    </row>
    <row r="1413" spans="1:8" x14ac:dyDescent="0.25">
      <c r="A1413" s="1">
        <v>43678</v>
      </c>
      <c r="B1413">
        <v>41.947699999999998</v>
      </c>
      <c r="C1413">
        <v>36.46</v>
      </c>
      <c r="D1413">
        <v>36.773299999999999</v>
      </c>
      <c r="E1413">
        <v>37.389000000000003</v>
      </c>
      <c r="F1413">
        <v>36.44</v>
      </c>
      <c r="G1413">
        <v>22364901</v>
      </c>
      <c r="H1413">
        <v>312249.5073</v>
      </c>
    </row>
    <row r="1414" spans="1:8" x14ac:dyDescent="0.25">
      <c r="A1414" s="1">
        <v>43679</v>
      </c>
      <c r="B1414">
        <v>41.955399999999997</v>
      </c>
      <c r="C1414">
        <v>36.466700000000003</v>
      </c>
      <c r="D1414">
        <v>36.58</v>
      </c>
      <c r="E1414">
        <v>36.712000000000003</v>
      </c>
      <c r="F1414">
        <v>36.049999999999997</v>
      </c>
      <c r="G1414">
        <v>16970127</v>
      </c>
      <c r="H1414">
        <v>312306.6018</v>
      </c>
    </row>
    <row r="1415" spans="1:8" x14ac:dyDescent="0.25">
      <c r="A1415" s="1">
        <v>43682</v>
      </c>
      <c r="B1415">
        <v>40.582500000000003</v>
      </c>
      <c r="C1415">
        <v>35.273299999999999</v>
      </c>
      <c r="D1415">
        <v>36</v>
      </c>
      <c r="E1415">
        <v>36</v>
      </c>
      <c r="F1415">
        <v>35.1967</v>
      </c>
      <c r="G1415">
        <v>22709916</v>
      </c>
      <c r="H1415">
        <v>302086.69650000002</v>
      </c>
    </row>
    <row r="1416" spans="1:8" x14ac:dyDescent="0.25">
      <c r="A1416" s="1">
        <v>43683</v>
      </c>
      <c r="B1416">
        <v>41.138599999999997</v>
      </c>
      <c r="C1416">
        <v>35.756700000000002</v>
      </c>
      <c r="D1416">
        <v>35.396700000000003</v>
      </c>
      <c r="E1416">
        <v>35.9467</v>
      </c>
      <c r="F1416">
        <v>35.1967</v>
      </c>
      <c r="G1416">
        <v>21049284</v>
      </c>
      <c r="H1416">
        <v>306226.04359999998</v>
      </c>
    </row>
    <row r="1417" spans="1:8" x14ac:dyDescent="0.25">
      <c r="A1417" s="1">
        <v>43684</v>
      </c>
      <c r="B1417">
        <v>41.495199999999997</v>
      </c>
      <c r="C1417">
        <v>36.066699999999997</v>
      </c>
      <c r="D1417">
        <v>35.673299999999998</v>
      </c>
      <c r="E1417">
        <v>36.213299999999997</v>
      </c>
      <c r="F1417">
        <v>35.306699999999999</v>
      </c>
      <c r="G1417">
        <v>21835440</v>
      </c>
      <c r="H1417">
        <v>308880.93520000001</v>
      </c>
    </row>
    <row r="1418" spans="1:8" x14ac:dyDescent="0.25">
      <c r="A1418" s="1">
        <v>43685</v>
      </c>
      <c r="B1418">
        <v>41.821199999999997</v>
      </c>
      <c r="C1418">
        <v>36.173299999999998</v>
      </c>
      <c r="D1418">
        <v>36.003300000000003</v>
      </c>
      <c r="E1418">
        <v>36.28</v>
      </c>
      <c r="F1418">
        <v>35.923299999999998</v>
      </c>
      <c r="G1418">
        <v>13124322</v>
      </c>
      <c r="H1418">
        <v>309794.44630000001</v>
      </c>
    </row>
    <row r="1419" spans="1:8" x14ac:dyDescent="0.25">
      <c r="A1419" s="1">
        <v>43686</v>
      </c>
      <c r="B1419">
        <v>41.343299999999999</v>
      </c>
      <c r="C1419">
        <v>35.76</v>
      </c>
      <c r="D1419">
        <v>36.020000000000003</v>
      </c>
      <c r="E1419">
        <v>36.153300000000002</v>
      </c>
      <c r="F1419">
        <v>35.57</v>
      </c>
      <c r="G1419">
        <v>12580494</v>
      </c>
      <c r="H1419">
        <v>306254.59090000001</v>
      </c>
    </row>
    <row r="1420" spans="1:8" x14ac:dyDescent="0.25">
      <c r="A1420" s="1">
        <v>43689</v>
      </c>
      <c r="B1420">
        <v>40.510899999999999</v>
      </c>
      <c r="C1420">
        <v>35.04</v>
      </c>
      <c r="D1420">
        <v>35.573300000000003</v>
      </c>
      <c r="E1420">
        <v>35.613300000000002</v>
      </c>
      <c r="F1420">
        <v>34.9467</v>
      </c>
      <c r="G1420">
        <v>17271087</v>
      </c>
      <c r="H1420">
        <v>300088.391</v>
      </c>
    </row>
    <row r="1421" spans="1:8" x14ac:dyDescent="0.25">
      <c r="A1421" s="1">
        <v>43690</v>
      </c>
      <c r="B1421">
        <v>41.3934</v>
      </c>
      <c r="C1421">
        <v>35.8033</v>
      </c>
      <c r="D1421">
        <v>35.083300000000001</v>
      </c>
      <c r="E1421">
        <v>36.036700000000003</v>
      </c>
      <c r="F1421">
        <v>34.950000000000003</v>
      </c>
      <c r="G1421">
        <v>20168454</v>
      </c>
      <c r="H1421">
        <v>306625.7047</v>
      </c>
    </row>
    <row r="1422" spans="1:8" x14ac:dyDescent="0.25">
      <c r="A1422" s="1">
        <v>43691</v>
      </c>
      <c r="B1422">
        <v>40.927100000000003</v>
      </c>
      <c r="C1422">
        <v>35.4</v>
      </c>
      <c r="D1422">
        <v>35.159999999999997</v>
      </c>
      <c r="E1422">
        <v>36.020000000000003</v>
      </c>
      <c r="F1422">
        <v>35.046700000000001</v>
      </c>
      <c r="G1422">
        <v>27938454</v>
      </c>
      <c r="H1422">
        <v>303171.49089999998</v>
      </c>
    </row>
    <row r="1423" spans="1:8" x14ac:dyDescent="0.25">
      <c r="A1423" s="1">
        <v>43692</v>
      </c>
      <c r="B1423">
        <v>43.428199999999997</v>
      </c>
      <c r="C1423">
        <v>37.563299999999998</v>
      </c>
      <c r="D1423">
        <v>37.51</v>
      </c>
      <c r="E1423">
        <v>37.880000000000003</v>
      </c>
      <c r="F1423">
        <v>36.72</v>
      </c>
      <c r="G1423">
        <v>59438682</v>
      </c>
      <c r="H1423">
        <v>321698.63760000002</v>
      </c>
    </row>
    <row r="1424" spans="1:8" x14ac:dyDescent="0.25">
      <c r="A1424" s="1">
        <v>43693</v>
      </c>
      <c r="B1424">
        <v>43.543799999999997</v>
      </c>
      <c r="C1424">
        <v>37.6633</v>
      </c>
      <c r="D1424">
        <v>38.026699999999998</v>
      </c>
      <c r="E1424">
        <v>38.31</v>
      </c>
      <c r="F1424">
        <v>37.353299999999997</v>
      </c>
      <c r="G1424">
        <v>32895642</v>
      </c>
      <c r="H1424">
        <v>322555.05430000002</v>
      </c>
    </row>
    <row r="1425" spans="1:8" x14ac:dyDescent="0.25">
      <c r="A1425" s="1">
        <v>43696</v>
      </c>
      <c r="B1425">
        <v>43.8598</v>
      </c>
      <c r="C1425">
        <v>37.936700000000002</v>
      </c>
      <c r="D1425">
        <v>38.116700000000002</v>
      </c>
      <c r="E1425">
        <v>38.26</v>
      </c>
      <c r="F1425">
        <v>37.866700000000002</v>
      </c>
      <c r="G1425">
        <v>21535389</v>
      </c>
      <c r="H1425">
        <v>324895.9264</v>
      </c>
    </row>
    <row r="1426" spans="1:8" x14ac:dyDescent="0.25">
      <c r="A1426" s="1">
        <v>43697</v>
      </c>
      <c r="B1426">
        <v>43.181600000000003</v>
      </c>
      <c r="C1426">
        <v>37.35</v>
      </c>
      <c r="D1426">
        <v>37.953299999999999</v>
      </c>
      <c r="E1426">
        <v>38.013300000000001</v>
      </c>
      <c r="F1426">
        <v>37.3367</v>
      </c>
      <c r="G1426">
        <v>18342363</v>
      </c>
      <c r="H1426">
        <v>319871.61550000001</v>
      </c>
    </row>
    <row r="1427" spans="1:8" x14ac:dyDescent="0.25">
      <c r="A1427" s="1">
        <v>43698</v>
      </c>
      <c r="B1427">
        <v>43.17</v>
      </c>
      <c r="C1427">
        <v>37.340000000000003</v>
      </c>
      <c r="D1427">
        <v>37.993299999999998</v>
      </c>
      <c r="E1427">
        <v>38.023000000000003</v>
      </c>
      <c r="F1427">
        <v>37.293300000000002</v>
      </c>
      <c r="G1427">
        <v>24472395</v>
      </c>
      <c r="H1427">
        <v>319785.97379999998</v>
      </c>
    </row>
    <row r="1428" spans="1:8" x14ac:dyDescent="0.25">
      <c r="A1428" s="1">
        <v>43699</v>
      </c>
      <c r="B1428">
        <v>43.127600000000001</v>
      </c>
      <c r="C1428">
        <v>37.3033</v>
      </c>
      <c r="D1428">
        <v>37.4</v>
      </c>
      <c r="E1428">
        <v>37.596699999999998</v>
      </c>
      <c r="F1428">
        <v>37.116700000000002</v>
      </c>
      <c r="G1428">
        <v>17986461</v>
      </c>
      <c r="H1428">
        <v>319471.95439999999</v>
      </c>
    </row>
    <row r="1429" spans="1:8" x14ac:dyDescent="0.25">
      <c r="A1429" s="1">
        <v>43700</v>
      </c>
      <c r="B1429">
        <v>42.711399999999998</v>
      </c>
      <c r="C1429">
        <v>36.943300000000001</v>
      </c>
      <c r="D1429">
        <v>37.206699999999998</v>
      </c>
      <c r="E1429">
        <v>37.3033</v>
      </c>
      <c r="F1429">
        <v>36.71</v>
      </c>
      <c r="G1429">
        <v>18711753</v>
      </c>
      <c r="H1429">
        <v>316388.85440000001</v>
      </c>
    </row>
    <row r="1430" spans="1:8" x14ac:dyDescent="0.25">
      <c r="A1430" s="1">
        <v>43703</v>
      </c>
      <c r="B1430">
        <v>43.158499999999997</v>
      </c>
      <c r="C1430">
        <v>37.33</v>
      </c>
      <c r="D1430">
        <v>37.186700000000002</v>
      </c>
      <c r="E1430">
        <v>37.421700000000001</v>
      </c>
      <c r="F1430">
        <v>37.073300000000003</v>
      </c>
      <c r="G1430">
        <v>17810238</v>
      </c>
      <c r="H1430">
        <v>319700.3321</v>
      </c>
    </row>
    <row r="1431" spans="1:8" x14ac:dyDescent="0.25">
      <c r="A1431" s="1">
        <v>43704</v>
      </c>
      <c r="B1431">
        <v>43.324199999999998</v>
      </c>
      <c r="C1431">
        <v>37.473300000000002</v>
      </c>
      <c r="D1431">
        <v>37.473300000000002</v>
      </c>
      <c r="E1431">
        <v>37.603299999999997</v>
      </c>
      <c r="F1431">
        <v>37.17</v>
      </c>
      <c r="G1431">
        <v>17201487</v>
      </c>
      <c r="H1431">
        <v>320927.86259999999</v>
      </c>
    </row>
    <row r="1432" spans="1:8" x14ac:dyDescent="0.25">
      <c r="A1432" s="1">
        <v>43705</v>
      </c>
      <c r="B1432">
        <v>43.439799999999998</v>
      </c>
      <c r="C1432">
        <v>37.573300000000003</v>
      </c>
      <c r="D1432">
        <v>37.426699999999997</v>
      </c>
      <c r="E1432">
        <v>37.693300000000001</v>
      </c>
      <c r="F1432">
        <v>37.226700000000001</v>
      </c>
      <c r="G1432">
        <v>16131189</v>
      </c>
      <c r="H1432">
        <v>321784.27929999999</v>
      </c>
    </row>
    <row r="1433" spans="1:8" x14ac:dyDescent="0.25">
      <c r="A1433" s="1">
        <v>43706</v>
      </c>
      <c r="B1433">
        <v>43.963900000000002</v>
      </c>
      <c r="C1433">
        <v>38.026699999999998</v>
      </c>
      <c r="D1433">
        <v>38.066699999999997</v>
      </c>
      <c r="E1433">
        <v>38.1967</v>
      </c>
      <c r="F1433">
        <v>37.770000000000003</v>
      </c>
      <c r="G1433">
        <v>15811497</v>
      </c>
      <c r="H1433">
        <v>325666.70140000002</v>
      </c>
    </row>
    <row r="1434" spans="1:8" x14ac:dyDescent="0.25">
      <c r="A1434" s="1">
        <v>43707</v>
      </c>
      <c r="B1434">
        <v>44.033299999999997</v>
      </c>
      <c r="C1434">
        <v>38.0867</v>
      </c>
      <c r="D1434">
        <v>38.333300000000001</v>
      </c>
      <c r="E1434">
        <v>38.46</v>
      </c>
      <c r="F1434">
        <v>37.966700000000003</v>
      </c>
      <c r="G1434">
        <v>17118366</v>
      </c>
      <c r="H1434">
        <v>326180.5514</v>
      </c>
    </row>
    <row r="1435" spans="1:8" x14ac:dyDescent="0.25">
      <c r="A1435" s="1">
        <v>43711</v>
      </c>
      <c r="B1435">
        <v>44.179699999999997</v>
      </c>
      <c r="C1435">
        <v>38.213299999999997</v>
      </c>
      <c r="D1435">
        <v>37.893300000000004</v>
      </c>
      <c r="E1435">
        <v>38.436700000000002</v>
      </c>
      <c r="F1435">
        <v>37.83</v>
      </c>
      <c r="G1435">
        <v>17827974</v>
      </c>
      <c r="H1435">
        <v>327265.34580000001</v>
      </c>
    </row>
    <row r="1436" spans="1:8" x14ac:dyDescent="0.25">
      <c r="A1436" s="1">
        <v>43712</v>
      </c>
      <c r="B1436">
        <v>44.6691</v>
      </c>
      <c r="C1436">
        <v>38.636699999999998</v>
      </c>
      <c r="D1436">
        <v>38.563299999999998</v>
      </c>
      <c r="E1436">
        <v>38.653300000000002</v>
      </c>
      <c r="F1436">
        <v>38.273299999999999</v>
      </c>
      <c r="G1436">
        <v>17391762</v>
      </c>
      <c r="H1436">
        <v>330890.84289999999</v>
      </c>
    </row>
    <row r="1437" spans="1:8" x14ac:dyDescent="0.25">
      <c r="A1437" s="1">
        <v>43713</v>
      </c>
      <c r="B1437">
        <v>44.488</v>
      </c>
      <c r="C1437">
        <v>38.479999999999997</v>
      </c>
      <c r="D1437">
        <v>39.223300000000002</v>
      </c>
      <c r="E1437">
        <v>39.32</v>
      </c>
      <c r="F1437">
        <v>38.423299999999998</v>
      </c>
      <c r="G1437">
        <v>17481852</v>
      </c>
      <c r="H1437">
        <v>329549.12349999999</v>
      </c>
    </row>
    <row r="1438" spans="1:8" x14ac:dyDescent="0.25">
      <c r="A1438" s="1">
        <v>43714</v>
      </c>
      <c r="B1438">
        <v>44.214399999999998</v>
      </c>
      <c r="C1438">
        <v>38.243299999999998</v>
      </c>
      <c r="D1438">
        <v>38.479999999999997</v>
      </c>
      <c r="E1438">
        <v>38.583300000000001</v>
      </c>
      <c r="F1438">
        <v>38.206699999999998</v>
      </c>
      <c r="G1438">
        <v>13039188</v>
      </c>
      <c r="H1438">
        <v>326324.71250000002</v>
      </c>
    </row>
    <row r="1439" spans="1:8" x14ac:dyDescent="0.25">
      <c r="A1439" s="1">
        <v>43717</v>
      </c>
      <c r="B1439">
        <v>44.831000000000003</v>
      </c>
      <c r="C1439">
        <v>38.776699999999998</v>
      </c>
      <c r="D1439">
        <v>38.166699999999999</v>
      </c>
      <c r="E1439">
        <v>38.869999999999997</v>
      </c>
      <c r="F1439">
        <v>38.133299999999998</v>
      </c>
      <c r="G1439">
        <v>17922024</v>
      </c>
      <c r="H1439">
        <v>330875.56699999998</v>
      </c>
    </row>
    <row r="1440" spans="1:8" x14ac:dyDescent="0.25">
      <c r="A1440" s="1">
        <v>43718</v>
      </c>
      <c r="B1440">
        <v>44.723100000000002</v>
      </c>
      <c r="C1440">
        <v>38.683300000000003</v>
      </c>
      <c r="D1440">
        <v>38.6633</v>
      </c>
      <c r="E1440">
        <v>38.986699999999999</v>
      </c>
      <c r="F1440">
        <v>38.493299999999998</v>
      </c>
      <c r="G1440">
        <v>14572260</v>
      </c>
      <c r="H1440">
        <v>330079.16749999998</v>
      </c>
    </row>
    <row r="1441" spans="1:8" x14ac:dyDescent="0.25">
      <c r="A1441" s="1">
        <v>43719</v>
      </c>
      <c r="B1441">
        <v>44.711500000000001</v>
      </c>
      <c r="C1441">
        <v>38.673299999999998</v>
      </c>
      <c r="D1441">
        <v>38.666699999999999</v>
      </c>
      <c r="E1441">
        <v>38.9</v>
      </c>
      <c r="F1441">
        <v>38.406700000000001</v>
      </c>
      <c r="G1441">
        <v>15852369</v>
      </c>
      <c r="H1441">
        <v>329993.83899999998</v>
      </c>
    </row>
    <row r="1442" spans="1:8" x14ac:dyDescent="0.25">
      <c r="A1442" s="1">
        <v>43720</v>
      </c>
      <c r="B1442">
        <v>45.058399999999999</v>
      </c>
      <c r="C1442">
        <v>38.973300000000002</v>
      </c>
      <c r="D1442">
        <v>38.883299999999998</v>
      </c>
      <c r="E1442">
        <v>39.023299999999999</v>
      </c>
      <c r="F1442">
        <v>38.633299999999998</v>
      </c>
      <c r="G1442">
        <v>13422930</v>
      </c>
      <c r="H1442">
        <v>332553.69459999999</v>
      </c>
    </row>
    <row r="1443" spans="1:8" x14ac:dyDescent="0.25">
      <c r="A1443" s="1">
        <v>43721</v>
      </c>
      <c r="B1443">
        <v>45.254899999999999</v>
      </c>
      <c r="C1443">
        <v>39.143300000000004</v>
      </c>
      <c r="D1443">
        <v>39.0533</v>
      </c>
      <c r="E1443">
        <v>39.396700000000003</v>
      </c>
      <c r="F1443">
        <v>38.983400000000003</v>
      </c>
      <c r="G1443">
        <v>16915905</v>
      </c>
      <c r="H1443">
        <v>334004.2795</v>
      </c>
    </row>
    <row r="1444" spans="1:8" x14ac:dyDescent="0.25">
      <c r="A1444" s="1">
        <v>43724</v>
      </c>
      <c r="B1444">
        <v>44.5381</v>
      </c>
      <c r="C1444">
        <v>38.523299999999999</v>
      </c>
      <c r="D1444">
        <v>38.846699999999998</v>
      </c>
      <c r="E1444">
        <v>39.056699999999999</v>
      </c>
      <c r="F1444">
        <v>38.46</v>
      </c>
      <c r="G1444">
        <v>18270909</v>
      </c>
      <c r="H1444">
        <v>328713.91110000003</v>
      </c>
    </row>
    <row r="1445" spans="1:8" x14ac:dyDescent="0.25">
      <c r="A1445" s="1">
        <v>43725</v>
      </c>
      <c r="B1445">
        <v>44.900399999999998</v>
      </c>
      <c r="C1445">
        <v>38.8367</v>
      </c>
      <c r="D1445">
        <v>38.44</v>
      </c>
      <c r="E1445">
        <v>38.896099999999997</v>
      </c>
      <c r="F1445">
        <v>38.416800000000002</v>
      </c>
      <c r="G1445">
        <v>14330841</v>
      </c>
      <c r="H1445">
        <v>331387.53820000001</v>
      </c>
    </row>
    <row r="1446" spans="1:8" x14ac:dyDescent="0.25">
      <c r="A1446" s="1">
        <v>43726</v>
      </c>
      <c r="B1446">
        <v>45.1509</v>
      </c>
      <c r="C1446">
        <v>39.0533</v>
      </c>
      <c r="D1446">
        <v>38.97</v>
      </c>
      <c r="E1446">
        <v>39.076700000000002</v>
      </c>
      <c r="F1446">
        <v>38.726700000000001</v>
      </c>
      <c r="G1446">
        <v>12347241</v>
      </c>
      <c r="H1446">
        <v>333236.32280000002</v>
      </c>
    </row>
    <row r="1447" spans="1:8" x14ac:dyDescent="0.25">
      <c r="A1447" s="1">
        <v>43727</v>
      </c>
      <c r="B1447">
        <v>45.131599999999999</v>
      </c>
      <c r="C1447">
        <v>39.036700000000003</v>
      </c>
      <c r="D1447">
        <v>39.133299999999998</v>
      </c>
      <c r="E1447">
        <v>39.270000000000003</v>
      </c>
      <c r="F1447">
        <v>38.923299999999998</v>
      </c>
      <c r="G1447">
        <v>10187454</v>
      </c>
      <c r="H1447">
        <v>333094.10859999998</v>
      </c>
    </row>
    <row r="1448" spans="1:8" x14ac:dyDescent="0.25">
      <c r="A1448" s="1">
        <v>43728</v>
      </c>
      <c r="B1448">
        <v>45.081499999999998</v>
      </c>
      <c r="C1448">
        <v>38.993299999999998</v>
      </c>
      <c r="D1448">
        <v>39.116700000000002</v>
      </c>
      <c r="E1448">
        <v>39.2136</v>
      </c>
      <c r="F1448">
        <v>38.933300000000003</v>
      </c>
      <c r="G1448">
        <v>34762971</v>
      </c>
      <c r="H1448">
        <v>332724.3517</v>
      </c>
    </row>
    <row r="1449" spans="1:8" x14ac:dyDescent="0.25">
      <c r="A1449" s="1">
        <v>43731</v>
      </c>
      <c r="B1449">
        <v>45.328099999999999</v>
      </c>
      <c r="C1449">
        <v>39.206699999999998</v>
      </c>
      <c r="D1449">
        <v>38.869999999999997</v>
      </c>
      <c r="E1449">
        <v>39.47</v>
      </c>
      <c r="F1449">
        <v>38.853299999999997</v>
      </c>
      <c r="G1449">
        <v>17718849</v>
      </c>
      <c r="H1449">
        <v>334544.69349999999</v>
      </c>
    </row>
    <row r="1450" spans="1:8" x14ac:dyDescent="0.25">
      <c r="A1450" s="1">
        <v>43732</v>
      </c>
      <c r="B1450">
        <v>45.628700000000002</v>
      </c>
      <c r="C1450">
        <v>39.466700000000003</v>
      </c>
      <c r="D1450">
        <v>39.416699999999999</v>
      </c>
      <c r="E1450">
        <v>39.953299999999999</v>
      </c>
      <c r="F1450">
        <v>39.3367</v>
      </c>
      <c r="G1450">
        <v>23124633</v>
      </c>
      <c r="H1450">
        <v>336763.23509999999</v>
      </c>
    </row>
    <row r="1451" spans="1:8" x14ac:dyDescent="0.25">
      <c r="A1451" s="1">
        <v>43733</v>
      </c>
      <c r="B1451">
        <v>45.655700000000003</v>
      </c>
      <c r="C1451">
        <v>39.49</v>
      </c>
      <c r="D1451">
        <v>39.49</v>
      </c>
      <c r="E1451">
        <v>39.573300000000003</v>
      </c>
      <c r="F1451">
        <v>39.270000000000003</v>
      </c>
      <c r="G1451">
        <v>16019361</v>
      </c>
      <c r="H1451">
        <v>336962.33500000002</v>
      </c>
    </row>
    <row r="1452" spans="1:8" x14ac:dyDescent="0.25">
      <c r="A1452" s="1">
        <v>43734</v>
      </c>
      <c r="B1452">
        <v>45.590200000000003</v>
      </c>
      <c r="C1452">
        <v>39.433300000000003</v>
      </c>
      <c r="D1452">
        <v>39.6</v>
      </c>
      <c r="E1452">
        <v>39.85</v>
      </c>
      <c r="F1452">
        <v>39.396700000000003</v>
      </c>
      <c r="G1452">
        <v>11974233</v>
      </c>
      <c r="H1452">
        <v>336478.80670000002</v>
      </c>
    </row>
    <row r="1453" spans="1:8" x14ac:dyDescent="0.25">
      <c r="A1453" s="1">
        <v>43735</v>
      </c>
      <c r="B1453">
        <v>45.648000000000003</v>
      </c>
      <c r="C1453">
        <v>39.4833</v>
      </c>
      <c r="D1453">
        <v>39.736699999999999</v>
      </c>
      <c r="E1453">
        <v>39.743299999999998</v>
      </c>
      <c r="F1453">
        <v>39.25</v>
      </c>
      <c r="G1453">
        <v>10306668</v>
      </c>
      <c r="H1453">
        <v>336905.44929999998</v>
      </c>
    </row>
    <row r="1454" spans="1:8" x14ac:dyDescent="0.25">
      <c r="A1454" s="1">
        <v>43738</v>
      </c>
      <c r="B1454">
        <v>45.736600000000003</v>
      </c>
      <c r="C1454">
        <v>39.56</v>
      </c>
      <c r="D1454">
        <v>39.556699999999999</v>
      </c>
      <c r="E1454">
        <v>39.813299999999998</v>
      </c>
      <c r="F1454">
        <v>39.520000000000003</v>
      </c>
      <c r="G1454">
        <v>10811739</v>
      </c>
      <c r="H1454">
        <v>337559.63459999999</v>
      </c>
    </row>
    <row r="1455" spans="1:8" x14ac:dyDescent="0.25">
      <c r="A1455" s="1">
        <v>43739</v>
      </c>
      <c r="B1455">
        <v>45.416800000000002</v>
      </c>
      <c r="C1455">
        <v>39.283299999999997</v>
      </c>
      <c r="D1455">
        <v>39.616700000000002</v>
      </c>
      <c r="E1455">
        <v>39.703299999999999</v>
      </c>
      <c r="F1455">
        <v>39.24</v>
      </c>
      <c r="G1455">
        <v>11224083</v>
      </c>
      <c r="H1455">
        <v>335198.87880000001</v>
      </c>
    </row>
    <row r="1456" spans="1:8" x14ac:dyDescent="0.25">
      <c r="A1456" s="1">
        <v>43740</v>
      </c>
      <c r="B1456">
        <v>44.750100000000003</v>
      </c>
      <c r="C1456">
        <v>38.706699999999998</v>
      </c>
      <c r="D1456">
        <v>39.133299999999998</v>
      </c>
      <c r="E1456">
        <v>39.183300000000003</v>
      </c>
      <c r="F1456">
        <v>38.536700000000003</v>
      </c>
      <c r="G1456">
        <v>18025572</v>
      </c>
      <c r="H1456">
        <v>330278.26740000001</v>
      </c>
    </row>
    <row r="1457" spans="1:8" x14ac:dyDescent="0.25">
      <c r="A1457" s="1">
        <v>43741</v>
      </c>
      <c r="B1457">
        <v>44.823300000000003</v>
      </c>
      <c r="C1457">
        <v>38.770000000000003</v>
      </c>
      <c r="D1457">
        <v>38.6267</v>
      </c>
      <c r="E1457">
        <v>38.933300000000003</v>
      </c>
      <c r="F1457">
        <v>38.193300000000001</v>
      </c>
      <c r="G1457">
        <v>16108392</v>
      </c>
      <c r="H1457">
        <v>330818.6813</v>
      </c>
    </row>
    <row r="1458" spans="1:8" x14ac:dyDescent="0.25">
      <c r="A1458" s="1">
        <v>43742</v>
      </c>
      <c r="B1458">
        <v>45.536200000000001</v>
      </c>
      <c r="C1458">
        <v>39.386699999999998</v>
      </c>
      <c r="D1458">
        <v>38.799999999999997</v>
      </c>
      <c r="E1458">
        <v>39.433300000000003</v>
      </c>
      <c r="F1458">
        <v>38.729999999999997</v>
      </c>
      <c r="G1458">
        <v>14607903</v>
      </c>
      <c r="H1458">
        <v>336080.60690000001</v>
      </c>
    </row>
    <row r="1459" spans="1:8" x14ac:dyDescent="0.25">
      <c r="A1459" s="1">
        <v>43745</v>
      </c>
      <c r="B1459">
        <v>45.177799999999998</v>
      </c>
      <c r="C1459">
        <v>39.076700000000002</v>
      </c>
      <c r="D1459">
        <v>39.366700000000002</v>
      </c>
      <c r="E1459">
        <v>39.433300000000003</v>
      </c>
      <c r="F1459">
        <v>38.96</v>
      </c>
      <c r="G1459">
        <v>14259381</v>
      </c>
      <c r="H1459">
        <v>333435.4227</v>
      </c>
    </row>
    <row r="1460" spans="1:8" x14ac:dyDescent="0.25">
      <c r="A1460" s="1">
        <v>43746</v>
      </c>
      <c r="B1460">
        <v>45.3127</v>
      </c>
      <c r="C1460">
        <v>39.193300000000001</v>
      </c>
      <c r="D1460">
        <v>38.936700000000002</v>
      </c>
      <c r="E1460">
        <v>39.556699999999999</v>
      </c>
      <c r="F1460">
        <v>38.886699999999998</v>
      </c>
      <c r="G1460">
        <v>16639305</v>
      </c>
      <c r="H1460">
        <v>334430.92210000003</v>
      </c>
    </row>
    <row r="1461" spans="1:8" x14ac:dyDescent="0.25">
      <c r="A1461" s="1">
        <v>43747</v>
      </c>
      <c r="B1461">
        <v>45.832999999999998</v>
      </c>
      <c r="C1461">
        <v>39.643300000000004</v>
      </c>
      <c r="D1461">
        <v>39.393300000000004</v>
      </c>
      <c r="E1461">
        <v>39.7667</v>
      </c>
      <c r="F1461">
        <v>39.340000000000003</v>
      </c>
      <c r="G1461">
        <v>11802273</v>
      </c>
      <c r="H1461">
        <v>338270.70559999999</v>
      </c>
    </row>
    <row r="1462" spans="1:8" x14ac:dyDescent="0.25">
      <c r="A1462" s="1">
        <v>43748</v>
      </c>
      <c r="B1462">
        <v>46.094999999999999</v>
      </c>
      <c r="C1462">
        <v>39.869999999999997</v>
      </c>
      <c r="D1462">
        <v>39.633299999999998</v>
      </c>
      <c r="E1462">
        <v>39.96</v>
      </c>
      <c r="F1462">
        <v>39.533299999999997</v>
      </c>
      <c r="G1462">
        <v>13313391</v>
      </c>
      <c r="H1462">
        <v>340204.81880000001</v>
      </c>
    </row>
    <row r="1463" spans="1:8" x14ac:dyDescent="0.25">
      <c r="A1463" s="1">
        <v>43749</v>
      </c>
      <c r="B1463">
        <v>46.337800000000001</v>
      </c>
      <c r="C1463">
        <v>40.08</v>
      </c>
      <c r="D1463">
        <v>39.973300000000002</v>
      </c>
      <c r="E1463">
        <v>40.236699999999999</v>
      </c>
      <c r="F1463">
        <v>39.573300000000003</v>
      </c>
      <c r="G1463">
        <v>18449535</v>
      </c>
      <c r="H1463">
        <v>341996.71779999998</v>
      </c>
    </row>
    <row r="1464" spans="1:8" x14ac:dyDescent="0.25">
      <c r="A1464" s="1">
        <v>43752</v>
      </c>
      <c r="B1464">
        <v>45.9255</v>
      </c>
      <c r="C1464">
        <v>39.723300000000002</v>
      </c>
      <c r="D1464">
        <v>39.950000000000003</v>
      </c>
      <c r="E1464">
        <v>40.153300000000002</v>
      </c>
      <c r="F1464">
        <v>39.700000000000003</v>
      </c>
      <c r="G1464">
        <v>13804581</v>
      </c>
      <c r="H1464">
        <v>338953.33380000002</v>
      </c>
    </row>
    <row r="1465" spans="1:8" x14ac:dyDescent="0.25">
      <c r="A1465" s="1">
        <v>43753</v>
      </c>
      <c r="B1465">
        <v>46.0642</v>
      </c>
      <c r="C1465">
        <v>39.843299999999999</v>
      </c>
      <c r="D1465">
        <v>39.776699999999998</v>
      </c>
      <c r="E1465">
        <v>39.996699999999997</v>
      </c>
      <c r="F1465">
        <v>39.6233</v>
      </c>
      <c r="G1465">
        <v>16155516</v>
      </c>
      <c r="H1465">
        <v>339977.27610000002</v>
      </c>
    </row>
    <row r="1466" spans="1:8" x14ac:dyDescent="0.25">
      <c r="A1466" s="1">
        <v>43754</v>
      </c>
      <c r="B1466">
        <v>46.021799999999999</v>
      </c>
      <c r="C1466">
        <v>39.806699999999999</v>
      </c>
      <c r="D1466">
        <v>39.770000000000003</v>
      </c>
      <c r="E1466">
        <v>40.036299999999997</v>
      </c>
      <c r="F1466">
        <v>39.700000000000003</v>
      </c>
      <c r="G1466">
        <v>12432825</v>
      </c>
      <c r="H1466">
        <v>339664.40480000002</v>
      </c>
    </row>
    <row r="1467" spans="1:8" x14ac:dyDescent="0.25">
      <c r="A1467" s="1">
        <v>43755</v>
      </c>
      <c r="B1467">
        <v>46.183700000000002</v>
      </c>
      <c r="C1467">
        <v>39.9467</v>
      </c>
      <c r="D1467">
        <v>39.89</v>
      </c>
      <c r="E1467">
        <v>40.083300000000001</v>
      </c>
      <c r="F1467">
        <v>39.786000000000001</v>
      </c>
      <c r="G1467">
        <v>11882310</v>
      </c>
      <c r="H1467">
        <v>340859.00410000002</v>
      </c>
    </row>
    <row r="1468" spans="1:8" x14ac:dyDescent="0.25">
      <c r="A1468" s="1">
        <v>43756</v>
      </c>
      <c r="B1468">
        <v>45.913899999999998</v>
      </c>
      <c r="C1468">
        <v>39.713299999999997</v>
      </c>
      <c r="D1468">
        <v>40.15</v>
      </c>
      <c r="E1468">
        <v>40.200000000000003</v>
      </c>
      <c r="F1468">
        <v>39.71</v>
      </c>
      <c r="G1468">
        <v>16778667</v>
      </c>
      <c r="H1468">
        <v>338868.00530000002</v>
      </c>
    </row>
    <row r="1469" spans="1:8" x14ac:dyDescent="0.25">
      <c r="A1469" s="1">
        <v>43759</v>
      </c>
      <c r="B1469">
        <v>46.145099999999999</v>
      </c>
      <c r="C1469">
        <v>39.9133</v>
      </c>
      <c r="D1469">
        <v>39.7667</v>
      </c>
      <c r="E1469">
        <v>39.943300000000001</v>
      </c>
      <c r="F1469">
        <v>39.606699999999996</v>
      </c>
      <c r="G1469">
        <v>10417539</v>
      </c>
      <c r="H1469">
        <v>340574.57569999999</v>
      </c>
    </row>
    <row r="1470" spans="1:8" x14ac:dyDescent="0.25">
      <c r="A1470" s="1">
        <v>43760</v>
      </c>
      <c r="B1470">
        <v>46.083500000000001</v>
      </c>
      <c r="C1470">
        <v>39.86</v>
      </c>
      <c r="D1470">
        <v>39.916699999999999</v>
      </c>
      <c r="E1470">
        <v>40.056699999999999</v>
      </c>
      <c r="F1470">
        <v>39.796199999999999</v>
      </c>
      <c r="G1470">
        <v>7789548</v>
      </c>
      <c r="H1470">
        <v>340119.4903</v>
      </c>
    </row>
    <row r="1471" spans="1:8" x14ac:dyDescent="0.25">
      <c r="A1471" s="1">
        <v>43761</v>
      </c>
      <c r="B1471">
        <v>45.994799999999998</v>
      </c>
      <c r="C1471">
        <v>39.783299999999997</v>
      </c>
      <c r="D1471">
        <v>39.723300000000002</v>
      </c>
      <c r="E1471">
        <v>39.950000000000003</v>
      </c>
      <c r="F1471">
        <v>39.563299999999998</v>
      </c>
      <c r="G1471">
        <v>8606649</v>
      </c>
      <c r="H1471">
        <v>339465.30489999999</v>
      </c>
    </row>
    <row r="1472" spans="1:8" x14ac:dyDescent="0.25">
      <c r="A1472" s="1">
        <v>43762</v>
      </c>
      <c r="B1472">
        <v>45.898499999999999</v>
      </c>
      <c r="C1472">
        <v>39.700000000000003</v>
      </c>
      <c r="D1472">
        <v>39.716700000000003</v>
      </c>
      <c r="E1472">
        <v>39.855800000000002</v>
      </c>
      <c r="F1472">
        <v>39.503300000000003</v>
      </c>
      <c r="G1472">
        <v>8767821</v>
      </c>
      <c r="H1472">
        <v>338754.23389999999</v>
      </c>
    </row>
    <row r="1473" spans="1:8" x14ac:dyDescent="0.25">
      <c r="A1473" s="1">
        <v>43763</v>
      </c>
      <c r="B1473">
        <v>45.875399999999999</v>
      </c>
      <c r="C1473">
        <v>39.68</v>
      </c>
      <c r="D1473">
        <v>39.666699999999999</v>
      </c>
      <c r="E1473">
        <v>39.775100000000002</v>
      </c>
      <c r="F1473">
        <v>39.4</v>
      </c>
      <c r="G1473">
        <v>7692972</v>
      </c>
      <c r="H1473">
        <v>338583.57689999999</v>
      </c>
    </row>
    <row r="1474" spans="1:8" x14ac:dyDescent="0.25">
      <c r="A1474" s="1">
        <v>43766</v>
      </c>
      <c r="B1474">
        <v>45.944699999999997</v>
      </c>
      <c r="C1474">
        <v>39.74</v>
      </c>
      <c r="D1474">
        <v>39.75</v>
      </c>
      <c r="E1474">
        <v>39.9</v>
      </c>
      <c r="F1474">
        <v>39.51</v>
      </c>
      <c r="G1474">
        <v>10213689</v>
      </c>
      <c r="H1474">
        <v>339095.54800000001</v>
      </c>
    </row>
    <row r="1475" spans="1:8" x14ac:dyDescent="0.25">
      <c r="A1475" s="1">
        <v>43767</v>
      </c>
      <c r="B1475">
        <v>45.146999999999998</v>
      </c>
      <c r="C1475">
        <v>39.049999999999997</v>
      </c>
      <c r="D1475">
        <v>39.5</v>
      </c>
      <c r="E1475">
        <v>39.576700000000002</v>
      </c>
      <c r="F1475">
        <v>39.026699999999998</v>
      </c>
      <c r="G1475">
        <v>14373297</v>
      </c>
      <c r="H1475">
        <v>333207.88</v>
      </c>
    </row>
    <row r="1476" spans="1:8" x14ac:dyDescent="0.25">
      <c r="A1476" s="1">
        <v>43768</v>
      </c>
      <c r="B1476">
        <v>45.513100000000001</v>
      </c>
      <c r="C1476">
        <v>39.366700000000002</v>
      </c>
      <c r="D1476">
        <v>39.06</v>
      </c>
      <c r="E1476">
        <v>39.456699999999998</v>
      </c>
      <c r="F1476">
        <v>39.017000000000003</v>
      </c>
      <c r="G1476">
        <v>8988612</v>
      </c>
      <c r="H1476">
        <v>335909.9498</v>
      </c>
    </row>
    <row r="1477" spans="1:8" x14ac:dyDescent="0.25">
      <c r="A1477" s="1">
        <v>43769</v>
      </c>
      <c r="B1477">
        <v>45.189399999999999</v>
      </c>
      <c r="C1477">
        <v>39.0867</v>
      </c>
      <c r="D1477">
        <v>39.31</v>
      </c>
      <c r="E1477">
        <v>39.426699999999997</v>
      </c>
      <c r="F1477">
        <v>38.943300000000001</v>
      </c>
      <c r="G1477">
        <v>14643807</v>
      </c>
      <c r="H1477">
        <v>333520.7512</v>
      </c>
    </row>
    <row r="1478" spans="1:8" x14ac:dyDescent="0.25">
      <c r="A1478" s="1">
        <v>43770</v>
      </c>
      <c r="B1478">
        <v>45.328099999999999</v>
      </c>
      <c r="C1478">
        <v>39.206699999999998</v>
      </c>
      <c r="D1478">
        <v>39.306699999999999</v>
      </c>
      <c r="E1478">
        <v>39.323300000000003</v>
      </c>
      <c r="F1478">
        <v>39.076700000000002</v>
      </c>
      <c r="G1478">
        <v>11287812</v>
      </c>
      <c r="H1478">
        <v>334544.69349999999</v>
      </c>
    </row>
    <row r="1479" spans="1:8" x14ac:dyDescent="0.25">
      <c r="A1479" s="1">
        <v>43773</v>
      </c>
      <c r="B1479">
        <v>45.308900000000001</v>
      </c>
      <c r="C1479">
        <v>39.19</v>
      </c>
      <c r="D1479">
        <v>39.466700000000003</v>
      </c>
      <c r="E1479">
        <v>39.703299999999999</v>
      </c>
      <c r="F1479">
        <v>39.056699999999999</v>
      </c>
      <c r="G1479">
        <v>13938123</v>
      </c>
      <c r="H1479">
        <v>334402.47930000001</v>
      </c>
    </row>
    <row r="1480" spans="1:8" x14ac:dyDescent="0.25">
      <c r="A1480" s="1">
        <v>43774</v>
      </c>
      <c r="B1480">
        <v>45.805999999999997</v>
      </c>
      <c r="C1480">
        <v>39.619999999999997</v>
      </c>
      <c r="D1480">
        <v>39.226700000000001</v>
      </c>
      <c r="E1480">
        <v>39.713299999999997</v>
      </c>
      <c r="F1480">
        <v>39.024999999999999</v>
      </c>
      <c r="G1480">
        <v>12651297</v>
      </c>
      <c r="H1480">
        <v>338071.60570000001</v>
      </c>
    </row>
    <row r="1481" spans="1:8" x14ac:dyDescent="0.25">
      <c r="A1481" s="1">
        <v>43775</v>
      </c>
      <c r="B1481">
        <v>46.052599999999998</v>
      </c>
      <c r="C1481">
        <v>39.833300000000001</v>
      </c>
      <c r="D1481">
        <v>39.61</v>
      </c>
      <c r="E1481">
        <v>39.8733</v>
      </c>
      <c r="F1481">
        <v>39.57</v>
      </c>
      <c r="G1481">
        <v>10843272</v>
      </c>
      <c r="H1481">
        <v>339891.94760000001</v>
      </c>
    </row>
    <row r="1482" spans="1:8" x14ac:dyDescent="0.25">
      <c r="A1482" s="1">
        <v>43776</v>
      </c>
      <c r="B1482">
        <v>46.334000000000003</v>
      </c>
      <c r="C1482">
        <v>40.076700000000002</v>
      </c>
      <c r="D1482">
        <v>40</v>
      </c>
      <c r="E1482">
        <v>40.306699999999999</v>
      </c>
      <c r="F1482">
        <v>39.846699999999998</v>
      </c>
      <c r="G1482">
        <v>13324071</v>
      </c>
      <c r="H1482">
        <v>341968.27490000002</v>
      </c>
    </row>
    <row r="1483" spans="1:8" x14ac:dyDescent="0.25">
      <c r="A1483" s="1">
        <v>43777</v>
      </c>
      <c r="B1483">
        <v>46.029499999999999</v>
      </c>
      <c r="C1483">
        <v>39.813299999999998</v>
      </c>
      <c r="D1483">
        <v>40.103299999999997</v>
      </c>
      <c r="E1483">
        <v>40.293300000000002</v>
      </c>
      <c r="F1483">
        <v>39.646700000000003</v>
      </c>
      <c r="G1483">
        <v>11501187</v>
      </c>
      <c r="H1483">
        <v>339721.2905</v>
      </c>
    </row>
    <row r="1484" spans="1:8" x14ac:dyDescent="0.25">
      <c r="A1484" s="1">
        <v>43780</v>
      </c>
      <c r="B1484">
        <v>45.875399999999999</v>
      </c>
      <c r="C1484">
        <v>39.68</v>
      </c>
      <c r="D1484">
        <v>39.566699999999997</v>
      </c>
      <c r="E1484">
        <v>39.8767</v>
      </c>
      <c r="F1484">
        <v>39.426699999999997</v>
      </c>
      <c r="G1484">
        <v>13323429</v>
      </c>
      <c r="H1484">
        <v>338583.57689999999</v>
      </c>
    </row>
    <row r="1485" spans="1:8" x14ac:dyDescent="0.25">
      <c r="A1485" s="1">
        <v>43781</v>
      </c>
      <c r="B1485">
        <v>45.906199999999998</v>
      </c>
      <c r="C1485">
        <v>39.706699999999998</v>
      </c>
      <c r="D1485">
        <v>39.866700000000002</v>
      </c>
      <c r="E1485">
        <v>40</v>
      </c>
      <c r="F1485">
        <v>39.603200000000001</v>
      </c>
      <c r="G1485">
        <v>15206394</v>
      </c>
      <c r="H1485">
        <v>338811.11959999998</v>
      </c>
    </row>
    <row r="1486" spans="1:8" x14ac:dyDescent="0.25">
      <c r="A1486" s="1">
        <v>43782</v>
      </c>
      <c r="B1486">
        <v>46.622999999999998</v>
      </c>
      <c r="C1486">
        <v>40.326700000000002</v>
      </c>
      <c r="D1486">
        <v>39.72</v>
      </c>
      <c r="E1486">
        <v>40.453299999999999</v>
      </c>
      <c r="F1486">
        <v>39.5533</v>
      </c>
      <c r="G1486">
        <v>24140445</v>
      </c>
      <c r="H1486">
        <v>344101.48800000001</v>
      </c>
    </row>
    <row r="1487" spans="1:8" x14ac:dyDescent="0.25">
      <c r="A1487" s="1">
        <v>43783</v>
      </c>
      <c r="B1487">
        <v>46.495800000000003</v>
      </c>
      <c r="C1487">
        <v>40.216700000000003</v>
      </c>
      <c r="D1487">
        <v>41.533299999999997</v>
      </c>
      <c r="E1487">
        <v>41.793300000000002</v>
      </c>
      <c r="F1487">
        <v>39.8367</v>
      </c>
      <c r="G1487">
        <v>67534038</v>
      </c>
      <c r="H1487">
        <v>343162.87430000002</v>
      </c>
    </row>
    <row r="1488" spans="1:8" x14ac:dyDescent="0.25">
      <c r="A1488" s="1">
        <v>43784</v>
      </c>
      <c r="B1488">
        <v>45.809899999999999</v>
      </c>
      <c r="C1488">
        <v>39.6233</v>
      </c>
      <c r="D1488">
        <v>40.226700000000001</v>
      </c>
      <c r="E1488">
        <v>40.333300000000001</v>
      </c>
      <c r="F1488">
        <v>39.46</v>
      </c>
      <c r="G1488">
        <v>30439521</v>
      </c>
      <c r="H1488">
        <v>338100.04859999998</v>
      </c>
    </row>
    <row r="1489" spans="1:8" x14ac:dyDescent="0.25">
      <c r="A1489" s="1">
        <v>43787</v>
      </c>
      <c r="B1489">
        <v>46.341700000000003</v>
      </c>
      <c r="C1489">
        <v>40.083300000000001</v>
      </c>
      <c r="D1489">
        <v>39.4833</v>
      </c>
      <c r="E1489">
        <v>40.289000000000001</v>
      </c>
      <c r="F1489">
        <v>39.4133</v>
      </c>
      <c r="G1489">
        <v>19648899</v>
      </c>
      <c r="H1489">
        <v>342025.1606</v>
      </c>
    </row>
    <row r="1490" spans="1:8" x14ac:dyDescent="0.25">
      <c r="A1490" s="1">
        <v>43788</v>
      </c>
      <c r="B1490">
        <v>46.2029</v>
      </c>
      <c r="C1490">
        <v>39.963299999999997</v>
      </c>
      <c r="D1490">
        <v>40.036700000000003</v>
      </c>
      <c r="E1490">
        <v>40.119999999999997</v>
      </c>
      <c r="F1490">
        <v>39.903300000000002</v>
      </c>
      <c r="G1490">
        <v>11148678</v>
      </c>
      <c r="H1490">
        <v>341001.21840000001</v>
      </c>
    </row>
    <row r="1491" spans="1:8" x14ac:dyDescent="0.25">
      <c r="A1491" s="1">
        <v>43789</v>
      </c>
      <c r="B1491">
        <v>45.91</v>
      </c>
      <c r="C1491">
        <v>39.71</v>
      </c>
      <c r="D1491">
        <v>40.07</v>
      </c>
      <c r="E1491">
        <v>40.159999999999997</v>
      </c>
      <c r="F1491">
        <v>39.466700000000003</v>
      </c>
      <c r="G1491">
        <v>15233268</v>
      </c>
      <c r="H1491">
        <v>338839.5625</v>
      </c>
    </row>
    <row r="1492" spans="1:8" x14ac:dyDescent="0.25">
      <c r="A1492" s="1">
        <v>43790</v>
      </c>
      <c r="B1492">
        <v>46.191400000000002</v>
      </c>
      <c r="C1492">
        <v>39.953299999999999</v>
      </c>
      <c r="D1492">
        <v>39.61</v>
      </c>
      <c r="E1492">
        <v>40</v>
      </c>
      <c r="F1492">
        <v>39.556699999999999</v>
      </c>
      <c r="G1492">
        <v>12908535</v>
      </c>
      <c r="H1492">
        <v>340915.8898</v>
      </c>
    </row>
    <row r="1493" spans="1:8" x14ac:dyDescent="0.25">
      <c r="A1493" s="1">
        <v>43791</v>
      </c>
      <c r="B1493">
        <v>45.998699999999999</v>
      </c>
      <c r="C1493">
        <v>39.786700000000003</v>
      </c>
      <c r="D1493">
        <v>40.049999999999997</v>
      </c>
      <c r="E1493">
        <v>40.1</v>
      </c>
      <c r="F1493">
        <v>39.756700000000002</v>
      </c>
      <c r="G1493">
        <v>11530554</v>
      </c>
      <c r="H1493">
        <v>339493.74780000001</v>
      </c>
    </row>
    <row r="1494" spans="1:8" x14ac:dyDescent="0.25">
      <c r="A1494" s="1">
        <v>43794</v>
      </c>
      <c r="B1494">
        <v>45.829099999999997</v>
      </c>
      <c r="C1494">
        <v>39.64</v>
      </c>
      <c r="D1494">
        <v>40</v>
      </c>
      <c r="E1494">
        <v>40.006700000000002</v>
      </c>
      <c r="F1494">
        <v>39.299999999999997</v>
      </c>
      <c r="G1494">
        <v>17653437</v>
      </c>
      <c r="H1494">
        <v>338242.26280000003</v>
      </c>
    </row>
    <row r="1495" spans="1:8" x14ac:dyDescent="0.25">
      <c r="A1495" s="1">
        <v>43795</v>
      </c>
      <c r="B1495">
        <v>45.933199999999999</v>
      </c>
      <c r="C1495">
        <v>39.729999999999997</v>
      </c>
      <c r="D1495">
        <v>39.653300000000002</v>
      </c>
      <c r="E1495">
        <v>39.7667</v>
      </c>
      <c r="F1495">
        <v>39.4833</v>
      </c>
      <c r="G1495">
        <v>18880137</v>
      </c>
      <c r="H1495">
        <v>339010.21950000001</v>
      </c>
    </row>
    <row r="1496" spans="1:8" x14ac:dyDescent="0.25">
      <c r="A1496" s="1">
        <v>43796</v>
      </c>
      <c r="B1496">
        <v>45.767499999999998</v>
      </c>
      <c r="C1496">
        <v>39.5867</v>
      </c>
      <c r="D1496">
        <v>39.796700000000001</v>
      </c>
      <c r="E1496">
        <v>39.933300000000003</v>
      </c>
      <c r="F1496">
        <v>39.576700000000002</v>
      </c>
      <c r="G1496">
        <v>10320717</v>
      </c>
      <c r="H1496">
        <v>337787.17729999998</v>
      </c>
    </row>
    <row r="1497" spans="1:8" x14ac:dyDescent="0.25">
      <c r="A1497" s="1">
        <v>43798</v>
      </c>
      <c r="B1497">
        <v>45.894599999999997</v>
      </c>
      <c r="C1497">
        <v>39.6967</v>
      </c>
      <c r="D1497">
        <v>39.713299999999997</v>
      </c>
      <c r="E1497">
        <v>39.99</v>
      </c>
      <c r="F1497">
        <v>39.666699999999999</v>
      </c>
      <c r="G1497">
        <v>9471948</v>
      </c>
      <c r="H1497">
        <v>338725.79109999997</v>
      </c>
    </row>
    <row r="1498" spans="1:8" x14ac:dyDescent="0.25">
      <c r="A1498" s="1">
        <v>43801</v>
      </c>
      <c r="B1498">
        <v>45.9679</v>
      </c>
      <c r="C1498">
        <v>39.76</v>
      </c>
      <c r="D1498">
        <v>39.716700000000003</v>
      </c>
      <c r="E1498">
        <v>39.793300000000002</v>
      </c>
      <c r="F1498">
        <v>39.28</v>
      </c>
      <c r="G1498">
        <v>17037033</v>
      </c>
      <c r="H1498">
        <v>339266.20510000002</v>
      </c>
    </row>
    <row r="1499" spans="1:8" x14ac:dyDescent="0.25">
      <c r="A1499" s="1">
        <v>43802</v>
      </c>
      <c r="B1499">
        <v>45.732799999999997</v>
      </c>
      <c r="C1499">
        <v>39.556699999999999</v>
      </c>
      <c r="D1499">
        <v>39.466700000000003</v>
      </c>
      <c r="E1499">
        <v>39.653300000000002</v>
      </c>
      <c r="F1499">
        <v>39.256700000000002</v>
      </c>
      <c r="G1499">
        <v>20282127</v>
      </c>
      <c r="H1499">
        <v>337531.19179999997</v>
      </c>
    </row>
    <row r="1500" spans="1:8" x14ac:dyDescent="0.25">
      <c r="A1500" s="1">
        <v>43803</v>
      </c>
      <c r="B1500">
        <v>45.740499999999997</v>
      </c>
      <c r="C1500">
        <v>39.563299999999998</v>
      </c>
      <c r="D1500">
        <v>39.706699999999998</v>
      </c>
      <c r="E1500">
        <v>39.7333</v>
      </c>
      <c r="F1500">
        <v>39.434699999999999</v>
      </c>
      <c r="G1500">
        <v>16672548</v>
      </c>
      <c r="H1500">
        <v>336744.29320000001</v>
      </c>
    </row>
    <row r="1501" spans="1:8" x14ac:dyDescent="0.25">
      <c r="A1501" s="1">
        <v>43804</v>
      </c>
      <c r="B1501">
        <v>45.933199999999999</v>
      </c>
      <c r="C1501">
        <v>39.5533</v>
      </c>
      <c r="D1501">
        <v>39.453299999999999</v>
      </c>
      <c r="E1501">
        <v>39.591700000000003</v>
      </c>
      <c r="F1501">
        <v>39.14</v>
      </c>
      <c r="G1501">
        <v>13059321</v>
      </c>
      <c r="H1501">
        <v>336659.17790000001</v>
      </c>
    </row>
    <row r="1502" spans="1:8" x14ac:dyDescent="0.25">
      <c r="A1502" s="1">
        <v>43805</v>
      </c>
      <c r="B1502">
        <v>46.366700000000002</v>
      </c>
      <c r="C1502">
        <v>39.926699999999997</v>
      </c>
      <c r="D1502">
        <v>39.693300000000001</v>
      </c>
      <c r="E1502">
        <v>39.933300000000003</v>
      </c>
      <c r="F1502">
        <v>39.64</v>
      </c>
      <c r="G1502">
        <v>13027488</v>
      </c>
      <c r="H1502">
        <v>339836.8138</v>
      </c>
    </row>
    <row r="1503" spans="1:8" x14ac:dyDescent="0.25">
      <c r="A1503" s="1">
        <v>43808</v>
      </c>
      <c r="B1503">
        <v>46.204099999999997</v>
      </c>
      <c r="C1503">
        <v>39.786700000000003</v>
      </c>
      <c r="D1503">
        <v>39.856699999999996</v>
      </c>
      <c r="E1503">
        <v>39.953299999999999</v>
      </c>
      <c r="F1503">
        <v>39.728099999999998</v>
      </c>
      <c r="G1503">
        <v>14506422</v>
      </c>
      <c r="H1503">
        <v>338645.20039999997</v>
      </c>
    </row>
    <row r="1504" spans="1:8" x14ac:dyDescent="0.25">
      <c r="A1504" s="1">
        <v>43809</v>
      </c>
      <c r="B1504">
        <v>46.119</v>
      </c>
      <c r="C1504">
        <v>39.713299999999997</v>
      </c>
      <c r="D1504">
        <v>39.783299999999997</v>
      </c>
      <c r="E1504">
        <v>39.853299999999997</v>
      </c>
      <c r="F1504">
        <v>39.673299999999998</v>
      </c>
      <c r="G1504">
        <v>12847974</v>
      </c>
      <c r="H1504">
        <v>338021.02189999999</v>
      </c>
    </row>
    <row r="1505" spans="1:8" x14ac:dyDescent="0.25">
      <c r="A1505" s="1">
        <v>43810</v>
      </c>
      <c r="B1505">
        <v>46.064799999999998</v>
      </c>
      <c r="C1505">
        <v>39.666699999999999</v>
      </c>
      <c r="D1505">
        <v>39.799999999999997</v>
      </c>
      <c r="E1505">
        <v>39.883299999999998</v>
      </c>
      <c r="F1505">
        <v>39.51</v>
      </c>
      <c r="G1505">
        <v>10519854</v>
      </c>
      <c r="H1505">
        <v>337623.8174</v>
      </c>
    </row>
    <row r="1506" spans="1:8" x14ac:dyDescent="0.25">
      <c r="A1506" s="1">
        <v>43811</v>
      </c>
      <c r="B1506">
        <v>46.359000000000002</v>
      </c>
      <c r="C1506">
        <v>39.92</v>
      </c>
      <c r="D1506">
        <v>39.666699999999999</v>
      </c>
      <c r="E1506">
        <v>40.036700000000003</v>
      </c>
      <c r="F1506">
        <v>39.56</v>
      </c>
      <c r="G1506">
        <v>12456330</v>
      </c>
      <c r="H1506">
        <v>339780.07030000002</v>
      </c>
    </row>
    <row r="1507" spans="1:8" x14ac:dyDescent="0.25">
      <c r="A1507" s="1">
        <v>43812</v>
      </c>
      <c r="B1507">
        <v>46.564100000000003</v>
      </c>
      <c r="C1507">
        <v>40.096699999999998</v>
      </c>
      <c r="D1507">
        <v>39.72</v>
      </c>
      <c r="E1507">
        <v>40.216700000000003</v>
      </c>
      <c r="F1507">
        <v>39.673299999999998</v>
      </c>
      <c r="G1507">
        <v>16099623</v>
      </c>
      <c r="H1507">
        <v>341283.77309999999</v>
      </c>
    </row>
    <row r="1508" spans="1:8" x14ac:dyDescent="0.25">
      <c r="A1508" s="1">
        <v>43815</v>
      </c>
      <c r="B1508">
        <v>46.660899999999998</v>
      </c>
      <c r="C1508">
        <v>40.18</v>
      </c>
      <c r="D1508">
        <v>40.14</v>
      </c>
      <c r="E1508">
        <v>40.4499</v>
      </c>
      <c r="F1508">
        <v>40.14</v>
      </c>
      <c r="G1508">
        <v>16056234</v>
      </c>
      <c r="H1508">
        <v>341993.06679999997</v>
      </c>
    </row>
    <row r="1509" spans="1:8" x14ac:dyDescent="0.25">
      <c r="A1509" s="1">
        <v>43816</v>
      </c>
      <c r="B1509">
        <v>46.947400000000002</v>
      </c>
      <c r="C1509">
        <v>40.426699999999997</v>
      </c>
      <c r="D1509">
        <v>40.316699999999997</v>
      </c>
      <c r="E1509">
        <v>40.566699999999997</v>
      </c>
      <c r="F1509">
        <v>40.2333</v>
      </c>
      <c r="G1509">
        <v>13727802</v>
      </c>
      <c r="H1509">
        <v>344092.57620000001</v>
      </c>
    </row>
    <row r="1510" spans="1:8" x14ac:dyDescent="0.25">
      <c r="A1510" s="1">
        <v>43817</v>
      </c>
      <c r="B1510">
        <v>46.3977</v>
      </c>
      <c r="C1510">
        <v>39.953299999999999</v>
      </c>
      <c r="D1510">
        <v>40.503300000000003</v>
      </c>
      <c r="E1510">
        <v>40.56</v>
      </c>
      <c r="F1510">
        <v>39.9467</v>
      </c>
      <c r="G1510">
        <v>15314952</v>
      </c>
      <c r="H1510">
        <v>340063.78779999999</v>
      </c>
    </row>
    <row r="1511" spans="1:8" x14ac:dyDescent="0.25">
      <c r="A1511" s="1">
        <v>43818</v>
      </c>
      <c r="B1511">
        <v>46.482900000000001</v>
      </c>
      <c r="C1511">
        <v>40.026699999999998</v>
      </c>
      <c r="D1511">
        <v>39.979999999999997</v>
      </c>
      <c r="E1511">
        <v>40.168300000000002</v>
      </c>
      <c r="F1511">
        <v>39.926699999999997</v>
      </c>
      <c r="G1511">
        <v>13392921</v>
      </c>
      <c r="H1511">
        <v>340687.96629999997</v>
      </c>
    </row>
    <row r="1512" spans="1:8" x14ac:dyDescent="0.25">
      <c r="A1512" s="1">
        <v>43819</v>
      </c>
      <c r="B1512">
        <v>46.564100000000003</v>
      </c>
      <c r="C1512">
        <v>40.096699999999998</v>
      </c>
      <c r="D1512">
        <v>40.493299999999998</v>
      </c>
      <c r="E1512">
        <v>40.706699999999998</v>
      </c>
      <c r="F1512">
        <v>40.006700000000002</v>
      </c>
      <c r="G1512">
        <v>23863653</v>
      </c>
      <c r="H1512">
        <v>341283.77309999999</v>
      </c>
    </row>
    <row r="1513" spans="1:8" x14ac:dyDescent="0.25">
      <c r="A1513" s="1">
        <v>43822</v>
      </c>
      <c r="B1513">
        <v>46.0764</v>
      </c>
      <c r="C1513">
        <v>39.676699999999997</v>
      </c>
      <c r="D1513">
        <v>40.066699999999997</v>
      </c>
      <c r="E1513">
        <v>40.229999999999997</v>
      </c>
      <c r="F1513">
        <v>39.67</v>
      </c>
      <c r="G1513">
        <v>13458825</v>
      </c>
      <c r="H1513">
        <v>337708.9326</v>
      </c>
    </row>
    <row r="1514" spans="1:8" x14ac:dyDescent="0.25">
      <c r="A1514" s="1">
        <v>43823</v>
      </c>
      <c r="B1514">
        <v>46.2622</v>
      </c>
      <c r="C1514">
        <v>39.8367</v>
      </c>
      <c r="D1514">
        <v>39.71</v>
      </c>
      <c r="E1514">
        <v>39.866700000000002</v>
      </c>
      <c r="F1514">
        <v>39.67</v>
      </c>
      <c r="G1514">
        <v>6682269</v>
      </c>
      <c r="H1514">
        <v>339070.77659999998</v>
      </c>
    </row>
    <row r="1515" spans="1:8" x14ac:dyDescent="0.25">
      <c r="A1515" s="1">
        <v>43825</v>
      </c>
      <c r="B1515">
        <v>46.266100000000002</v>
      </c>
      <c r="C1515">
        <v>39.840000000000003</v>
      </c>
      <c r="D1515">
        <v>39.869999999999997</v>
      </c>
      <c r="E1515">
        <v>39.950000000000003</v>
      </c>
      <c r="F1515">
        <v>39.65</v>
      </c>
      <c r="G1515">
        <v>12684219</v>
      </c>
      <c r="H1515">
        <v>339099.14840000001</v>
      </c>
    </row>
    <row r="1516" spans="1:8" x14ac:dyDescent="0.25">
      <c r="A1516" s="1">
        <v>43826</v>
      </c>
      <c r="B1516">
        <v>46.293199999999999</v>
      </c>
      <c r="C1516">
        <v>39.863300000000002</v>
      </c>
      <c r="D1516">
        <v>39.979999999999997</v>
      </c>
      <c r="E1516">
        <v>39.979999999999997</v>
      </c>
      <c r="F1516">
        <v>39.7483</v>
      </c>
      <c r="G1516">
        <v>10637424</v>
      </c>
      <c r="H1516">
        <v>339297.75060000003</v>
      </c>
    </row>
    <row r="1517" spans="1:8" x14ac:dyDescent="0.25">
      <c r="A1517" s="1">
        <v>43829</v>
      </c>
      <c r="B1517">
        <v>46.2196</v>
      </c>
      <c r="C1517">
        <v>39.799999999999997</v>
      </c>
      <c r="D1517">
        <v>39.933300000000003</v>
      </c>
      <c r="E1517">
        <v>39.936700000000002</v>
      </c>
      <c r="F1517">
        <v>39.71</v>
      </c>
      <c r="G1517">
        <v>8837739</v>
      </c>
      <c r="H1517">
        <v>338758.6874</v>
      </c>
    </row>
    <row r="1518" spans="1:8" x14ac:dyDescent="0.25">
      <c r="A1518" s="1">
        <v>43830</v>
      </c>
      <c r="B1518">
        <v>46.002800000000001</v>
      </c>
      <c r="C1518">
        <v>39.613300000000002</v>
      </c>
      <c r="D1518">
        <v>39.833300000000001</v>
      </c>
      <c r="E1518">
        <v>39.933300000000003</v>
      </c>
      <c r="F1518">
        <v>39.396700000000003</v>
      </c>
      <c r="G1518">
        <v>14746731</v>
      </c>
      <c r="H1518">
        <v>337169.86940000003</v>
      </c>
    </row>
    <row r="1519" spans="1:8" x14ac:dyDescent="0.25">
      <c r="A1519" s="1">
        <v>43832</v>
      </c>
      <c r="B1519">
        <v>46.041600000000003</v>
      </c>
      <c r="C1519">
        <v>39.646700000000003</v>
      </c>
      <c r="D1519">
        <v>39.619999999999997</v>
      </c>
      <c r="E1519">
        <v>39.963299999999997</v>
      </c>
      <c r="F1519">
        <v>39.5672</v>
      </c>
      <c r="G1519">
        <v>19978965</v>
      </c>
      <c r="H1519">
        <v>337453.58689999999</v>
      </c>
    </row>
    <row r="1520" spans="1:8" x14ac:dyDescent="0.25">
      <c r="A1520" s="1">
        <v>43833</v>
      </c>
      <c r="B1520">
        <v>45.635100000000001</v>
      </c>
      <c r="C1520">
        <v>39.296700000000001</v>
      </c>
      <c r="D1520">
        <v>39.423299999999998</v>
      </c>
      <c r="E1520">
        <v>39.596200000000003</v>
      </c>
      <c r="F1520">
        <v>39.1967</v>
      </c>
      <c r="G1520">
        <v>16203498</v>
      </c>
      <c r="H1520">
        <v>334474.55320000002</v>
      </c>
    </row>
    <row r="1521" spans="1:8" x14ac:dyDescent="0.25">
      <c r="A1521" s="1">
        <v>43836</v>
      </c>
      <c r="B1521">
        <v>45.542200000000001</v>
      </c>
      <c r="C1521">
        <v>39.216700000000003</v>
      </c>
      <c r="D1521">
        <v>39.133299999999998</v>
      </c>
      <c r="E1521">
        <v>39.363300000000002</v>
      </c>
      <c r="F1521">
        <v>38.923299999999998</v>
      </c>
      <c r="G1521">
        <v>19339635</v>
      </c>
      <c r="H1521">
        <v>333793.6312</v>
      </c>
    </row>
    <row r="1522" spans="1:8" x14ac:dyDescent="0.25">
      <c r="A1522" s="1">
        <v>43837</v>
      </c>
      <c r="B1522">
        <v>45.1203</v>
      </c>
      <c r="C1522">
        <v>38.853299999999997</v>
      </c>
      <c r="D1522">
        <v>39.0867</v>
      </c>
      <c r="E1522">
        <v>39.171700000000001</v>
      </c>
      <c r="F1522">
        <v>38.7333</v>
      </c>
      <c r="G1522">
        <v>20610141</v>
      </c>
      <c r="H1522">
        <v>330701.11050000001</v>
      </c>
    </row>
    <row r="1523" spans="1:8" x14ac:dyDescent="0.25">
      <c r="A1523" s="1">
        <v>43838</v>
      </c>
      <c r="B1523">
        <v>44.965400000000002</v>
      </c>
      <c r="C1523">
        <v>38.72</v>
      </c>
      <c r="D1523">
        <v>38.7667</v>
      </c>
      <c r="E1523">
        <v>38.909999999999997</v>
      </c>
      <c r="F1523">
        <v>38.56</v>
      </c>
      <c r="G1523">
        <v>17641449</v>
      </c>
      <c r="H1523">
        <v>329566.24060000002</v>
      </c>
    </row>
    <row r="1524" spans="1:8" x14ac:dyDescent="0.25">
      <c r="A1524" s="1">
        <v>43839</v>
      </c>
      <c r="B1524">
        <v>45.429900000000004</v>
      </c>
      <c r="C1524">
        <v>39.119999999999997</v>
      </c>
      <c r="D1524">
        <v>38.716700000000003</v>
      </c>
      <c r="E1524">
        <v>39.1233</v>
      </c>
      <c r="F1524">
        <v>38.6935</v>
      </c>
      <c r="G1524">
        <v>16696896</v>
      </c>
      <c r="H1524">
        <v>332970.8505</v>
      </c>
    </row>
    <row r="1525" spans="1:8" x14ac:dyDescent="0.25">
      <c r="A1525" s="1">
        <v>43840</v>
      </c>
      <c r="B1525">
        <v>45.050600000000003</v>
      </c>
      <c r="C1525">
        <v>38.793300000000002</v>
      </c>
      <c r="D1525">
        <v>39.08</v>
      </c>
      <c r="E1525">
        <v>39.113300000000002</v>
      </c>
      <c r="F1525">
        <v>38.659999999999997</v>
      </c>
      <c r="G1525">
        <v>18166104</v>
      </c>
      <c r="H1525">
        <v>330190.4191</v>
      </c>
    </row>
    <row r="1526" spans="1:8" x14ac:dyDescent="0.25">
      <c r="A1526" s="1">
        <v>43843</v>
      </c>
      <c r="B1526">
        <v>44.856999999999999</v>
      </c>
      <c r="C1526">
        <v>38.6267</v>
      </c>
      <c r="D1526">
        <v>38.793300000000002</v>
      </c>
      <c r="E1526">
        <v>38.85</v>
      </c>
      <c r="F1526">
        <v>38.456699999999998</v>
      </c>
      <c r="G1526">
        <v>18342294</v>
      </c>
      <c r="H1526">
        <v>328771.83159999998</v>
      </c>
    </row>
    <row r="1527" spans="1:8" x14ac:dyDescent="0.25">
      <c r="A1527" s="1">
        <v>43844</v>
      </c>
      <c r="B1527">
        <v>44.973199999999999</v>
      </c>
      <c r="C1527">
        <v>38.726700000000001</v>
      </c>
      <c r="D1527">
        <v>38.49</v>
      </c>
      <c r="E1527">
        <v>38.736600000000003</v>
      </c>
      <c r="F1527">
        <v>38.3767</v>
      </c>
      <c r="G1527">
        <v>19761963</v>
      </c>
      <c r="H1527">
        <v>329622.9841</v>
      </c>
    </row>
    <row r="1528" spans="1:8" x14ac:dyDescent="0.25">
      <c r="A1528" s="1">
        <v>43845</v>
      </c>
      <c r="B1528">
        <v>44.6248</v>
      </c>
      <c r="C1528">
        <v>38.426699999999997</v>
      </c>
      <c r="D1528">
        <v>38.21</v>
      </c>
      <c r="E1528">
        <v>38.6233</v>
      </c>
      <c r="F1528">
        <v>38.173299999999998</v>
      </c>
      <c r="G1528">
        <v>22362528</v>
      </c>
      <c r="H1528">
        <v>327069.52659999998</v>
      </c>
    </row>
    <row r="1529" spans="1:8" x14ac:dyDescent="0.25">
      <c r="A1529" s="1">
        <v>43846</v>
      </c>
      <c r="B1529">
        <v>44.864800000000002</v>
      </c>
      <c r="C1529">
        <v>38.633299999999998</v>
      </c>
      <c r="D1529">
        <v>38.5</v>
      </c>
      <c r="E1529">
        <v>38.643300000000004</v>
      </c>
      <c r="F1529">
        <v>38.426699999999997</v>
      </c>
      <c r="G1529">
        <v>16108290</v>
      </c>
      <c r="H1529">
        <v>328828.57510000002</v>
      </c>
    </row>
    <row r="1530" spans="1:8" x14ac:dyDescent="0.25">
      <c r="A1530" s="1">
        <v>43847</v>
      </c>
      <c r="B1530">
        <v>44.500900000000001</v>
      </c>
      <c r="C1530">
        <v>38.32</v>
      </c>
      <c r="D1530">
        <v>38.683300000000003</v>
      </c>
      <c r="E1530">
        <v>38.7667</v>
      </c>
      <c r="F1530">
        <v>38.213299999999997</v>
      </c>
      <c r="G1530">
        <v>30135027</v>
      </c>
      <c r="H1530">
        <v>326161.63059999997</v>
      </c>
    </row>
    <row r="1531" spans="1:8" x14ac:dyDescent="0.25">
      <c r="A1531" s="1">
        <v>43851</v>
      </c>
      <c r="B1531">
        <v>44.744799999999998</v>
      </c>
      <c r="C1531">
        <v>38.53</v>
      </c>
      <c r="D1531">
        <v>38.1967</v>
      </c>
      <c r="E1531">
        <v>38.563299999999998</v>
      </c>
      <c r="F1531">
        <v>38.171700000000001</v>
      </c>
      <c r="G1531">
        <v>22061034</v>
      </c>
      <c r="H1531">
        <v>327949.05089999997</v>
      </c>
    </row>
    <row r="1532" spans="1:8" x14ac:dyDescent="0.25">
      <c r="A1532" s="1">
        <v>43852</v>
      </c>
      <c r="B1532">
        <v>44.9422</v>
      </c>
      <c r="C1532">
        <v>38.700000000000003</v>
      </c>
      <c r="D1532">
        <v>38.406700000000001</v>
      </c>
      <c r="E1532">
        <v>38.843299999999999</v>
      </c>
      <c r="F1532">
        <v>38.393300000000004</v>
      </c>
      <c r="G1532">
        <v>14779155</v>
      </c>
      <c r="H1532">
        <v>329396.01010000001</v>
      </c>
    </row>
    <row r="1533" spans="1:8" x14ac:dyDescent="0.25">
      <c r="A1533" s="1">
        <v>43853</v>
      </c>
      <c r="B1533">
        <v>44.829900000000002</v>
      </c>
      <c r="C1533">
        <v>38.603299999999997</v>
      </c>
      <c r="D1533">
        <v>38.736699999999999</v>
      </c>
      <c r="E1533">
        <v>38.770000000000003</v>
      </c>
      <c r="F1533">
        <v>38.346699999999998</v>
      </c>
      <c r="G1533">
        <v>12915522</v>
      </c>
      <c r="H1533">
        <v>328573.22930000001</v>
      </c>
    </row>
    <row r="1534" spans="1:8" x14ac:dyDescent="0.25">
      <c r="A1534" s="1">
        <v>43854</v>
      </c>
      <c r="B1534">
        <v>44.272500000000001</v>
      </c>
      <c r="C1534">
        <v>38.1233</v>
      </c>
      <c r="D1534">
        <v>38.666699999999999</v>
      </c>
      <c r="E1534">
        <v>38.676699999999997</v>
      </c>
      <c r="F1534">
        <v>38.049999999999997</v>
      </c>
      <c r="G1534">
        <v>13150284</v>
      </c>
      <c r="H1534">
        <v>324487.6974</v>
      </c>
    </row>
    <row r="1535" spans="1:8" x14ac:dyDescent="0.25">
      <c r="A1535" s="1">
        <v>43857</v>
      </c>
      <c r="B1535">
        <v>44.849299999999999</v>
      </c>
      <c r="C1535">
        <v>38.619999999999997</v>
      </c>
      <c r="D1535">
        <v>37.729999999999997</v>
      </c>
      <c r="E1535">
        <v>38.743299999999998</v>
      </c>
      <c r="F1535">
        <v>37.56</v>
      </c>
      <c r="G1535">
        <v>21055218</v>
      </c>
      <c r="H1535">
        <v>328715.08809999999</v>
      </c>
    </row>
    <row r="1536" spans="1:8" x14ac:dyDescent="0.25">
      <c r="A1536" s="1">
        <v>43858</v>
      </c>
      <c r="B1536">
        <v>45.1357</v>
      </c>
      <c r="C1536">
        <v>38.866700000000002</v>
      </c>
      <c r="D1536">
        <v>38.659999999999997</v>
      </c>
      <c r="E1536">
        <v>38.966700000000003</v>
      </c>
      <c r="F1536">
        <v>38.649900000000002</v>
      </c>
      <c r="G1536">
        <v>15810906</v>
      </c>
      <c r="H1536">
        <v>330814.59749999997</v>
      </c>
    </row>
    <row r="1537" spans="1:8" x14ac:dyDescent="0.25">
      <c r="A1537" s="1">
        <v>43859</v>
      </c>
      <c r="B1537">
        <v>44.860900000000001</v>
      </c>
      <c r="C1537">
        <v>38.630000000000003</v>
      </c>
      <c r="D1537">
        <v>38.853299999999997</v>
      </c>
      <c r="E1537">
        <v>39.04</v>
      </c>
      <c r="F1537">
        <v>38.630000000000003</v>
      </c>
      <c r="G1537">
        <v>11333001</v>
      </c>
      <c r="H1537">
        <v>328800.20329999999</v>
      </c>
    </row>
    <row r="1538" spans="1:8" x14ac:dyDescent="0.25">
      <c r="A1538" s="1">
        <v>43860</v>
      </c>
      <c r="B1538">
        <v>45.128</v>
      </c>
      <c r="C1538">
        <v>38.86</v>
      </c>
      <c r="D1538">
        <v>38.536700000000003</v>
      </c>
      <c r="E1538">
        <v>38.906700000000001</v>
      </c>
      <c r="F1538">
        <v>38.443800000000003</v>
      </c>
      <c r="G1538">
        <v>13744776</v>
      </c>
      <c r="H1538">
        <v>330757.85399999999</v>
      </c>
    </row>
    <row r="1539" spans="1:8" x14ac:dyDescent="0.25">
      <c r="A1539" s="1">
        <v>43861</v>
      </c>
      <c r="B1539">
        <v>44.319000000000003</v>
      </c>
      <c r="C1539">
        <v>38.1633</v>
      </c>
      <c r="D1539">
        <v>38.6</v>
      </c>
      <c r="E1539">
        <v>38.753300000000003</v>
      </c>
      <c r="F1539">
        <v>37.966700000000003</v>
      </c>
      <c r="G1539">
        <v>23327361</v>
      </c>
      <c r="H1539">
        <v>324828.15840000001</v>
      </c>
    </row>
    <row r="1540" spans="1:8" x14ac:dyDescent="0.25">
      <c r="A1540" s="1">
        <v>43864</v>
      </c>
      <c r="B1540">
        <v>44.233800000000002</v>
      </c>
      <c r="C1540">
        <v>38.090000000000003</v>
      </c>
      <c r="D1540">
        <v>38.299999999999997</v>
      </c>
      <c r="E1540">
        <v>38.463299999999997</v>
      </c>
      <c r="F1540">
        <v>38.033299999999997</v>
      </c>
      <c r="G1540">
        <v>13055586</v>
      </c>
      <c r="H1540">
        <v>324203.97989999998</v>
      </c>
    </row>
    <row r="1541" spans="1:8" x14ac:dyDescent="0.25">
      <c r="A1541" s="1">
        <v>43865</v>
      </c>
      <c r="B1541">
        <v>44.620899999999999</v>
      </c>
      <c r="C1541">
        <v>38.423299999999998</v>
      </c>
      <c r="D1541">
        <v>38.4133</v>
      </c>
      <c r="E1541">
        <v>38.746699999999997</v>
      </c>
      <c r="F1541">
        <v>38.296700000000001</v>
      </c>
      <c r="G1541">
        <v>15696666</v>
      </c>
      <c r="H1541">
        <v>327041.15490000002</v>
      </c>
    </row>
    <row r="1542" spans="1:8" x14ac:dyDescent="0.25">
      <c r="A1542" s="1">
        <v>43866</v>
      </c>
      <c r="B1542">
        <v>45.216999999999999</v>
      </c>
      <c r="C1542">
        <v>38.936700000000002</v>
      </c>
      <c r="D1542">
        <v>38.533299999999997</v>
      </c>
      <c r="E1542">
        <v>38.9833</v>
      </c>
      <c r="F1542">
        <v>38.283299999999997</v>
      </c>
      <c r="G1542">
        <v>17048658</v>
      </c>
      <c r="H1542">
        <v>331410.40429999999</v>
      </c>
    </row>
    <row r="1543" spans="1:8" x14ac:dyDescent="0.25">
      <c r="A1543" s="1">
        <v>43867</v>
      </c>
      <c r="B1543">
        <v>45.023499999999999</v>
      </c>
      <c r="C1543">
        <v>38.770000000000003</v>
      </c>
      <c r="D1543">
        <v>38.943300000000001</v>
      </c>
      <c r="E1543">
        <v>39.076700000000002</v>
      </c>
      <c r="F1543">
        <v>38.686700000000002</v>
      </c>
      <c r="G1543">
        <v>16058766</v>
      </c>
      <c r="H1543">
        <v>329991.81679999997</v>
      </c>
    </row>
    <row r="1544" spans="1:8" x14ac:dyDescent="0.25">
      <c r="A1544" s="1">
        <v>43868</v>
      </c>
      <c r="B1544">
        <v>45.0777</v>
      </c>
      <c r="C1544">
        <v>38.816699999999997</v>
      </c>
      <c r="D1544">
        <v>38.703299999999999</v>
      </c>
      <c r="E1544">
        <v>38.92</v>
      </c>
      <c r="F1544">
        <v>38.5867</v>
      </c>
      <c r="G1544">
        <v>11069916</v>
      </c>
      <c r="H1544">
        <v>330389.02130000002</v>
      </c>
    </row>
    <row r="1545" spans="1:8" x14ac:dyDescent="0.25">
      <c r="A1545" s="1">
        <v>43871</v>
      </c>
      <c r="B1545">
        <v>44.613199999999999</v>
      </c>
      <c r="C1545">
        <v>38.416699999999999</v>
      </c>
      <c r="D1545">
        <v>38.583300000000001</v>
      </c>
      <c r="E1545">
        <v>38.993299999999998</v>
      </c>
      <c r="F1545">
        <v>38.348300000000002</v>
      </c>
      <c r="G1545">
        <v>18434604</v>
      </c>
      <c r="H1545">
        <v>326984.41139999998</v>
      </c>
    </row>
    <row r="1546" spans="1:8" x14ac:dyDescent="0.25">
      <c r="A1546" s="1">
        <v>43872</v>
      </c>
      <c r="B1546">
        <v>44.671199999999999</v>
      </c>
      <c r="C1546">
        <v>38.466700000000003</v>
      </c>
      <c r="D1546">
        <v>38.476700000000001</v>
      </c>
      <c r="E1546">
        <v>38.5</v>
      </c>
      <c r="F1546">
        <v>38.146700000000003</v>
      </c>
      <c r="G1546">
        <v>17391603</v>
      </c>
      <c r="H1546">
        <v>327409.98759999999</v>
      </c>
    </row>
    <row r="1547" spans="1:8" x14ac:dyDescent="0.25">
      <c r="A1547" s="1">
        <v>43873</v>
      </c>
      <c r="B1547">
        <v>44.845399999999998</v>
      </c>
      <c r="C1547">
        <v>38.616700000000002</v>
      </c>
      <c r="D1547">
        <v>38.5</v>
      </c>
      <c r="E1547">
        <v>38.806699999999999</v>
      </c>
      <c r="F1547">
        <v>38.47</v>
      </c>
      <c r="G1547">
        <v>14206653</v>
      </c>
      <c r="H1547">
        <v>328686.71629999997</v>
      </c>
    </row>
    <row r="1548" spans="1:8" x14ac:dyDescent="0.25">
      <c r="A1548" s="1">
        <v>43874</v>
      </c>
      <c r="B1548">
        <v>45.460900000000002</v>
      </c>
      <c r="C1548">
        <v>39.146700000000003</v>
      </c>
      <c r="D1548">
        <v>38.616700000000002</v>
      </c>
      <c r="E1548">
        <v>39.1783</v>
      </c>
      <c r="F1548">
        <v>38.527000000000001</v>
      </c>
      <c r="G1548">
        <v>15999561</v>
      </c>
      <c r="H1548">
        <v>333197.82449999999</v>
      </c>
    </row>
    <row r="1549" spans="1:8" x14ac:dyDescent="0.25">
      <c r="A1549" s="1">
        <v>43875</v>
      </c>
      <c r="B1549">
        <v>45.635100000000001</v>
      </c>
      <c r="C1549">
        <v>39.296700000000001</v>
      </c>
      <c r="D1549">
        <v>39.223300000000002</v>
      </c>
      <c r="E1549">
        <v>39.523299999999999</v>
      </c>
      <c r="F1549">
        <v>39.051699999999997</v>
      </c>
      <c r="G1549">
        <v>24391944</v>
      </c>
      <c r="H1549">
        <v>334474.55320000002</v>
      </c>
    </row>
    <row r="1550" spans="1:8" x14ac:dyDescent="0.25">
      <c r="A1550" s="1">
        <v>43879</v>
      </c>
      <c r="B1550">
        <v>46.308700000000002</v>
      </c>
      <c r="C1550">
        <v>39.8767</v>
      </c>
      <c r="D1550">
        <v>39.49</v>
      </c>
      <c r="E1550">
        <v>39.9833</v>
      </c>
      <c r="F1550">
        <v>39.119999999999997</v>
      </c>
      <c r="G1550">
        <v>34548363</v>
      </c>
      <c r="H1550">
        <v>339411.23759999999</v>
      </c>
    </row>
    <row r="1551" spans="1:8" x14ac:dyDescent="0.25">
      <c r="A1551" s="1">
        <v>43880</v>
      </c>
      <c r="B1551">
        <v>45.553800000000003</v>
      </c>
      <c r="C1551">
        <v>39.226700000000001</v>
      </c>
      <c r="D1551">
        <v>39.833300000000001</v>
      </c>
      <c r="E1551">
        <v>39.979999999999997</v>
      </c>
      <c r="F1551">
        <v>39.226700000000001</v>
      </c>
      <c r="G1551">
        <v>21563313</v>
      </c>
      <c r="H1551">
        <v>333878.74650000001</v>
      </c>
    </row>
    <row r="1552" spans="1:8" x14ac:dyDescent="0.25">
      <c r="A1552" s="1">
        <v>43881</v>
      </c>
      <c r="B1552">
        <v>45.557699999999997</v>
      </c>
      <c r="C1552">
        <v>39.229999999999997</v>
      </c>
      <c r="D1552">
        <v>39.07</v>
      </c>
      <c r="E1552">
        <v>39.369999999999997</v>
      </c>
      <c r="F1552">
        <v>38.953299999999999</v>
      </c>
      <c r="G1552">
        <v>15069981</v>
      </c>
      <c r="H1552">
        <v>333907.11820000003</v>
      </c>
    </row>
    <row r="1553" spans="1:8" x14ac:dyDescent="0.25">
      <c r="A1553" s="1">
        <v>43882</v>
      </c>
      <c r="B1553">
        <v>45.902200000000001</v>
      </c>
      <c r="C1553">
        <v>39.526699999999998</v>
      </c>
      <c r="D1553">
        <v>39.146700000000003</v>
      </c>
      <c r="E1553">
        <v>39.583300000000001</v>
      </c>
      <c r="F1553">
        <v>39.103299999999997</v>
      </c>
      <c r="G1553">
        <v>18727578</v>
      </c>
      <c r="H1553">
        <v>336432.20390000002</v>
      </c>
    </row>
    <row r="1554" spans="1:8" x14ac:dyDescent="0.25">
      <c r="A1554" s="1">
        <v>43885</v>
      </c>
      <c r="B1554">
        <v>45.0274</v>
      </c>
      <c r="C1554">
        <v>38.773299999999999</v>
      </c>
      <c r="D1554">
        <v>39.153300000000002</v>
      </c>
      <c r="E1554">
        <v>39.486699999999999</v>
      </c>
      <c r="F1554">
        <v>38.650700000000001</v>
      </c>
      <c r="G1554">
        <v>19848114</v>
      </c>
      <c r="H1554">
        <v>330020.18859999999</v>
      </c>
    </row>
    <row r="1555" spans="1:8" x14ac:dyDescent="0.25">
      <c r="A1555" s="1">
        <v>43886</v>
      </c>
      <c r="B1555">
        <v>44.280299999999997</v>
      </c>
      <c r="C1555">
        <v>38.130000000000003</v>
      </c>
      <c r="D1555">
        <v>38.783299999999997</v>
      </c>
      <c r="E1555">
        <v>39.023299999999999</v>
      </c>
      <c r="F1555">
        <v>38.0167</v>
      </c>
      <c r="G1555">
        <v>23293029</v>
      </c>
      <c r="H1555">
        <v>324544.44089999999</v>
      </c>
    </row>
    <row r="1556" spans="1:8" x14ac:dyDescent="0.25">
      <c r="A1556" s="1">
        <v>43887</v>
      </c>
      <c r="B1556">
        <v>44.0441</v>
      </c>
      <c r="C1556">
        <v>37.926699999999997</v>
      </c>
      <c r="D1556">
        <v>38.2333</v>
      </c>
      <c r="E1556">
        <v>38.39</v>
      </c>
      <c r="F1556">
        <v>37.883299999999998</v>
      </c>
      <c r="G1556">
        <v>20021130</v>
      </c>
      <c r="H1556">
        <v>322813.76419999998</v>
      </c>
    </row>
    <row r="1557" spans="1:8" x14ac:dyDescent="0.25">
      <c r="A1557" s="1">
        <v>43888</v>
      </c>
      <c r="B1557">
        <v>42.735700000000001</v>
      </c>
      <c r="C1557">
        <v>36.799999999999997</v>
      </c>
      <c r="D1557">
        <v>37.520000000000003</v>
      </c>
      <c r="E1557">
        <v>38.023299999999999</v>
      </c>
      <c r="F1557">
        <v>36.783299999999997</v>
      </c>
      <c r="G1557">
        <v>28476789</v>
      </c>
      <c r="H1557">
        <v>313224.11290000001</v>
      </c>
    </row>
    <row r="1558" spans="1:8" x14ac:dyDescent="0.25">
      <c r="A1558" s="1">
        <v>43889</v>
      </c>
      <c r="B1558">
        <v>41.6828</v>
      </c>
      <c r="C1558">
        <v>35.893300000000004</v>
      </c>
      <c r="D1558">
        <v>35.896700000000003</v>
      </c>
      <c r="E1558">
        <v>36.173299999999998</v>
      </c>
      <c r="F1558">
        <v>34.79</v>
      </c>
      <c r="G1558">
        <v>52512228</v>
      </c>
      <c r="H1558">
        <v>305506.99709999998</v>
      </c>
    </row>
    <row r="1559" spans="1:8" x14ac:dyDescent="0.25">
      <c r="A1559" s="1">
        <v>43892</v>
      </c>
      <c r="B1559">
        <v>44.856999999999999</v>
      </c>
      <c r="C1559">
        <v>38.6267</v>
      </c>
      <c r="D1559">
        <v>35.866700000000002</v>
      </c>
      <c r="E1559">
        <v>38.799100000000003</v>
      </c>
      <c r="F1559">
        <v>35.763300000000001</v>
      </c>
      <c r="G1559">
        <v>51222717</v>
      </c>
      <c r="H1559">
        <v>328771.83159999998</v>
      </c>
    </row>
    <row r="1560" spans="1:8" x14ac:dyDescent="0.25">
      <c r="A1560" s="1">
        <v>43893</v>
      </c>
      <c r="B1560">
        <v>43.7074</v>
      </c>
      <c r="C1560">
        <v>37.636699999999998</v>
      </c>
      <c r="D1560">
        <v>38.693300000000001</v>
      </c>
      <c r="E1560">
        <v>39.176699999999997</v>
      </c>
      <c r="F1560">
        <v>37.4467</v>
      </c>
      <c r="G1560">
        <v>33340932</v>
      </c>
      <c r="H1560">
        <v>320345.42200000002</v>
      </c>
    </row>
    <row r="1561" spans="1:8" x14ac:dyDescent="0.25">
      <c r="A1561" s="1">
        <v>43894</v>
      </c>
      <c r="B1561">
        <v>45.201599999999999</v>
      </c>
      <c r="C1561">
        <v>38.923299999999998</v>
      </c>
      <c r="D1561">
        <v>38.08</v>
      </c>
      <c r="E1561">
        <v>38.9467</v>
      </c>
      <c r="F1561">
        <v>37.823300000000003</v>
      </c>
      <c r="G1561">
        <v>24625266</v>
      </c>
      <c r="H1561">
        <v>331296.91729999997</v>
      </c>
    </row>
    <row r="1562" spans="1:8" x14ac:dyDescent="0.25">
      <c r="A1562" s="1">
        <v>43895</v>
      </c>
      <c r="B1562">
        <v>44.872500000000002</v>
      </c>
      <c r="C1562">
        <v>38.64</v>
      </c>
      <c r="D1562">
        <v>38.133299999999998</v>
      </c>
      <c r="E1562">
        <v>39.083300000000001</v>
      </c>
      <c r="F1562">
        <v>37.97</v>
      </c>
      <c r="G1562">
        <v>25639515</v>
      </c>
      <c r="H1562">
        <v>328885.3186</v>
      </c>
    </row>
    <row r="1563" spans="1:8" x14ac:dyDescent="0.25">
      <c r="A1563" s="1">
        <v>43896</v>
      </c>
      <c r="B1563">
        <v>45.379600000000003</v>
      </c>
      <c r="C1563">
        <v>39.076700000000002</v>
      </c>
      <c r="D1563">
        <v>37.956699999999998</v>
      </c>
      <c r="E1563">
        <v>39.3033</v>
      </c>
      <c r="F1563">
        <v>37.67</v>
      </c>
      <c r="G1563">
        <v>29411133</v>
      </c>
      <c r="H1563">
        <v>332602.01770000003</v>
      </c>
    </row>
    <row r="1564" spans="1:8" x14ac:dyDescent="0.25">
      <c r="A1564" s="1">
        <v>43899</v>
      </c>
      <c r="B1564">
        <v>45.352499999999999</v>
      </c>
      <c r="C1564">
        <v>39.0533</v>
      </c>
      <c r="D1564">
        <v>37.94</v>
      </c>
      <c r="E1564">
        <v>40.21</v>
      </c>
      <c r="F1564">
        <v>37.576700000000002</v>
      </c>
      <c r="G1564">
        <v>59243529</v>
      </c>
      <c r="H1564">
        <v>332403.4155</v>
      </c>
    </row>
    <row r="1565" spans="1:8" x14ac:dyDescent="0.25">
      <c r="A1565" s="1">
        <v>43900</v>
      </c>
      <c r="B1565">
        <v>46.370600000000003</v>
      </c>
      <c r="C1565">
        <v>39.93</v>
      </c>
      <c r="D1565">
        <v>39.366700000000002</v>
      </c>
      <c r="E1565">
        <v>40.226700000000001</v>
      </c>
      <c r="F1565">
        <v>38.306699999999999</v>
      </c>
      <c r="G1565">
        <v>37797186</v>
      </c>
      <c r="H1565">
        <v>339865.18560000003</v>
      </c>
    </row>
    <row r="1566" spans="1:8" x14ac:dyDescent="0.25">
      <c r="A1566" s="1">
        <v>43901</v>
      </c>
      <c r="B1566">
        <v>44.295699999999997</v>
      </c>
      <c r="C1566">
        <v>38.143300000000004</v>
      </c>
      <c r="D1566">
        <v>39.17</v>
      </c>
      <c r="E1566">
        <v>39.676699999999997</v>
      </c>
      <c r="F1566">
        <v>37.6</v>
      </c>
      <c r="G1566">
        <v>31629003</v>
      </c>
      <c r="H1566">
        <v>324657.92790000001</v>
      </c>
    </row>
    <row r="1567" spans="1:8" x14ac:dyDescent="0.25">
      <c r="A1567" s="1">
        <v>43902</v>
      </c>
      <c r="B1567">
        <v>40.277700000000003</v>
      </c>
      <c r="C1567">
        <v>34.683300000000003</v>
      </c>
      <c r="D1567">
        <v>35.340000000000003</v>
      </c>
      <c r="E1567">
        <v>37.1633</v>
      </c>
      <c r="F1567">
        <v>34.326700000000002</v>
      </c>
      <c r="G1567">
        <v>56323338</v>
      </c>
      <c r="H1567">
        <v>295208.05209999997</v>
      </c>
    </row>
    <row r="1568" spans="1:8" x14ac:dyDescent="0.25">
      <c r="A1568" s="1">
        <v>43903</v>
      </c>
      <c r="B1568">
        <v>44.167999999999999</v>
      </c>
      <c r="C1568">
        <v>38.033299999999997</v>
      </c>
      <c r="D1568">
        <v>36.08</v>
      </c>
      <c r="E1568">
        <v>38.1967</v>
      </c>
      <c r="F1568">
        <v>34.6267</v>
      </c>
      <c r="G1568">
        <v>42962124</v>
      </c>
      <c r="H1568">
        <v>323721.66019999998</v>
      </c>
    </row>
    <row r="1569" spans="1:8" x14ac:dyDescent="0.25">
      <c r="A1569" s="1">
        <v>43906</v>
      </c>
      <c r="B1569">
        <v>41.326700000000002</v>
      </c>
      <c r="C1569">
        <v>35.5867</v>
      </c>
      <c r="D1569">
        <v>35.066699999999997</v>
      </c>
      <c r="E1569">
        <v>37.109699999999997</v>
      </c>
      <c r="F1569">
        <v>34</v>
      </c>
      <c r="G1569">
        <v>36753894</v>
      </c>
      <c r="H1569">
        <v>302896.79619999998</v>
      </c>
    </row>
    <row r="1570" spans="1:8" x14ac:dyDescent="0.25">
      <c r="A1570" s="1">
        <v>43907</v>
      </c>
      <c r="B1570">
        <v>46.165399999999998</v>
      </c>
      <c r="C1570">
        <v>39.753300000000003</v>
      </c>
      <c r="D1570">
        <v>37.590000000000003</v>
      </c>
      <c r="E1570">
        <v>39.756700000000002</v>
      </c>
      <c r="F1570">
        <v>36.82</v>
      </c>
      <c r="G1570">
        <v>52806090</v>
      </c>
      <c r="H1570">
        <v>338361.4829</v>
      </c>
    </row>
    <row r="1571" spans="1:8" x14ac:dyDescent="0.25">
      <c r="A1571" s="1">
        <v>43908</v>
      </c>
      <c r="B1571">
        <v>47.450600000000001</v>
      </c>
      <c r="C1571">
        <v>40.86</v>
      </c>
      <c r="D1571">
        <v>38.333300000000001</v>
      </c>
      <c r="E1571">
        <v>42.693300000000001</v>
      </c>
      <c r="F1571">
        <v>38.166699999999999</v>
      </c>
      <c r="G1571">
        <v>77355828</v>
      </c>
      <c r="H1571">
        <v>347780.90370000002</v>
      </c>
    </row>
    <row r="1572" spans="1:8" x14ac:dyDescent="0.25">
      <c r="A1572" s="1">
        <v>43909</v>
      </c>
      <c r="B1572">
        <v>46.448</v>
      </c>
      <c r="C1572">
        <v>39.816699999999997</v>
      </c>
      <c r="D1572">
        <v>41.486699999999999</v>
      </c>
      <c r="E1572">
        <v>42.333300000000001</v>
      </c>
      <c r="F1572">
        <v>39.21</v>
      </c>
      <c r="G1572">
        <v>57100437</v>
      </c>
      <c r="H1572">
        <v>338900.54609999998</v>
      </c>
    </row>
    <row r="1573" spans="1:8" x14ac:dyDescent="0.25">
      <c r="A1573" s="1">
        <v>43910</v>
      </c>
      <c r="B1573">
        <v>44.317100000000003</v>
      </c>
      <c r="C1573">
        <v>37.99</v>
      </c>
      <c r="D1573">
        <v>39.833300000000001</v>
      </c>
      <c r="E1573">
        <v>40.93</v>
      </c>
      <c r="F1573">
        <v>37.296700000000001</v>
      </c>
      <c r="G1573">
        <v>55423554</v>
      </c>
      <c r="H1573">
        <v>322794.6348</v>
      </c>
    </row>
    <row r="1574" spans="1:8" x14ac:dyDescent="0.25">
      <c r="A1574" s="1">
        <v>43913</v>
      </c>
      <c r="B1574">
        <v>44.4377</v>
      </c>
      <c r="C1574">
        <v>38.093299999999999</v>
      </c>
      <c r="D1574">
        <v>38.056699999999999</v>
      </c>
      <c r="E1574">
        <v>39.18</v>
      </c>
      <c r="F1574">
        <v>37.403300000000002</v>
      </c>
      <c r="G1574">
        <v>39365883</v>
      </c>
      <c r="H1574">
        <v>323672.64069999999</v>
      </c>
    </row>
    <row r="1575" spans="1:8" x14ac:dyDescent="0.25">
      <c r="A1575" s="1">
        <v>43914</v>
      </c>
      <c r="B1575">
        <v>44.729300000000002</v>
      </c>
      <c r="C1575">
        <v>38.343299999999999</v>
      </c>
      <c r="D1575">
        <v>38.6233</v>
      </c>
      <c r="E1575">
        <v>39.1233</v>
      </c>
      <c r="F1575">
        <v>37.103299999999997</v>
      </c>
      <c r="G1575">
        <v>42705135</v>
      </c>
      <c r="H1575">
        <v>325796.84860000003</v>
      </c>
    </row>
    <row r="1576" spans="1:8" x14ac:dyDescent="0.25">
      <c r="A1576" s="1">
        <v>43915</v>
      </c>
      <c r="B1576">
        <v>42.540100000000002</v>
      </c>
      <c r="C1576">
        <v>36.466700000000003</v>
      </c>
      <c r="D1576">
        <v>37.656700000000001</v>
      </c>
      <c r="E1576">
        <v>38</v>
      </c>
      <c r="F1576">
        <v>36.0167</v>
      </c>
      <c r="G1576">
        <v>53287503</v>
      </c>
      <c r="H1576">
        <v>309851.12790000002</v>
      </c>
    </row>
    <row r="1577" spans="1:8" x14ac:dyDescent="0.25">
      <c r="A1577" s="1">
        <v>43916</v>
      </c>
      <c r="B1577">
        <v>42.703400000000002</v>
      </c>
      <c r="C1577">
        <v>36.606699999999996</v>
      </c>
      <c r="D1577">
        <v>36.466700000000003</v>
      </c>
      <c r="E1577">
        <v>36.956699999999998</v>
      </c>
      <c r="F1577">
        <v>35.615499999999997</v>
      </c>
      <c r="G1577">
        <v>58293972</v>
      </c>
      <c r="H1577">
        <v>311040.68430000002</v>
      </c>
    </row>
    <row r="1578" spans="1:8" x14ac:dyDescent="0.25">
      <c r="A1578" s="1">
        <v>43917</v>
      </c>
      <c r="B1578">
        <v>42.610100000000003</v>
      </c>
      <c r="C1578">
        <v>36.526699999999998</v>
      </c>
      <c r="D1578">
        <v>36.703299999999999</v>
      </c>
      <c r="E1578">
        <v>37.426699999999997</v>
      </c>
      <c r="F1578">
        <v>36.200200000000002</v>
      </c>
      <c r="G1578">
        <v>36160359</v>
      </c>
      <c r="H1578">
        <v>310360.93780000001</v>
      </c>
    </row>
    <row r="1579" spans="1:8" x14ac:dyDescent="0.25">
      <c r="A1579" s="1">
        <v>43920</v>
      </c>
      <c r="B1579">
        <v>44.791499999999999</v>
      </c>
      <c r="C1579">
        <v>38.396700000000003</v>
      </c>
      <c r="D1579">
        <v>37.286700000000003</v>
      </c>
      <c r="E1579">
        <v>38.6</v>
      </c>
      <c r="F1579">
        <v>36.979100000000003</v>
      </c>
      <c r="G1579">
        <v>29212620</v>
      </c>
      <c r="H1579">
        <v>326250.01299999998</v>
      </c>
    </row>
    <row r="1580" spans="1:8" x14ac:dyDescent="0.25">
      <c r="A1580" s="1">
        <v>43921</v>
      </c>
      <c r="B1580">
        <v>44.180999999999997</v>
      </c>
      <c r="C1580">
        <v>37.8733</v>
      </c>
      <c r="D1580">
        <v>38.103299999999997</v>
      </c>
      <c r="E1580">
        <v>38.729999999999997</v>
      </c>
      <c r="F1580">
        <v>37.546700000000001</v>
      </c>
      <c r="G1580">
        <v>26271540</v>
      </c>
      <c r="H1580">
        <v>321803.33769999997</v>
      </c>
    </row>
    <row r="1581" spans="1:8" x14ac:dyDescent="0.25">
      <c r="A1581" s="1">
        <v>43922</v>
      </c>
      <c r="B1581">
        <v>44.383200000000002</v>
      </c>
      <c r="C1581">
        <v>38.046700000000001</v>
      </c>
      <c r="D1581">
        <v>37.383299999999998</v>
      </c>
      <c r="E1581">
        <v>38.51</v>
      </c>
      <c r="F1581">
        <v>37.2667</v>
      </c>
      <c r="G1581">
        <v>28269513</v>
      </c>
      <c r="H1581">
        <v>323276.12190000003</v>
      </c>
    </row>
    <row r="1582" spans="1:8" x14ac:dyDescent="0.25">
      <c r="A1582" s="1">
        <v>43923</v>
      </c>
      <c r="B1582">
        <v>46.136899999999997</v>
      </c>
      <c r="C1582">
        <v>39.549999999999997</v>
      </c>
      <c r="D1582">
        <v>37.726700000000001</v>
      </c>
      <c r="E1582">
        <v>39.703299999999999</v>
      </c>
      <c r="F1582">
        <v>37.445</v>
      </c>
      <c r="G1582">
        <v>29515473</v>
      </c>
      <c r="H1582">
        <v>336049.69219999999</v>
      </c>
    </row>
    <row r="1583" spans="1:8" x14ac:dyDescent="0.25">
      <c r="A1583" s="1">
        <v>43924</v>
      </c>
      <c r="B1583">
        <v>46.459699999999998</v>
      </c>
      <c r="C1583">
        <v>39.826700000000002</v>
      </c>
      <c r="D1583">
        <v>39.07</v>
      </c>
      <c r="E1583">
        <v>39.97</v>
      </c>
      <c r="F1583">
        <v>39.01</v>
      </c>
      <c r="G1583">
        <v>28624989</v>
      </c>
      <c r="H1583">
        <v>338400.48220000003</v>
      </c>
    </row>
    <row r="1584" spans="1:8" x14ac:dyDescent="0.25">
      <c r="A1584" s="1">
        <v>43927</v>
      </c>
      <c r="B1584">
        <v>49.022199999999998</v>
      </c>
      <c r="C1584">
        <v>42.023299999999999</v>
      </c>
      <c r="D1584">
        <v>39.686700000000002</v>
      </c>
      <c r="E1584">
        <v>42.13</v>
      </c>
      <c r="F1584">
        <v>39.646700000000003</v>
      </c>
      <c r="G1584">
        <v>47768694</v>
      </c>
      <c r="H1584">
        <v>357065.18910000002</v>
      </c>
    </row>
    <row r="1585" spans="1:8" x14ac:dyDescent="0.25">
      <c r="A1585" s="1">
        <v>43928</v>
      </c>
      <c r="B1585">
        <v>47.435699999999997</v>
      </c>
      <c r="C1585">
        <v>40.6633</v>
      </c>
      <c r="D1585">
        <v>41.326700000000002</v>
      </c>
      <c r="E1585">
        <v>42.1633</v>
      </c>
      <c r="F1585">
        <v>40.546700000000001</v>
      </c>
      <c r="G1585">
        <v>41369718</v>
      </c>
      <c r="H1585">
        <v>345509.49810000003</v>
      </c>
    </row>
    <row r="1586" spans="1:8" x14ac:dyDescent="0.25">
      <c r="A1586" s="1">
        <v>43929</v>
      </c>
      <c r="B1586">
        <v>47.377400000000002</v>
      </c>
      <c r="C1586">
        <v>40.613300000000002</v>
      </c>
      <c r="D1586">
        <v>41.23</v>
      </c>
      <c r="E1586">
        <v>41.27</v>
      </c>
      <c r="F1586">
        <v>40.1967</v>
      </c>
      <c r="G1586">
        <v>27876534</v>
      </c>
      <c r="H1586">
        <v>345084.65649999998</v>
      </c>
    </row>
    <row r="1587" spans="1:8" x14ac:dyDescent="0.25">
      <c r="A1587" s="1">
        <v>43930</v>
      </c>
      <c r="B1587">
        <v>47.361800000000002</v>
      </c>
      <c r="C1587">
        <v>40.6</v>
      </c>
      <c r="D1587">
        <v>39.406700000000001</v>
      </c>
      <c r="E1587">
        <v>40.956699999999998</v>
      </c>
      <c r="F1587">
        <v>39.22</v>
      </c>
      <c r="G1587">
        <v>32833197</v>
      </c>
      <c r="H1587">
        <v>344971.36540000001</v>
      </c>
    </row>
    <row r="1588" spans="1:8" x14ac:dyDescent="0.25">
      <c r="A1588" s="1">
        <v>43934</v>
      </c>
      <c r="B1588">
        <v>48.722799999999999</v>
      </c>
      <c r="C1588">
        <v>41.7667</v>
      </c>
      <c r="D1588">
        <v>40.423299999999998</v>
      </c>
      <c r="E1588">
        <v>41.89</v>
      </c>
      <c r="F1588">
        <v>40.39</v>
      </c>
      <c r="G1588">
        <v>24193989</v>
      </c>
      <c r="H1588">
        <v>354884.3357</v>
      </c>
    </row>
    <row r="1589" spans="1:8" x14ac:dyDescent="0.25">
      <c r="A1589" s="1">
        <v>43935</v>
      </c>
      <c r="B1589">
        <v>50.161499999999997</v>
      </c>
      <c r="C1589">
        <v>43</v>
      </c>
      <c r="D1589">
        <v>42.366700000000002</v>
      </c>
      <c r="E1589">
        <v>43.263300000000001</v>
      </c>
      <c r="F1589">
        <v>42.011699999999998</v>
      </c>
      <c r="G1589">
        <v>34098924</v>
      </c>
      <c r="H1589">
        <v>365363.76140000002</v>
      </c>
    </row>
    <row r="1590" spans="1:8" x14ac:dyDescent="0.25">
      <c r="A1590" s="1">
        <v>43936</v>
      </c>
      <c r="B1590">
        <v>50.068199999999997</v>
      </c>
      <c r="C1590">
        <v>42.92</v>
      </c>
      <c r="D1590">
        <v>43</v>
      </c>
      <c r="E1590">
        <v>43.293300000000002</v>
      </c>
      <c r="F1590">
        <v>42.3733</v>
      </c>
      <c r="G1590">
        <v>22435293</v>
      </c>
      <c r="H1590">
        <v>364684.0148</v>
      </c>
    </row>
    <row r="1591" spans="1:8" x14ac:dyDescent="0.25">
      <c r="A1591" s="1">
        <v>43937</v>
      </c>
      <c r="B1591">
        <v>51.456400000000002</v>
      </c>
      <c r="C1591">
        <v>44.11</v>
      </c>
      <c r="D1591">
        <v>43</v>
      </c>
      <c r="E1591">
        <v>44.306699999999999</v>
      </c>
      <c r="F1591">
        <v>42.75</v>
      </c>
      <c r="G1591">
        <v>31882344</v>
      </c>
      <c r="H1591">
        <v>374795.24449999997</v>
      </c>
    </row>
    <row r="1592" spans="1:8" x14ac:dyDescent="0.25">
      <c r="A1592" s="1">
        <v>43938</v>
      </c>
      <c r="B1592">
        <v>51.374699999999997</v>
      </c>
      <c r="C1592">
        <v>44.04</v>
      </c>
      <c r="D1592">
        <v>43.826700000000002</v>
      </c>
      <c r="E1592">
        <v>44.323300000000003</v>
      </c>
      <c r="F1592">
        <v>43.241700000000002</v>
      </c>
      <c r="G1592">
        <v>30915273</v>
      </c>
      <c r="H1592">
        <v>374200.46629999997</v>
      </c>
    </row>
    <row r="1593" spans="1:8" x14ac:dyDescent="0.25">
      <c r="A1593" s="1">
        <v>43941</v>
      </c>
      <c r="B1593">
        <v>50.491999999999997</v>
      </c>
      <c r="C1593">
        <v>43.283299999999997</v>
      </c>
      <c r="D1593">
        <v>44.13</v>
      </c>
      <c r="E1593">
        <v>44.46</v>
      </c>
      <c r="F1593">
        <v>43.253300000000003</v>
      </c>
      <c r="G1593">
        <v>24401823</v>
      </c>
      <c r="H1593">
        <v>367771.19699999999</v>
      </c>
    </row>
    <row r="1594" spans="1:8" x14ac:dyDescent="0.25">
      <c r="A1594" s="1">
        <v>43942</v>
      </c>
      <c r="B1594">
        <v>50.243200000000002</v>
      </c>
      <c r="C1594">
        <v>43.07</v>
      </c>
      <c r="D1594">
        <v>43.356699999999996</v>
      </c>
      <c r="E1594">
        <v>43.676699999999997</v>
      </c>
      <c r="F1594">
        <v>42.72</v>
      </c>
      <c r="G1594">
        <v>27900717</v>
      </c>
      <c r="H1594">
        <v>365958.53960000002</v>
      </c>
    </row>
    <row r="1595" spans="1:8" x14ac:dyDescent="0.25">
      <c r="A1595" s="1">
        <v>43943</v>
      </c>
      <c r="B1595">
        <v>51.168599999999998</v>
      </c>
      <c r="C1595">
        <v>43.863300000000002</v>
      </c>
      <c r="D1595">
        <v>43.333300000000001</v>
      </c>
      <c r="E1595">
        <v>44.1267</v>
      </c>
      <c r="F1595">
        <v>42.966700000000003</v>
      </c>
      <c r="G1595">
        <v>19455108</v>
      </c>
      <c r="H1595">
        <v>372699.35940000002</v>
      </c>
    </row>
    <row r="1596" spans="1:8" x14ac:dyDescent="0.25">
      <c r="A1596" s="1">
        <v>43944</v>
      </c>
      <c r="B1596">
        <v>49.9788</v>
      </c>
      <c r="C1596">
        <v>42.843299999999999</v>
      </c>
      <c r="D1596">
        <v>43.283299999999997</v>
      </c>
      <c r="E1596">
        <v>43.6965</v>
      </c>
      <c r="F1596">
        <v>42.576700000000002</v>
      </c>
      <c r="G1596">
        <v>28839891</v>
      </c>
      <c r="H1596">
        <v>364032.59110000002</v>
      </c>
    </row>
    <row r="1597" spans="1:8" x14ac:dyDescent="0.25">
      <c r="A1597" s="1">
        <v>43945</v>
      </c>
      <c r="B1597">
        <v>50.332599999999999</v>
      </c>
      <c r="C1597">
        <v>43.146700000000003</v>
      </c>
      <c r="D1597">
        <v>43.116700000000002</v>
      </c>
      <c r="E1597">
        <v>43.296700000000001</v>
      </c>
      <c r="F1597">
        <v>42.853299999999997</v>
      </c>
      <c r="G1597">
        <v>17348283</v>
      </c>
      <c r="H1597">
        <v>366794.37420000002</v>
      </c>
    </row>
    <row r="1598" spans="1:8" x14ac:dyDescent="0.25">
      <c r="A1598" s="1">
        <v>43948</v>
      </c>
      <c r="B1598">
        <v>49.889299999999999</v>
      </c>
      <c r="C1598">
        <v>42.7667</v>
      </c>
      <c r="D1598">
        <v>43.333300000000001</v>
      </c>
      <c r="E1598">
        <v>43.435899999999997</v>
      </c>
      <c r="F1598">
        <v>42.723300000000002</v>
      </c>
      <c r="G1598">
        <v>17923815</v>
      </c>
      <c r="H1598">
        <v>363563.95400000003</v>
      </c>
    </row>
    <row r="1599" spans="1:8" x14ac:dyDescent="0.25">
      <c r="A1599" s="1">
        <v>43949</v>
      </c>
      <c r="B1599">
        <v>49.7727</v>
      </c>
      <c r="C1599">
        <v>42.666699999999999</v>
      </c>
      <c r="D1599">
        <v>42.76</v>
      </c>
      <c r="E1599">
        <v>43.4133</v>
      </c>
      <c r="F1599">
        <v>42.566699999999997</v>
      </c>
      <c r="G1599">
        <v>20732082</v>
      </c>
      <c r="H1599">
        <v>362713.84350000002</v>
      </c>
    </row>
    <row r="1600" spans="1:8" x14ac:dyDescent="0.25">
      <c r="A1600" s="1">
        <v>43950</v>
      </c>
      <c r="B1600">
        <v>48.061700000000002</v>
      </c>
      <c r="C1600">
        <v>41.2</v>
      </c>
      <c r="D1600">
        <v>41.856699999999996</v>
      </c>
      <c r="E1600">
        <v>41.92</v>
      </c>
      <c r="F1600">
        <v>40.85</v>
      </c>
      <c r="G1600">
        <v>44611974</v>
      </c>
      <c r="H1600">
        <v>350245.5551</v>
      </c>
    </row>
    <row r="1601" spans="1:8" x14ac:dyDescent="0.25">
      <c r="A1601" s="1">
        <v>43951</v>
      </c>
      <c r="B1601">
        <v>47.264600000000002</v>
      </c>
      <c r="C1601">
        <v>40.5167</v>
      </c>
      <c r="D1601">
        <v>41.026699999999998</v>
      </c>
      <c r="E1601">
        <v>41.145400000000002</v>
      </c>
      <c r="F1601">
        <v>40.346699999999998</v>
      </c>
      <c r="G1601">
        <v>40497780</v>
      </c>
      <c r="H1601">
        <v>344436.46620000002</v>
      </c>
    </row>
    <row r="1602" spans="1:8" x14ac:dyDescent="0.25">
      <c r="A1602" s="1">
        <v>43952</v>
      </c>
      <c r="B1602">
        <v>47.7973</v>
      </c>
      <c r="C1602">
        <v>40.973300000000002</v>
      </c>
      <c r="D1602">
        <v>40.493299999999998</v>
      </c>
      <c r="E1602">
        <v>41.23</v>
      </c>
      <c r="F1602">
        <v>40.26</v>
      </c>
      <c r="G1602">
        <v>31144035</v>
      </c>
      <c r="H1602">
        <v>348318.63780000003</v>
      </c>
    </row>
    <row r="1603" spans="1:8" x14ac:dyDescent="0.25">
      <c r="A1603" s="1">
        <v>43955</v>
      </c>
      <c r="B1603">
        <v>48.1006</v>
      </c>
      <c r="C1603">
        <v>41.2333</v>
      </c>
      <c r="D1603">
        <v>41.28</v>
      </c>
      <c r="E1603">
        <v>41.466700000000003</v>
      </c>
      <c r="F1603">
        <v>40.57</v>
      </c>
      <c r="G1603">
        <v>17807637</v>
      </c>
      <c r="H1603">
        <v>350528.9253</v>
      </c>
    </row>
    <row r="1604" spans="1:8" x14ac:dyDescent="0.25">
      <c r="A1604" s="1">
        <v>43956</v>
      </c>
      <c r="B1604">
        <v>48.501100000000001</v>
      </c>
      <c r="C1604">
        <v>41.576700000000002</v>
      </c>
      <c r="D1604">
        <v>41.2667</v>
      </c>
      <c r="E1604">
        <v>41.753300000000003</v>
      </c>
      <c r="F1604">
        <v>41.0867</v>
      </c>
      <c r="G1604">
        <v>19337250</v>
      </c>
      <c r="H1604">
        <v>353447.63819999999</v>
      </c>
    </row>
    <row r="1605" spans="1:8" x14ac:dyDescent="0.25">
      <c r="A1605" s="1">
        <v>43957</v>
      </c>
      <c r="B1605">
        <v>47.945099999999996</v>
      </c>
      <c r="C1605">
        <v>41.1</v>
      </c>
      <c r="D1605">
        <v>41.736699999999999</v>
      </c>
      <c r="E1605">
        <v>41.83</v>
      </c>
      <c r="F1605">
        <v>40.948300000000003</v>
      </c>
      <c r="G1605">
        <v>17309175</v>
      </c>
      <c r="H1605">
        <v>349395.44449999998</v>
      </c>
    </row>
    <row r="1606" spans="1:8" x14ac:dyDescent="0.25">
      <c r="A1606" s="1">
        <v>43958</v>
      </c>
      <c r="B1606">
        <v>47.6068</v>
      </c>
      <c r="C1606">
        <v>40.630000000000003</v>
      </c>
      <c r="D1606">
        <v>41.153300000000002</v>
      </c>
      <c r="E1606">
        <v>41.326700000000002</v>
      </c>
      <c r="F1606">
        <v>40.5</v>
      </c>
      <c r="G1606">
        <v>27348540</v>
      </c>
      <c r="H1606">
        <v>345399.92479999998</v>
      </c>
    </row>
    <row r="1607" spans="1:8" x14ac:dyDescent="0.25">
      <c r="A1607" s="1">
        <v>43959</v>
      </c>
      <c r="B1607">
        <v>48.0169</v>
      </c>
      <c r="C1607">
        <v>40.98</v>
      </c>
      <c r="D1607">
        <v>40.916699999999999</v>
      </c>
      <c r="E1607">
        <v>41.003300000000003</v>
      </c>
      <c r="F1607">
        <v>40.54</v>
      </c>
      <c r="G1607">
        <v>20833056</v>
      </c>
      <c r="H1607">
        <v>348375.31180000002</v>
      </c>
    </row>
    <row r="1608" spans="1:8" x14ac:dyDescent="0.25">
      <c r="A1608" s="1">
        <v>43962</v>
      </c>
      <c r="B1608">
        <v>48.302</v>
      </c>
      <c r="C1608">
        <v>41.223300000000002</v>
      </c>
      <c r="D1608">
        <v>41.013300000000001</v>
      </c>
      <c r="E1608">
        <v>41.436700000000002</v>
      </c>
      <c r="F1608">
        <v>41.003300000000003</v>
      </c>
      <c r="G1608">
        <v>25341915</v>
      </c>
      <c r="H1608">
        <v>350443.9142</v>
      </c>
    </row>
    <row r="1609" spans="1:8" x14ac:dyDescent="0.25">
      <c r="A1609" s="1">
        <v>43963</v>
      </c>
      <c r="B1609">
        <v>48.344999999999999</v>
      </c>
      <c r="C1609">
        <v>41.26</v>
      </c>
      <c r="D1609">
        <v>41.493299999999998</v>
      </c>
      <c r="E1609">
        <v>41.886699999999998</v>
      </c>
      <c r="F1609">
        <v>41.26</v>
      </c>
      <c r="G1609">
        <v>19100175</v>
      </c>
      <c r="H1609">
        <v>350755.6214</v>
      </c>
    </row>
    <row r="1610" spans="1:8" x14ac:dyDescent="0.25">
      <c r="A1610" s="1">
        <v>43964</v>
      </c>
      <c r="B1610">
        <v>48.317599999999999</v>
      </c>
      <c r="C1610">
        <v>41.236699999999999</v>
      </c>
      <c r="D1610">
        <v>41.166699999999999</v>
      </c>
      <c r="E1610">
        <v>42.08</v>
      </c>
      <c r="F1610">
        <v>41.03</v>
      </c>
      <c r="G1610">
        <v>29175165</v>
      </c>
      <c r="H1610">
        <v>350557.2623</v>
      </c>
    </row>
    <row r="1611" spans="1:8" x14ac:dyDescent="0.25">
      <c r="A1611" s="1">
        <v>43965</v>
      </c>
      <c r="B1611">
        <v>48.2044</v>
      </c>
      <c r="C1611">
        <v>41.14</v>
      </c>
      <c r="D1611">
        <v>41.616700000000002</v>
      </c>
      <c r="E1611">
        <v>41.71</v>
      </c>
      <c r="F1611">
        <v>40.433399999999999</v>
      </c>
      <c r="G1611">
        <v>22233018</v>
      </c>
      <c r="H1611">
        <v>349735.48869999999</v>
      </c>
    </row>
    <row r="1612" spans="1:8" x14ac:dyDescent="0.25">
      <c r="A1612" s="1">
        <v>43966</v>
      </c>
      <c r="B1612">
        <v>49.188600000000001</v>
      </c>
      <c r="C1612">
        <v>41.98</v>
      </c>
      <c r="D1612">
        <v>41.156700000000001</v>
      </c>
      <c r="E1612">
        <v>41.98</v>
      </c>
      <c r="F1612">
        <v>41.03</v>
      </c>
      <c r="G1612">
        <v>31770129</v>
      </c>
      <c r="H1612">
        <v>356876.41749999998</v>
      </c>
    </row>
    <row r="1613" spans="1:8" x14ac:dyDescent="0.25">
      <c r="A1613" s="1">
        <v>43969</v>
      </c>
      <c r="B1613">
        <v>49.860399999999998</v>
      </c>
      <c r="C1613">
        <v>42.5533</v>
      </c>
      <c r="D1613">
        <v>42.5</v>
      </c>
      <c r="E1613">
        <v>42.851700000000001</v>
      </c>
      <c r="F1613">
        <v>42.033299999999997</v>
      </c>
      <c r="G1613">
        <v>39107712</v>
      </c>
      <c r="H1613">
        <v>361750.3848</v>
      </c>
    </row>
    <row r="1614" spans="1:8" x14ac:dyDescent="0.25">
      <c r="A1614" s="1">
        <v>43970</v>
      </c>
      <c r="B1614">
        <v>48.801900000000003</v>
      </c>
      <c r="C1614">
        <v>41.65</v>
      </c>
      <c r="D1614">
        <v>43.916699999999999</v>
      </c>
      <c r="E1614">
        <v>43.996699999999997</v>
      </c>
      <c r="F1614">
        <v>41.603299999999997</v>
      </c>
      <c r="G1614">
        <v>74746320</v>
      </c>
      <c r="H1614">
        <v>354071.0527</v>
      </c>
    </row>
    <row r="1615" spans="1:8" x14ac:dyDescent="0.25">
      <c r="A1615" s="1">
        <v>43971</v>
      </c>
      <c r="B1615">
        <v>48.997199999999999</v>
      </c>
      <c r="C1615">
        <v>41.816699999999997</v>
      </c>
      <c r="D1615">
        <v>42.1633</v>
      </c>
      <c r="E1615">
        <v>42.1967</v>
      </c>
      <c r="F1615">
        <v>41.543300000000002</v>
      </c>
      <c r="G1615">
        <v>32246406</v>
      </c>
      <c r="H1615">
        <v>355487.90360000002</v>
      </c>
    </row>
    <row r="1616" spans="1:8" x14ac:dyDescent="0.25">
      <c r="A1616" s="1">
        <v>43972</v>
      </c>
      <c r="B1616">
        <v>48.817599999999999</v>
      </c>
      <c r="C1616">
        <v>41.6633</v>
      </c>
      <c r="D1616">
        <v>41.63</v>
      </c>
      <c r="E1616">
        <v>42.046700000000001</v>
      </c>
      <c r="F1616">
        <v>41.416699999999999</v>
      </c>
      <c r="G1616">
        <v>22448220</v>
      </c>
      <c r="H1616">
        <v>354184.4007</v>
      </c>
    </row>
    <row r="1617" spans="1:8" x14ac:dyDescent="0.25">
      <c r="A1617" s="1">
        <v>43973</v>
      </c>
      <c r="B1617">
        <v>48.559800000000003</v>
      </c>
      <c r="C1617">
        <v>41.443300000000001</v>
      </c>
      <c r="D1617">
        <v>41.7</v>
      </c>
      <c r="E1617">
        <v>41.783299999999997</v>
      </c>
      <c r="F1617">
        <v>41.256700000000002</v>
      </c>
      <c r="G1617">
        <v>22359486</v>
      </c>
      <c r="H1617">
        <v>352314.15749999997</v>
      </c>
    </row>
    <row r="1618" spans="1:8" x14ac:dyDescent="0.25">
      <c r="A1618" s="1">
        <v>43977</v>
      </c>
      <c r="B1618">
        <v>48.376199999999997</v>
      </c>
      <c r="C1618">
        <v>41.286700000000003</v>
      </c>
      <c r="D1618">
        <v>41.4467</v>
      </c>
      <c r="E1618">
        <v>41.8367</v>
      </c>
      <c r="F1618">
        <v>41.21</v>
      </c>
      <c r="G1618">
        <v>23730546</v>
      </c>
      <c r="H1618">
        <v>350982.31760000001</v>
      </c>
    </row>
    <row r="1619" spans="1:8" x14ac:dyDescent="0.25">
      <c r="A1619" s="1">
        <v>43978</v>
      </c>
      <c r="B1619">
        <v>47.837200000000003</v>
      </c>
      <c r="C1619">
        <v>40.826700000000002</v>
      </c>
      <c r="D1619">
        <v>41.323300000000003</v>
      </c>
      <c r="E1619">
        <v>41.496699999999997</v>
      </c>
      <c r="F1619">
        <v>40.343299999999999</v>
      </c>
      <c r="G1619">
        <v>31073685</v>
      </c>
      <c r="H1619">
        <v>347071.80900000001</v>
      </c>
    </row>
    <row r="1620" spans="1:8" x14ac:dyDescent="0.25">
      <c r="A1620" s="1">
        <v>43979</v>
      </c>
      <c r="B1620">
        <v>48.309800000000003</v>
      </c>
      <c r="C1620">
        <v>41.23</v>
      </c>
      <c r="D1620">
        <v>41.24</v>
      </c>
      <c r="E1620">
        <v>41.65</v>
      </c>
      <c r="F1620">
        <v>41.0533</v>
      </c>
      <c r="G1620">
        <v>24437919</v>
      </c>
      <c r="H1620">
        <v>350500.5883</v>
      </c>
    </row>
    <row r="1621" spans="1:8" x14ac:dyDescent="0.25">
      <c r="A1621" s="1">
        <v>43980</v>
      </c>
      <c r="B1621">
        <v>48.454300000000003</v>
      </c>
      <c r="C1621">
        <v>41.353299999999997</v>
      </c>
      <c r="D1621">
        <v>41.4133</v>
      </c>
      <c r="E1621">
        <v>41.568300000000001</v>
      </c>
      <c r="F1621">
        <v>40.643300000000004</v>
      </c>
      <c r="G1621">
        <v>29317293</v>
      </c>
      <c r="H1621">
        <v>351549.05800000002</v>
      </c>
    </row>
    <row r="1622" spans="1:8" x14ac:dyDescent="0.25">
      <c r="A1622" s="1">
        <v>43983</v>
      </c>
      <c r="B1622">
        <v>48.415300000000002</v>
      </c>
      <c r="C1622">
        <v>41.32</v>
      </c>
      <c r="D1622">
        <v>41.146700000000003</v>
      </c>
      <c r="E1622">
        <v>41.47</v>
      </c>
      <c r="F1622">
        <v>40.786700000000003</v>
      </c>
      <c r="G1622">
        <v>20567256</v>
      </c>
      <c r="H1622">
        <v>351265.68780000001</v>
      </c>
    </row>
    <row r="1623" spans="1:8" x14ac:dyDescent="0.25">
      <c r="A1623" s="1">
        <v>43984</v>
      </c>
      <c r="B1623">
        <v>48.407499999999999</v>
      </c>
      <c r="C1623">
        <v>41.313299999999998</v>
      </c>
      <c r="D1623">
        <v>41.1967</v>
      </c>
      <c r="E1623">
        <v>41.3842</v>
      </c>
      <c r="F1623">
        <v>40.936700000000002</v>
      </c>
      <c r="G1623">
        <v>19187805</v>
      </c>
      <c r="H1623">
        <v>351209.01370000001</v>
      </c>
    </row>
    <row r="1624" spans="1:8" x14ac:dyDescent="0.25">
      <c r="A1624" s="1">
        <v>43985</v>
      </c>
      <c r="B1624">
        <v>48.2239</v>
      </c>
      <c r="C1624">
        <v>41.156700000000001</v>
      </c>
      <c r="D1624">
        <v>41.3</v>
      </c>
      <c r="E1624">
        <v>41.33</v>
      </c>
      <c r="F1624">
        <v>40.886699999999998</v>
      </c>
      <c r="G1624">
        <v>20262999</v>
      </c>
      <c r="H1624">
        <v>349661.29249999998</v>
      </c>
    </row>
    <row r="1625" spans="1:8" x14ac:dyDescent="0.25">
      <c r="A1625" s="1">
        <v>43986</v>
      </c>
      <c r="B1625">
        <v>47.692700000000002</v>
      </c>
      <c r="C1625">
        <v>40.703299999999999</v>
      </c>
      <c r="D1625">
        <v>40.933300000000003</v>
      </c>
      <c r="E1625">
        <v>41.295699999999997</v>
      </c>
      <c r="F1625">
        <v>40.606699999999996</v>
      </c>
      <c r="G1625">
        <v>24014889</v>
      </c>
      <c r="H1625">
        <v>345809.8358</v>
      </c>
    </row>
    <row r="1626" spans="1:8" x14ac:dyDescent="0.25">
      <c r="A1626" s="1">
        <v>43987</v>
      </c>
      <c r="B1626">
        <v>47.477899999999998</v>
      </c>
      <c r="C1626">
        <v>40.520000000000003</v>
      </c>
      <c r="D1626">
        <v>40.856699999999996</v>
      </c>
      <c r="E1626">
        <v>40.893300000000004</v>
      </c>
      <c r="F1626">
        <v>39.97</v>
      </c>
      <c r="G1626">
        <v>39337167</v>
      </c>
      <c r="H1626">
        <v>344252.26140000002</v>
      </c>
    </row>
    <row r="1627" spans="1:8" x14ac:dyDescent="0.25">
      <c r="A1627" s="1">
        <v>43990</v>
      </c>
      <c r="B1627">
        <v>47.352899999999998</v>
      </c>
      <c r="C1627">
        <v>40.4133</v>
      </c>
      <c r="D1627">
        <v>39.86</v>
      </c>
      <c r="E1627">
        <v>40.4133</v>
      </c>
      <c r="F1627">
        <v>39.82</v>
      </c>
      <c r="G1627">
        <v>28344192</v>
      </c>
      <c r="H1627">
        <v>343346.03629999998</v>
      </c>
    </row>
    <row r="1628" spans="1:8" x14ac:dyDescent="0.25">
      <c r="A1628" s="1">
        <v>43991</v>
      </c>
      <c r="B1628">
        <v>47.395899999999997</v>
      </c>
      <c r="C1628">
        <v>40.450000000000003</v>
      </c>
      <c r="D1628">
        <v>40.533299999999997</v>
      </c>
      <c r="E1628">
        <v>40.666699999999999</v>
      </c>
      <c r="F1628">
        <v>40.186700000000002</v>
      </c>
      <c r="G1628">
        <v>20746311</v>
      </c>
      <c r="H1628">
        <v>343657.55119999999</v>
      </c>
    </row>
    <row r="1629" spans="1:8" x14ac:dyDescent="0.25">
      <c r="A1629" s="1">
        <v>43992</v>
      </c>
      <c r="B1629">
        <v>47.3217</v>
      </c>
      <c r="C1629">
        <v>40.386699999999998</v>
      </c>
      <c r="D1629">
        <v>40.520000000000003</v>
      </c>
      <c r="E1629">
        <v>40.833300000000001</v>
      </c>
      <c r="F1629">
        <v>40.3767</v>
      </c>
      <c r="G1629">
        <v>28141647</v>
      </c>
      <c r="H1629">
        <v>343119.48</v>
      </c>
    </row>
    <row r="1630" spans="1:8" x14ac:dyDescent="0.25">
      <c r="A1630" s="1">
        <v>43993</v>
      </c>
      <c r="B1630">
        <v>46.903799999999997</v>
      </c>
      <c r="C1630">
        <v>40.03</v>
      </c>
      <c r="D1630">
        <v>40.33</v>
      </c>
      <c r="E1630">
        <v>40.86</v>
      </c>
      <c r="F1630">
        <v>39.826700000000002</v>
      </c>
      <c r="G1630">
        <v>34162938</v>
      </c>
      <c r="H1630">
        <v>340089.28980000003</v>
      </c>
    </row>
    <row r="1631" spans="1:8" x14ac:dyDescent="0.25">
      <c r="A1631" s="1">
        <v>43994</v>
      </c>
      <c r="B1631">
        <v>45.985900000000001</v>
      </c>
      <c r="C1631">
        <v>39.246699999999997</v>
      </c>
      <c r="D1631">
        <v>40.17</v>
      </c>
      <c r="E1631">
        <v>40.25</v>
      </c>
      <c r="F1631">
        <v>39.020000000000003</v>
      </c>
      <c r="G1631">
        <v>32359332</v>
      </c>
      <c r="H1631">
        <v>333434.19919999997</v>
      </c>
    </row>
    <row r="1632" spans="1:8" x14ac:dyDescent="0.25">
      <c r="A1632" s="1">
        <v>43997</v>
      </c>
      <c r="B1632">
        <v>46.118699999999997</v>
      </c>
      <c r="C1632">
        <v>39.36</v>
      </c>
      <c r="D1632">
        <v>39.466700000000003</v>
      </c>
      <c r="E1632">
        <v>39.56</v>
      </c>
      <c r="F1632">
        <v>39.003300000000003</v>
      </c>
      <c r="G1632">
        <v>32703165</v>
      </c>
      <c r="H1632">
        <v>334397.06339999998</v>
      </c>
    </row>
    <row r="1633" spans="1:8" x14ac:dyDescent="0.25">
      <c r="A1633" s="1">
        <v>43998</v>
      </c>
      <c r="B1633">
        <v>46.731900000000003</v>
      </c>
      <c r="C1633">
        <v>39.883299999999998</v>
      </c>
      <c r="D1633">
        <v>39.933300000000003</v>
      </c>
      <c r="E1633">
        <v>40.076599999999999</v>
      </c>
      <c r="F1633">
        <v>39.513300000000001</v>
      </c>
      <c r="G1633">
        <v>25185630</v>
      </c>
      <c r="H1633">
        <v>338843.2303</v>
      </c>
    </row>
    <row r="1634" spans="1:8" x14ac:dyDescent="0.25">
      <c r="A1634" s="1">
        <v>43999</v>
      </c>
      <c r="B1634">
        <v>46.489699999999999</v>
      </c>
      <c r="C1634">
        <v>39.676699999999997</v>
      </c>
      <c r="D1634">
        <v>39.953299999999999</v>
      </c>
      <c r="E1634">
        <v>40.043300000000002</v>
      </c>
      <c r="F1634">
        <v>39.466700000000003</v>
      </c>
      <c r="G1634">
        <v>20167011</v>
      </c>
      <c r="H1634">
        <v>337087.4192</v>
      </c>
    </row>
    <row r="1635" spans="1:8" x14ac:dyDescent="0.25">
      <c r="A1635" s="1">
        <v>44000</v>
      </c>
      <c r="B1635">
        <v>46.083599999999997</v>
      </c>
      <c r="C1635">
        <v>39.33</v>
      </c>
      <c r="D1635">
        <v>39.513300000000001</v>
      </c>
      <c r="E1635">
        <v>39.686700000000002</v>
      </c>
      <c r="F1635">
        <v>39.22</v>
      </c>
      <c r="G1635">
        <v>20069922</v>
      </c>
      <c r="H1635">
        <v>334142.1876</v>
      </c>
    </row>
    <row r="1636" spans="1:8" x14ac:dyDescent="0.25">
      <c r="A1636" s="1">
        <v>44001</v>
      </c>
      <c r="B1636">
        <v>46.81</v>
      </c>
      <c r="C1636">
        <v>39.950000000000003</v>
      </c>
      <c r="D1636">
        <v>39.630000000000003</v>
      </c>
      <c r="E1636">
        <v>40.1</v>
      </c>
      <c r="F1636">
        <v>39.25</v>
      </c>
      <c r="G1636">
        <v>40028754</v>
      </c>
      <c r="H1636">
        <v>339409.62099999998</v>
      </c>
    </row>
    <row r="1637" spans="1:8" x14ac:dyDescent="0.25">
      <c r="A1637" s="1">
        <v>44004</v>
      </c>
      <c r="B1637">
        <v>47.524799999999999</v>
      </c>
      <c r="C1637">
        <v>40.56</v>
      </c>
      <c r="D1637">
        <v>40.323300000000003</v>
      </c>
      <c r="E1637">
        <v>40.6967</v>
      </c>
      <c r="F1637">
        <v>40.133299999999998</v>
      </c>
      <c r="G1637">
        <v>27338541</v>
      </c>
      <c r="H1637">
        <v>344592.09580000001</v>
      </c>
    </row>
    <row r="1638" spans="1:8" x14ac:dyDescent="0.25">
      <c r="A1638" s="1">
        <v>44005</v>
      </c>
      <c r="B1638">
        <v>47.286499999999997</v>
      </c>
      <c r="C1638">
        <v>40.356699999999996</v>
      </c>
      <c r="D1638">
        <v>40.916699999999999</v>
      </c>
      <c r="E1638">
        <v>40.950000000000003</v>
      </c>
      <c r="F1638">
        <v>40.3202</v>
      </c>
      <c r="G1638">
        <v>19727745</v>
      </c>
      <c r="H1638">
        <v>342864.6042</v>
      </c>
    </row>
    <row r="1639" spans="1:8" x14ac:dyDescent="0.25">
      <c r="A1639" s="1">
        <v>44006</v>
      </c>
      <c r="B1639">
        <v>46.985799999999998</v>
      </c>
      <c r="C1639">
        <v>40.1</v>
      </c>
      <c r="D1639">
        <v>40.246699999999997</v>
      </c>
      <c r="E1639">
        <v>40.3718</v>
      </c>
      <c r="F1639">
        <v>39.86</v>
      </c>
      <c r="G1639">
        <v>20614830</v>
      </c>
      <c r="H1639">
        <v>340684</v>
      </c>
    </row>
    <row r="1640" spans="1:8" x14ac:dyDescent="0.25">
      <c r="A1640" s="1">
        <v>44007</v>
      </c>
      <c r="B1640">
        <v>46.755299999999998</v>
      </c>
      <c r="C1640">
        <v>39.903300000000002</v>
      </c>
      <c r="D1640">
        <v>39.92</v>
      </c>
      <c r="E1640">
        <v>40.0533</v>
      </c>
      <c r="F1640">
        <v>39.46</v>
      </c>
      <c r="G1640">
        <v>20569845</v>
      </c>
      <c r="H1640">
        <v>339013.14750000002</v>
      </c>
    </row>
    <row r="1641" spans="1:8" x14ac:dyDescent="0.25">
      <c r="A1641" s="1">
        <v>44008</v>
      </c>
      <c r="B1641">
        <v>46.212400000000002</v>
      </c>
      <c r="C1641">
        <v>39.44</v>
      </c>
      <c r="D1641">
        <v>39.866700000000002</v>
      </c>
      <c r="E1641">
        <v>40.28</v>
      </c>
      <c r="F1641">
        <v>39.340000000000003</v>
      </c>
      <c r="G1641">
        <v>26991510</v>
      </c>
      <c r="H1641">
        <v>335076.73220000003</v>
      </c>
    </row>
    <row r="1642" spans="1:8" x14ac:dyDescent="0.25">
      <c r="A1642" s="1">
        <v>44011</v>
      </c>
      <c r="B1642">
        <v>46.5015</v>
      </c>
      <c r="C1642">
        <v>39.686700000000002</v>
      </c>
      <c r="D1642">
        <v>39.5</v>
      </c>
      <c r="E1642">
        <v>39.893300000000004</v>
      </c>
      <c r="F1642">
        <v>39.405000000000001</v>
      </c>
      <c r="G1642">
        <v>16511352</v>
      </c>
      <c r="H1642">
        <v>337172.37780000002</v>
      </c>
    </row>
    <row r="1643" spans="1:8" x14ac:dyDescent="0.25">
      <c r="A1643" s="1">
        <v>44012</v>
      </c>
      <c r="B1643">
        <v>46.782699999999998</v>
      </c>
      <c r="C1643">
        <v>39.926699999999997</v>
      </c>
      <c r="D1643">
        <v>39.74</v>
      </c>
      <c r="E1643">
        <v>40.043300000000002</v>
      </c>
      <c r="F1643">
        <v>39.513300000000001</v>
      </c>
      <c r="G1643">
        <v>20509074</v>
      </c>
      <c r="H1643">
        <v>339211.38419999997</v>
      </c>
    </row>
    <row r="1644" spans="1:8" x14ac:dyDescent="0.25">
      <c r="A1644" s="1">
        <v>44013</v>
      </c>
      <c r="B1644">
        <v>46.747500000000002</v>
      </c>
      <c r="C1644">
        <v>39.896700000000003</v>
      </c>
      <c r="D1644">
        <v>39.816699999999997</v>
      </c>
      <c r="E1644">
        <v>39.973300000000002</v>
      </c>
      <c r="F1644">
        <v>39.5533</v>
      </c>
      <c r="G1644">
        <v>19733763</v>
      </c>
      <c r="H1644">
        <v>338956.50839999999</v>
      </c>
    </row>
    <row r="1645" spans="1:8" x14ac:dyDescent="0.25">
      <c r="A1645" s="1">
        <v>44014</v>
      </c>
      <c r="B1645">
        <v>46.560099999999998</v>
      </c>
      <c r="C1645">
        <v>39.736699999999999</v>
      </c>
      <c r="D1645">
        <v>40.03</v>
      </c>
      <c r="E1645">
        <v>40.293300000000002</v>
      </c>
      <c r="F1645">
        <v>39.619999999999997</v>
      </c>
      <c r="G1645">
        <v>17695677</v>
      </c>
      <c r="H1645">
        <v>337597.17080000002</v>
      </c>
    </row>
    <row r="1646" spans="1:8" x14ac:dyDescent="0.25">
      <c r="A1646" s="1">
        <v>44018</v>
      </c>
      <c r="B1646">
        <v>46.435099999999998</v>
      </c>
      <c r="C1646">
        <v>39.630000000000003</v>
      </c>
      <c r="D1646">
        <v>39.933300000000003</v>
      </c>
      <c r="E1646">
        <v>39.956699999999998</v>
      </c>
      <c r="F1646">
        <v>39.406700000000001</v>
      </c>
      <c r="G1646">
        <v>21694992</v>
      </c>
      <c r="H1646">
        <v>336690.94569999998</v>
      </c>
    </row>
    <row r="1647" spans="1:8" x14ac:dyDescent="0.25">
      <c r="A1647" s="1">
        <v>44019</v>
      </c>
      <c r="B1647">
        <v>49.583100000000002</v>
      </c>
      <c r="C1647">
        <v>42.316699999999997</v>
      </c>
      <c r="D1647">
        <v>39.4833</v>
      </c>
      <c r="E1647">
        <v>42.5167</v>
      </c>
      <c r="F1647">
        <v>39.406700000000001</v>
      </c>
      <c r="G1647">
        <v>93458028</v>
      </c>
      <c r="H1647">
        <v>359516.49050000001</v>
      </c>
    </row>
    <row r="1648" spans="1:8" x14ac:dyDescent="0.25">
      <c r="A1648" s="1">
        <v>44020</v>
      </c>
      <c r="B1648">
        <v>48.602699999999999</v>
      </c>
      <c r="C1648">
        <v>41.48</v>
      </c>
      <c r="D1648">
        <v>42.666699999999999</v>
      </c>
      <c r="E1648">
        <v>42.71</v>
      </c>
      <c r="F1648">
        <v>41.466700000000003</v>
      </c>
      <c r="G1648">
        <v>52217115</v>
      </c>
      <c r="H1648">
        <v>352408.28730000003</v>
      </c>
    </row>
    <row r="1649" spans="1:8" x14ac:dyDescent="0.25">
      <c r="A1649" s="1">
        <v>44021</v>
      </c>
      <c r="B1649">
        <v>49.895499999999998</v>
      </c>
      <c r="C1649">
        <v>42.583300000000001</v>
      </c>
      <c r="D1649">
        <v>41.87</v>
      </c>
      <c r="E1649">
        <v>42.726700000000001</v>
      </c>
      <c r="F1649">
        <v>41.65</v>
      </c>
      <c r="G1649">
        <v>42771714</v>
      </c>
      <c r="H1649">
        <v>361782.05320000002</v>
      </c>
    </row>
    <row r="1650" spans="1:8" x14ac:dyDescent="0.25">
      <c r="A1650" s="1">
        <v>44022</v>
      </c>
      <c r="B1650">
        <v>51.039900000000003</v>
      </c>
      <c r="C1650">
        <v>43.56</v>
      </c>
      <c r="D1650">
        <v>42.911700000000003</v>
      </c>
      <c r="E1650">
        <v>43.79</v>
      </c>
      <c r="F1650">
        <v>42.42</v>
      </c>
      <c r="G1650">
        <v>44236878</v>
      </c>
      <c r="H1650">
        <v>370079.67680000002</v>
      </c>
    </row>
    <row r="1651" spans="1:8" x14ac:dyDescent="0.25">
      <c r="A1651" s="1">
        <v>44025</v>
      </c>
      <c r="B1651">
        <v>50.586799999999997</v>
      </c>
      <c r="C1651">
        <v>43.173299999999998</v>
      </c>
      <c r="D1651">
        <v>43.776699999999998</v>
      </c>
      <c r="E1651">
        <v>44.543300000000002</v>
      </c>
      <c r="F1651">
        <v>42.963299999999997</v>
      </c>
      <c r="G1651">
        <v>42338334</v>
      </c>
      <c r="H1651">
        <v>366794.61080000002</v>
      </c>
    </row>
    <row r="1652" spans="1:8" x14ac:dyDescent="0.25">
      <c r="A1652" s="1">
        <v>44026</v>
      </c>
      <c r="B1652">
        <v>51.559399999999997</v>
      </c>
      <c r="C1652">
        <v>44.003300000000003</v>
      </c>
      <c r="D1652">
        <v>43.093299999999999</v>
      </c>
      <c r="E1652">
        <v>44.166699999999999</v>
      </c>
      <c r="F1652">
        <v>43.008699999999997</v>
      </c>
      <c r="G1652">
        <v>26455665</v>
      </c>
      <c r="H1652">
        <v>373846.17489999998</v>
      </c>
    </row>
    <row r="1653" spans="1:8" x14ac:dyDescent="0.25">
      <c r="A1653" s="1">
        <v>44027</v>
      </c>
      <c r="B1653">
        <v>51.555500000000002</v>
      </c>
      <c r="C1653">
        <v>44</v>
      </c>
      <c r="D1653">
        <v>44.09</v>
      </c>
      <c r="E1653">
        <v>44.71</v>
      </c>
      <c r="F1653">
        <v>43.6</v>
      </c>
      <c r="G1653">
        <v>31731369</v>
      </c>
      <c r="H1653">
        <v>373817.8554</v>
      </c>
    </row>
    <row r="1654" spans="1:8" x14ac:dyDescent="0.25">
      <c r="A1654" s="1">
        <v>44028</v>
      </c>
      <c r="B1654">
        <v>51.633600000000001</v>
      </c>
      <c r="C1654">
        <v>44.066699999999997</v>
      </c>
      <c r="D1654">
        <v>44.0167</v>
      </c>
      <c r="E1654">
        <v>44.243299999999998</v>
      </c>
      <c r="F1654">
        <v>43.746699999999997</v>
      </c>
      <c r="G1654">
        <v>17676495</v>
      </c>
      <c r="H1654">
        <v>374384.24609999999</v>
      </c>
    </row>
    <row r="1655" spans="1:8" x14ac:dyDescent="0.25">
      <c r="A1655" s="1">
        <v>44029</v>
      </c>
      <c r="B1655">
        <v>51.453899999999997</v>
      </c>
      <c r="C1655">
        <v>43.9133</v>
      </c>
      <c r="D1655">
        <v>44.456699999999998</v>
      </c>
      <c r="E1655">
        <v>44.456699999999998</v>
      </c>
      <c r="F1655">
        <v>43.823300000000003</v>
      </c>
      <c r="G1655">
        <v>18189507</v>
      </c>
      <c r="H1655">
        <v>373081.54749999999</v>
      </c>
    </row>
    <row r="1656" spans="1:8" x14ac:dyDescent="0.25">
      <c r="A1656" s="1">
        <v>44032</v>
      </c>
      <c r="B1656">
        <v>51.348500000000001</v>
      </c>
      <c r="C1656">
        <v>43.823300000000003</v>
      </c>
      <c r="D1656">
        <v>43.986699999999999</v>
      </c>
      <c r="E1656">
        <v>44.246699999999997</v>
      </c>
      <c r="F1656">
        <v>43.713299999999997</v>
      </c>
      <c r="G1656">
        <v>18342549</v>
      </c>
      <c r="H1656">
        <v>372316.92009999999</v>
      </c>
    </row>
    <row r="1657" spans="1:8" x14ac:dyDescent="0.25">
      <c r="A1657" s="1">
        <v>44033</v>
      </c>
      <c r="B1657">
        <v>51.684399999999997</v>
      </c>
      <c r="C1657">
        <v>44.11</v>
      </c>
      <c r="D1657">
        <v>43.853299999999997</v>
      </c>
      <c r="E1657">
        <v>44.6633</v>
      </c>
      <c r="F1657">
        <v>43.816699999999997</v>
      </c>
      <c r="G1657">
        <v>21721203</v>
      </c>
      <c r="H1657">
        <v>374752.4</v>
      </c>
    </row>
    <row r="1658" spans="1:8" x14ac:dyDescent="0.25">
      <c r="A1658" s="1">
        <v>44034</v>
      </c>
      <c r="B1658">
        <v>51.813200000000002</v>
      </c>
      <c r="C1658">
        <v>44.22</v>
      </c>
      <c r="D1658">
        <v>44.19</v>
      </c>
      <c r="E1658">
        <v>44.343299999999999</v>
      </c>
      <c r="F1658">
        <v>43.73</v>
      </c>
      <c r="G1658">
        <v>16164531</v>
      </c>
      <c r="H1658">
        <v>375686.94469999999</v>
      </c>
    </row>
    <row r="1659" spans="1:8" x14ac:dyDescent="0.25">
      <c r="A1659" s="1">
        <v>44035</v>
      </c>
      <c r="B1659">
        <v>51.414900000000003</v>
      </c>
      <c r="C1659">
        <v>43.88</v>
      </c>
      <c r="D1659">
        <v>44.333300000000001</v>
      </c>
      <c r="E1659">
        <v>44.383299999999998</v>
      </c>
      <c r="F1659">
        <v>43.77</v>
      </c>
      <c r="G1659">
        <v>16796256</v>
      </c>
      <c r="H1659">
        <v>372798.35220000002</v>
      </c>
    </row>
    <row r="1660" spans="1:8" x14ac:dyDescent="0.25">
      <c r="A1660" s="1">
        <v>44036</v>
      </c>
      <c r="B1660">
        <v>51.258600000000001</v>
      </c>
      <c r="C1660">
        <v>43.746699999999997</v>
      </c>
      <c r="D1660">
        <v>43.65</v>
      </c>
      <c r="E1660">
        <v>44.133299999999998</v>
      </c>
      <c r="F1660">
        <v>43.503300000000003</v>
      </c>
      <c r="G1660">
        <v>13037349</v>
      </c>
      <c r="H1660">
        <v>371665.57079999999</v>
      </c>
    </row>
    <row r="1661" spans="1:8" x14ac:dyDescent="0.25">
      <c r="A1661" s="1">
        <v>44039</v>
      </c>
      <c r="B1661">
        <v>51.246899999999997</v>
      </c>
      <c r="C1661">
        <v>43.736699999999999</v>
      </c>
      <c r="D1661">
        <v>43.62</v>
      </c>
      <c r="E1661">
        <v>43.993299999999998</v>
      </c>
      <c r="F1661">
        <v>43.62</v>
      </c>
      <c r="G1661">
        <v>14045550</v>
      </c>
      <c r="H1661">
        <v>371580.61219999997</v>
      </c>
    </row>
    <row r="1662" spans="1:8" x14ac:dyDescent="0.25">
      <c r="A1662" s="1">
        <v>44040</v>
      </c>
      <c r="B1662">
        <v>51.4617</v>
      </c>
      <c r="C1662">
        <v>43.92</v>
      </c>
      <c r="D1662">
        <v>43.833300000000001</v>
      </c>
      <c r="E1662">
        <v>44.1267</v>
      </c>
      <c r="F1662">
        <v>43.64</v>
      </c>
      <c r="G1662">
        <v>14414163</v>
      </c>
      <c r="H1662">
        <v>373138.18660000002</v>
      </c>
    </row>
    <row r="1663" spans="1:8" x14ac:dyDescent="0.25">
      <c r="A1663" s="1">
        <v>44041</v>
      </c>
      <c r="B1663">
        <v>51.043799999999997</v>
      </c>
      <c r="C1663">
        <v>43.563299999999998</v>
      </c>
      <c r="D1663">
        <v>43.853299999999997</v>
      </c>
      <c r="E1663">
        <v>43.953299999999999</v>
      </c>
      <c r="F1663">
        <v>43.283299999999997</v>
      </c>
      <c r="G1663">
        <v>14223327</v>
      </c>
      <c r="H1663">
        <v>370107.9964</v>
      </c>
    </row>
    <row r="1664" spans="1:8" x14ac:dyDescent="0.25">
      <c r="A1664" s="1">
        <v>44042</v>
      </c>
      <c r="B1664">
        <v>50.821199999999997</v>
      </c>
      <c r="C1664">
        <v>43.3733</v>
      </c>
      <c r="D1664">
        <v>43.14</v>
      </c>
      <c r="E1664">
        <v>43.473300000000002</v>
      </c>
      <c r="F1664">
        <v>42.906700000000001</v>
      </c>
      <c r="G1664">
        <v>13788363</v>
      </c>
      <c r="H1664">
        <v>368493.78289999999</v>
      </c>
    </row>
    <row r="1665" spans="1:8" x14ac:dyDescent="0.25">
      <c r="A1665" s="1">
        <v>44043</v>
      </c>
      <c r="B1665">
        <v>50.54</v>
      </c>
      <c r="C1665">
        <v>43.133299999999998</v>
      </c>
      <c r="D1665">
        <v>43.216700000000003</v>
      </c>
      <c r="E1665">
        <v>43.363300000000002</v>
      </c>
      <c r="F1665">
        <v>42.54</v>
      </c>
      <c r="G1665">
        <v>21634605</v>
      </c>
      <c r="H1665">
        <v>366454.77639999997</v>
      </c>
    </row>
    <row r="1666" spans="1:8" x14ac:dyDescent="0.25">
      <c r="A1666" s="1">
        <v>44046</v>
      </c>
      <c r="B1666">
        <v>50.500900000000001</v>
      </c>
      <c r="C1666">
        <v>43.1</v>
      </c>
      <c r="D1666">
        <v>43.3033</v>
      </c>
      <c r="E1666">
        <v>43.371699999999997</v>
      </c>
      <c r="F1666">
        <v>42.757100000000001</v>
      </c>
      <c r="G1666">
        <v>14976264</v>
      </c>
      <c r="H1666">
        <v>366171.58110000001</v>
      </c>
    </row>
    <row r="1667" spans="1:8" x14ac:dyDescent="0.25">
      <c r="A1667" s="1">
        <v>44047</v>
      </c>
      <c r="B1667">
        <v>51.414900000000003</v>
      </c>
      <c r="C1667">
        <v>43.88</v>
      </c>
      <c r="D1667">
        <v>43.216700000000003</v>
      </c>
      <c r="E1667">
        <v>43.903300000000002</v>
      </c>
      <c r="F1667">
        <v>42.98</v>
      </c>
      <c r="G1667">
        <v>18219675</v>
      </c>
      <c r="H1667">
        <v>372798.35220000002</v>
      </c>
    </row>
    <row r="1668" spans="1:8" x14ac:dyDescent="0.25">
      <c r="A1668" s="1">
        <v>44048</v>
      </c>
      <c r="B1668">
        <v>50.700099999999999</v>
      </c>
      <c r="C1668">
        <v>43.27</v>
      </c>
      <c r="D1668">
        <v>43.4833</v>
      </c>
      <c r="E1668">
        <v>43.583300000000001</v>
      </c>
      <c r="F1668">
        <v>42.943300000000001</v>
      </c>
      <c r="G1668">
        <v>25510719</v>
      </c>
      <c r="H1668">
        <v>367615.87729999999</v>
      </c>
    </row>
    <row r="1669" spans="1:8" x14ac:dyDescent="0.25">
      <c r="A1669" s="1">
        <v>44049</v>
      </c>
      <c r="B1669">
        <v>50.520400000000002</v>
      </c>
      <c r="C1669">
        <v>43.116700000000002</v>
      </c>
      <c r="D1669">
        <v>43.043300000000002</v>
      </c>
      <c r="E1669">
        <v>43.41</v>
      </c>
      <c r="F1669">
        <v>43.01</v>
      </c>
      <c r="G1669">
        <v>14496420</v>
      </c>
      <c r="H1669">
        <v>366313.17879999999</v>
      </c>
    </row>
    <row r="1670" spans="1:8" x14ac:dyDescent="0.25">
      <c r="A1670" s="1">
        <v>44050</v>
      </c>
      <c r="B1670">
        <v>50.762599999999999</v>
      </c>
      <c r="C1670">
        <v>43.323300000000003</v>
      </c>
      <c r="D1670">
        <v>43.193300000000001</v>
      </c>
      <c r="E1670">
        <v>43.486699999999999</v>
      </c>
      <c r="F1670">
        <v>43.036700000000003</v>
      </c>
      <c r="G1670">
        <v>16558461</v>
      </c>
      <c r="H1670">
        <v>368068.98989999999</v>
      </c>
    </row>
    <row r="1671" spans="1:8" x14ac:dyDescent="0.25">
      <c r="A1671" s="1">
        <v>44053</v>
      </c>
      <c r="B1671">
        <v>51.508600000000001</v>
      </c>
      <c r="C1671">
        <v>43.96</v>
      </c>
      <c r="D1671">
        <v>43.4133</v>
      </c>
      <c r="E1671">
        <v>44.113300000000002</v>
      </c>
      <c r="F1671">
        <v>43.216700000000003</v>
      </c>
      <c r="G1671">
        <v>17683062</v>
      </c>
      <c r="H1671">
        <v>373478.02100000001</v>
      </c>
    </row>
    <row r="1672" spans="1:8" x14ac:dyDescent="0.25">
      <c r="A1672" s="1">
        <v>44054</v>
      </c>
      <c r="B1672">
        <v>50.852400000000003</v>
      </c>
      <c r="C1672">
        <v>43.4</v>
      </c>
      <c r="D1672">
        <v>44.1967</v>
      </c>
      <c r="E1672">
        <v>44.29</v>
      </c>
      <c r="F1672">
        <v>43.243400000000001</v>
      </c>
      <c r="G1672">
        <v>25360065</v>
      </c>
      <c r="H1672">
        <v>368720.33919999999</v>
      </c>
    </row>
    <row r="1673" spans="1:8" x14ac:dyDescent="0.25">
      <c r="A1673" s="1">
        <v>44055</v>
      </c>
      <c r="B1673">
        <v>51.512500000000003</v>
      </c>
      <c r="C1673">
        <v>43.963299999999997</v>
      </c>
      <c r="D1673">
        <v>43.49</v>
      </c>
      <c r="E1673">
        <v>44.076700000000002</v>
      </c>
      <c r="F1673">
        <v>43.026699999999998</v>
      </c>
      <c r="G1673">
        <v>19116336</v>
      </c>
      <c r="H1673">
        <v>373506.34049999999</v>
      </c>
    </row>
    <row r="1674" spans="1:8" x14ac:dyDescent="0.25">
      <c r="A1674" s="1">
        <v>44056</v>
      </c>
      <c r="B1674">
        <v>51.707799999999999</v>
      </c>
      <c r="C1674">
        <v>43.95</v>
      </c>
      <c r="D1674">
        <v>43.736699999999999</v>
      </c>
      <c r="E1674">
        <v>43.986699999999999</v>
      </c>
      <c r="F1674">
        <v>43.576700000000002</v>
      </c>
      <c r="G1674">
        <v>19867332</v>
      </c>
      <c r="H1674">
        <v>373393.0624</v>
      </c>
    </row>
    <row r="1675" spans="1:8" x14ac:dyDescent="0.25">
      <c r="A1675" s="1">
        <v>44057</v>
      </c>
      <c r="B1675">
        <v>52.001899999999999</v>
      </c>
      <c r="C1675">
        <v>44.2</v>
      </c>
      <c r="D1675">
        <v>44.113300000000002</v>
      </c>
      <c r="E1675">
        <v>44.323300000000003</v>
      </c>
      <c r="F1675">
        <v>43.8767</v>
      </c>
      <c r="G1675">
        <v>20106261</v>
      </c>
      <c r="H1675">
        <v>375517.02750000003</v>
      </c>
    </row>
    <row r="1676" spans="1:8" x14ac:dyDescent="0.25">
      <c r="A1676" s="1">
        <v>44060</v>
      </c>
      <c r="B1676">
        <v>53.178400000000003</v>
      </c>
      <c r="C1676">
        <v>45.2</v>
      </c>
      <c r="D1676">
        <v>44.783299999999997</v>
      </c>
      <c r="E1676">
        <v>45.3767</v>
      </c>
      <c r="F1676">
        <v>44.616700000000002</v>
      </c>
      <c r="G1676">
        <v>39464991</v>
      </c>
      <c r="H1676">
        <v>384012.88780000003</v>
      </c>
    </row>
    <row r="1677" spans="1:8" x14ac:dyDescent="0.25">
      <c r="A1677" s="1">
        <v>44061</v>
      </c>
      <c r="B1677">
        <v>52.8294</v>
      </c>
      <c r="C1677">
        <v>44.903300000000002</v>
      </c>
      <c r="D1677">
        <v>45.39</v>
      </c>
      <c r="E1677">
        <v>45.877400000000002</v>
      </c>
      <c r="F1677">
        <v>44.39</v>
      </c>
      <c r="G1677">
        <v>80232531</v>
      </c>
      <c r="H1677">
        <v>381492.44919999997</v>
      </c>
    </row>
    <row r="1678" spans="1:8" x14ac:dyDescent="0.25">
      <c r="A1678" s="1">
        <v>44062</v>
      </c>
      <c r="B1678">
        <v>51.927399999999999</v>
      </c>
      <c r="C1678">
        <v>44.136699999999998</v>
      </c>
      <c r="D1678">
        <v>44.736699999999999</v>
      </c>
      <c r="E1678">
        <v>44.886699999999998</v>
      </c>
      <c r="F1678">
        <v>43.951700000000002</v>
      </c>
      <c r="G1678">
        <v>38155203</v>
      </c>
      <c r="H1678">
        <v>374978.95630000002</v>
      </c>
    </row>
    <row r="1679" spans="1:8" x14ac:dyDescent="0.25">
      <c r="A1679" s="1">
        <v>44063</v>
      </c>
      <c r="B1679">
        <v>51.205800000000004</v>
      </c>
      <c r="C1679">
        <v>43.523299999999999</v>
      </c>
      <c r="D1679">
        <v>43.736699999999999</v>
      </c>
      <c r="E1679">
        <v>44.023299999999999</v>
      </c>
      <c r="F1679">
        <v>43.35</v>
      </c>
      <c r="G1679">
        <v>26810646</v>
      </c>
      <c r="H1679">
        <v>369768.16200000001</v>
      </c>
    </row>
    <row r="1680" spans="1:8" x14ac:dyDescent="0.25">
      <c r="A1680" s="1">
        <v>44064</v>
      </c>
      <c r="B1680">
        <v>51.621499999999997</v>
      </c>
      <c r="C1680">
        <v>43.8767</v>
      </c>
      <c r="D1680">
        <v>43.5167</v>
      </c>
      <c r="E1680">
        <v>44.223300000000002</v>
      </c>
      <c r="F1680">
        <v>43.366700000000002</v>
      </c>
      <c r="G1680">
        <v>24863982</v>
      </c>
      <c r="H1680">
        <v>372770.03259999998</v>
      </c>
    </row>
    <row r="1681" spans="1:8" x14ac:dyDescent="0.25">
      <c r="A1681" s="1">
        <v>44067</v>
      </c>
      <c r="B1681">
        <v>51.503900000000002</v>
      </c>
      <c r="C1681">
        <v>43.776699999999998</v>
      </c>
      <c r="D1681">
        <v>44.083300000000001</v>
      </c>
      <c r="E1681">
        <v>44.16</v>
      </c>
      <c r="F1681">
        <v>43.443300000000001</v>
      </c>
      <c r="G1681">
        <v>19813650</v>
      </c>
      <c r="H1681">
        <v>371920.44660000002</v>
      </c>
    </row>
    <row r="1682" spans="1:8" x14ac:dyDescent="0.25">
      <c r="A1682" s="1">
        <v>44068</v>
      </c>
      <c r="B1682">
        <v>51.229300000000002</v>
      </c>
      <c r="C1682">
        <v>43.543300000000002</v>
      </c>
      <c r="D1682">
        <v>43.6</v>
      </c>
      <c r="E1682">
        <v>43.745600000000003</v>
      </c>
      <c r="F1682">
        <v>43.223300000000002</v>
      </c>
      <c r="G1682">
        <v>21722457</v>
      </c>
      <c r="H1682">
        <v>369938.07919999998</v>
      </c>
    </row>
    <row r="1683" spans="1:8" x14ac:dyDescent="0.25">
      <c r="A1683" s="1">
        <v>44069</v>
      </c>
      <c r="B1683">
        <v>51.256799999999998</v>
      </c>
      <c r="C1683">
        <v>43.566699999999997</v>
      </c>
      <c r="D1683">
        <v>43.403300000000002</v>
      </c>
      <c r="E1683">
        <v>43.6267</v>
      </c>
      <c r="F1683">
        <v>43.2333</v>
      </c>
      <c r="G1683">
        <v>18814668</v>
      </c>
      <c r="H1683">
        <v>370136.31589999999</v>
      </c>
    </row>
    <row r="1684" spans="1:8" x14ac:dyDescent="0.25">
      <c r="A1684" s="1">
        <v>44070</v>
      </c>
      <c r="B1684">
        <v>53.5824</v>
      </c>
      <c r="C1684">
        <v>45.543300000000002</v>
      </c>
      <c r="D1684">
        <v>43.693300000000001</v>
      </c>
      <c r="E1684">
        <v>46.45</v>
      </c>
      <c r="F1684">
        <v>43.633299999999998</v>
      </c>
      <c r="G1684">
        <v>119018727</v>
      </c>
      <c r="H1684">
        <v>386929.79989999998</v>
      </c>
    </row>
    <row r="1685" spans="1:8" x14ac:dyDescent="0.25">
      <c r="A1685" s="1">
        <v>44071</v>
      </c>
      <c r="B1685">
        <v>55.021599999999999</v>
      </c>
      <c r="C1685">
        <v>46.7667</v>
      </c>
      <c r="D1685">
        <v>47</v>
      </c>
      <c r="E1685">
        <v>47.023299999999999</v>
      </c>
      <c r="F1685">
        <v>45.9467</v>
      </c>
      <c r="G1685">
        <v>64050939</v>
      </c>
      <c r="H1685">
        <v>397323.06900000002</v>
      </c>
    </row>
    <row r="1686" spans="1:8" x14ac:dyDescent="0.25">
      <c r="A1686" s="1">
        <v>44074</v>
      </c>
      <c r="B1686">
        <v>54.453000000000003</v>
      </c>
      <c r="C1686">
        <v>46.283299999999997</v>
      </c>
      <c r="D1686">
        <v>45.826700000000002</v>
      </c>
      <c r="E1686">
        <v>46.296700000000001</v>
      </c>
      <c r="F1686">
        <v>45.176699999999997</v>
      </c>
      <c r="G1686">
        <v>45236331</v>
      </c>
      <c r="H1686">
        <v>393216.7365</v>
      </c>
    </row>
    <row r="1687" spans="1:8" x14ac:dyDescent="0.25">
      <c r="A1687" s="1">
        <v>44075</v>
      </c>
      <c r="B1687">
        <v>57.880600000000001</v>
      </c>
      <c r="C1687">
        <v>49.1967</v>
      </c>
      <c r="D1687">
        <v>47.066699999999997</v>
      </c>
      <c r="E1687">
        <v>49.863300000000002</v>
      </c>
      <c r="F1687">
        <v>46.683300000000003</v>
      </c>
      <c r="G1687">
        <v>107124621</v>
      </c>
      <c r="H1687">
        <v>417968.0097</v>
      </c>
    </row>
    <row r="1688" spans="1:8" x14ac:dyDescent="0.25">
      <c r="A1688" s="1">
        <v>44076</v>
      </c>
      <c r="B1688">
        <v>57.915900000000001</v>
      </c>
      <c r="C1688">
        <v>49.226700000000001</v>
      </c>
      <c r="D1688">
        <v>50.416699999999999</v>
      </c>
      <c r="E1688">
        <v>50.443300000000001</v>
      </c>
      <c r="F1688">
        <v>48.536700000000003</v>
      </c>
      <c r="G1688">
        <v>51665964</v>
      </c>
      <c r="H1688">
        <v>418488.63390000002</v>
      </c>
    </row>
    <row r="1689" spans="1:8" x14ac:dyDescent="0.25">
      <c r="A1689" s="1">
        <v>44077</v>
      </c>
      <c r="B1689">
        <v>56.684399999999997</v>
      </c>
      <c r="C1689">
        <v>48.18</v>
      </c>
      <c r="D1689">
        <v>48.9</v>
      </c>
      <c r="E1689">
        <v>49.866700000000002</v>
      </c>
      <c r="F1689">
        <v>47.27</v>
      </c>
      <c r="G1689">
        <v>48015009</v>
      </c>
      <c r="H1689">
        <v>409590.64970000001</v>
      </c>
    </row>
    <row r="1690" spans="1:8" x14ac:dyDescent="0.25">
      <c r="A1690" s="1">
        <v>44078</v>
      </c>
      <c r="B1690">
        <v>56.013800000000003</v>
      </c>
      <c r="C1690">
        <v>47.61</v>
      </c>
      <c r="D1690">
        <v>48.006700000000002</v>
      </c>
      <c r="E1690">
        <v>48.3461</v>
      </c>
      <c r="F1690">
        <v>46.7</v>
      </c>
      <c r="G1690">
        <v>33982089</v>
      </c>
      <c r="H1690">
        <v>404744.93209999998</v>
      </c>
    </row>
    <row r="1691" spans="1:8" x14ac:dyDescent="0.25">
      <c r="A1691" s="1">
        <v>44082</v>
      </c>
      <c r="B1691">
        <v>54.296100000000003</v>
      </c>
      <c r="C1691">
        <v>46.15</v>
      </c>
      <c r="D1691">
        <v>47.136699999999998</v>
      </c>
      <c r="E1691">
        <v>47.3</v>
      </c>
      <c r="F1691">
        <v>46.0867</v>
      </c>
      <c r="G1691">
        <v>33966753</v>
      </c>
      <c r="H1691">
        <v>392333.0943</v>
      </c>
    </row>
    <row r="1692" spans="1:8" x14ac:dyDescent="0.25">
      <c r="A1692" s="1">
        <v>44083</v>
      </c>
      <c r="B1692">
        <v>54.860799999999998</v>
      </c>
      <c r="C1692">
        <v>46.63</v>
      </c>
      <c r="D1692">
        <v>46.6967</v>
      </c>
      <c r="E1692">
        <v>47.536700000000003</v>
      </c>
      <c r="F1692">
        <v>46.4833</v>
      </c>
      <c r="G1692">
        <v>33669102</v>
      </c>
      <c r="H1692">
        <v>396413.6985</v>
      </c>
    </row>
    <row r="1693" spans="1:8" x14ac:dyDescent="0.25">
      <c r="A1693" s="1">
        <v>44084</v>
      </c>
      <c r="B1693">
        <v>53.652999999999999</v>
      </c>
      <c r="C1693">
        <v>45.603299999999997</v>
      </c>
      <c r="D1693">
        <v>46.686700000000002</v>
      </c>
      <c r="E1693">
        <v>46.844999999999999</v>
      </c>
      <c r="F1693">
        <v>45.528599999999997</v>
      </c>
      <c r="G1693">
        <v>33709251</v>
      </c>
      <c r="H1693">
        <v>387685.73940000002</v>
      </c>
    </row>
    <row r="1694" spans="1:8" x14ac:dyDescent="0.25">
      <c r="A1694" s="1">
        <v>44085</v>
      </c>
      <c r="B1694">
        <v>53.6098</v>
      </c>
      <c r="C1694">
        <v>45.566699999999997</v>
      </c>
      <c r="D1694">
        <v>45.683300000000003</v>
      </c>
      <c r="E1694">
        <v>46.146700000000003</v>
      </c>
      <c r="F1694">
        <v>45.183300000000003</v>
      </c>
      <c r="G1694">
        <v>28879731</v>
      </c>
      <c r="H1694">
        <v>387374.02659999998</v>
      </c>
    </row>
    <row r="1695" spans="1:8" x14ac:dyDescent="0.25">
      <c r="A1695" s="1">
        <v>44088</v>
      </c>
      <c r="B1695">
        <v>53.853000000000002</v>
      </c>
      <c r="C1695">
        <v>45.773299999999999</v>
      </c>
      <c r="D1695">
        <v>45.38</v>
      </c>
      <c r="E1695">
        <v>47.033299999999997</v>
      </c>
      <c r="F1695">
        <v>45.293300000000002</v>
      </c>
      <c r="G1695">
        <v>45733938</v>
      </c>
      <c r="H1695">
        <v>389130.9534</v>
      </c>
    </row>
    <row r="1696" spans="1:8" x14ac:dyDescent="0.25">
      <c r="A1696" s="1">
        <v>44089</v>
      </c>
      <c r="B1696">
        <v>53.868699999999997</v>
      </c>
      <c r="C1696">
        <v>45.786700000000003</v>
      </c>
      <c r="D1696">
        <v>46.076700000000002</v>
      </c>
      <c r="E1696">
        <v>46.36</v>
      </c>
      <c r="F1696">
        <v>45.56</v>
      </c>
      <c r="G1696">
        <v>30427866</v>
      </c>
      <c r="H1696">
        <v>389244.30359999998</v>
      </c>
    </row>
    <row r="1697" spans="1:8" x14ac:dyDescent="0.25">
      <c r="A1697" s="1">
        <v>44090</v>
      </c>
      <c r="B1697">
        <v>53.4373</v>
      </c>
      <c r="C1697">
        <v>45.42</v>
      </c>
      <c r="D1697">
        <v>46.136699999999998</v>
      </c>
      <c r="E1697">
        <v>46.227499999999999</v>
      </c>
      <c r="F1697">
        <v>45.35</v>
      </c>
      <c r="G1697">
        <v>27877947</v>
      </c>
      <c r="H1697">
        <v>386127.1753</v>
      </c>
    </row>
    <row r="1698" spans="1:8" x14ac:dyDescent="0.25">
      <c r="A1698" s="1">
        <v>44091</v>
      </c>
      <c r="B1698">
        <v>53.605899999999998</v>
      </c>
      <c r="C1698">
        <v>45.563299999999998</v>
      </c>
      <c r="D1698">
        <v>45.143300000000004</v>
      </c>
      <c r="E1698">
        <v>45.856699999999996</v>
      </c>
      <c r="F1698">
        <v>45.006700000000002</v>
      </c>
      <c r="G1698">
        <v>37245078</v>
      </c>
      <c r="H1698">
        <v>387345.68910000002</v>
      </c>
    </row>
    <row r="1699" spans="1:8" x14ac:dyDescent="0.25">
      <c r="A1699" s="1">
        <v>44092</v>
      </c>
      <c r="B1699">
        <v>53.056899999999999</v>
      </c>
      <c r="C1699">
        <v>45.096699999999998</v>
      </c>
      <c r="D1699">
        <v>45.48</v>
      </c>
      <c r="E1699">
        <v>45.843299999999999</v>
      </c>
      <c r="F1699">
        <v>44.916699999999999</v>
      </c>
      <c r="G1699">
        <v>54709059</v>
      </c>
      <c r="H1699">
        <v>383378.435</v>
      </c>
    </row>
    <row r="1700" spans="1:8" x14ac:dyDescent="0.25">
      <c r="A1700" s="1">
        <v>44095</v>
      </c>
      <c r="B1700">
        <v>53.754899999999999</v>
      </c>
      <c r="C1700">
        <v>45.69</v>
      </c>
      <c r="D1700">
        <v>45.5</v>
      </c>
      <c r="E1700">
        <v>45.746699999999997</v>
      </c>
      <c r="F1700">
        <v>45.096699999999998</v>
      </c>
      <c r="G1700">
        <v>47275503</v>
      </c>
      <c r="H1700">
        <v>388422.51520000002</v>
      </c>
    </row>
    <row r="1701" spans="1:8" x14ac:dyDescent="0.25">
      <c r="A1701" s="1">
        <v>44096</v>
      </c>
      <c r="B1701">
        <v>54.241199999999999</v>
      </c>
      <c r="C1701">
        <v>46.103299999999997</v>
      </c>
      <c r="D1701">
        <v>45.69</v>
      </c>
      <c r="E1701">
        <v>46.33</v>
      </c>
      <c r="F1701">
        <v>45.523299999999999</v>
      </c>
      <c r="G1701">
        <v>33102054</v>
      </c>
      <c r="H1701">
        <v>391936.3689</v>
      </c>
    </row>
    <row r="1702" spans="1:8" x14ac:dyDescent="0.25">
      <c r="A1702" s="1">
        <v>44097</v>
      </c>
      <c r="B1702">
        <v>53.331400000000002</v>
      </c>
      <c r="C1702">
        <v>45.33</v>
      </c>
      <c r="D1702">
        <v>46.333300000000001</v>
      </c>
      <c r="E1702">
        <v>46.4133</v>
      </c>
      <c r="F1702">
        <v>45.273099999999999</v>
      </c>
      <c r="G1702">
        <v>23133324</v>
      </c>
      <c r="H1702">
        <v>385362.06199999998</v>
      </c>
    </row>
    <row r="1703" spans="1:8" x14ac:dyDescent="0.25">
      <c r="A1703" s="1">
        <v>44098</v>
      </c>
      <c r="B1703">
        <v>53.6098</v>
      </c>
      <c r="C1703">
        <v>45.566699999999997</v>
      </c>
      <c r="D1703">
        <v>45.243299999999998</v>
      </c>
      <c r="E1703">
        <v>45.931699999999999</v>
      </c>
      <c r="F1703">
        <v>45.023299999999999</v>
      </c>
      <c r="G1703">
        <v>29453082</v>
      </c>
      <c r="H1703">
        <v>387374.02659999998</v>
      </c>
    </row>
    <row r="1704" spans="1:8" x14ac:dyDescent="0.25">
      <c r="A1704" s="1">
        <v>44099</v>
      </c>
      <c r="B1704">
        <v>53.833399999999997</v>
      </c>
      <c r="C1704">
        <v>45.756700000000002</v>
      </c>
      <c r="D1704">
        <v>45.506700000000002</v>
      </c>
      <c r="E1704">
        <v>45.844999999999999</v>
      </c>
      <c r="F1704">
        <v>45.32</v>
      </c>
      <c r="G1704">
        <v>22618788</v>
      </c>
      <c r="H1704">
        <v>388989.26579999999</v>
      </c>
    </row>
    <row r="1705" spans="1:8" x14ac:dyDescent="0.25">
      <c r="A1705" s="1">
        <v>44102</v>
      </c>
      <c r="B1705">
        <v>53.825499999999998</v>
      </c>
      <c r="C1705">
        <v>45.75</v>
      </c>
      <c r="D1705">
        <v>45.72</v>
      </c>
      <c r="E1705">
        <v>46.0167</v>
      </c>
      <c r="F1705">
        <v>45.573300000000003</v>
      </c>
      <c r="G1705">
        <v>21196977</v>
      </c>
      <c r="H1705">
        <v>388932.5907</v>
      </c>
    </row>
    <row r="1706" spans="1:8" x14ac:dyDescent="0.25">
      <c r="A1706" s="1">
        <v>44103</v>
      </c>
      <c r="B1706">
        <v>53.782400000000003</v>
      </c>
      <c r="C1706">
        <v>45.713299999999997</v>
      </c>
      <c r="D1706">
        <v>45.75</v>
      </c>
      <c r="E1706">
        <v>46.046700000000001</v>
      </c>
      <c r="F1706">
        <v>45.463299999999997</v>
      </c>
      <c r="G1706">
        <v>27722724</v>
      </c>
      <c r="H1706">
        <v>388620.87790000002</v>
      </c>
    </row>
    <row r="1707" spans="1:8" x14ac:dyDescent="0.25">
      <c r="A1707" s="1">
        <v>44104</v>
      </c>
      <c r="B1707">
        <v>54.868699999999997</v>
      </c>
      <c r="C1707">
        <v>46.636699999999998</v>
      </c>
      <c r="D1707">
        <v>45.796700000000001</v>
      </c>
      <c r="E1707">
        <v>47.246699999999997</v>
      </c>
      <c r="F1707">
        <v>45.733800000000002</v>
      </c>
      <c r="G1707">
        <v>34826451</v>
      </c>
      <c r="H1707">
        <v>396470.37359999999</v>
      </c>
    </row>
    <row r="1708" spans="1:8" x14ac:dyDescent="0.25">
      <c r="A1708" s="1">
        <v>44105</v>
      </c>
      <c r="B1708">
        <v>56.111899999999999</v>
      </c>
      <c r="C1708">
        <v>47.693300000000001</v>
      </c>
      <c r="D1708">
        <v>46.933300000000003</v>
      </c>
      <c r="E1708">
        <v>48.126600000000003</v>
      </c>
      <c r="F1708">
        <v>46.753300000000003</v>
      </c>
      <c r="G1708">
        <v>43290999</v>
      </c>
      <c r="H1708">
        <v>405453.37040000001</v>
      </c>
    </row>
    <row r="1709" spans="1:8" x14ac:dyDescent="0.25">
      <c r="A1709" s="1">
        <v>44106</v>
      </c>
      <c r="B1709">
        <v>55.100099999999998</v>
      </c>
      <c r="C1709">
        <v>46.833300000000001</v>
      </c>
      <c r="D1709">
        <v>47.4467</v>
      </c>
      <c r="E1709">
        <v>47.7</v>
      </c>
      <c r="F1709">
        <v>46.709899999999998</v>
      </c>
      <c r="G1709">
        <v>24584922</v>
      </c>
      <c r="H1709">
        <v>398142.28779999999</v>
      </c>
    </row>
    <row r="1710" spans="1:8" x14ac:dyDescent="0.25">
      <c r="A1710" s="1">
        <v>44109</v>
      </c>
      <c r="B1710">
        <v>55.609900000000003</v>
      </c>
      <c r="C1710">
        <v>47.2667</v>
      </c>
      <c r="D1710">
        <v>47.096699999999998</v>
      </c>
      <c r="E1710">
        <v>47.396599999999999</v>
      </c>
      <c r="F1710">
        <v>47.021700000000003</v>
      </c>
      <c r="G1710">
        <v>14259117</v>
      </c>
      <c r="H1710">
        <v>401826.1666</v>
      </c>
    </row>
    <row r="1711" spans="1:8" x14ac:dyDescent="0.25">
      <c r="A1711" s="1">
        <v>44110</v>
      </c>
      <c r="B1711">
        <v>55.1511</v>
      </c>
      <c r="C1711">
        <v>46.8767</v>
      </c>
      <c r="D1711">
        <v>47.29</v>
      </c>
      <c r="E1711">
        <v>47.646599999999999</v>
      </c>
      <c r="F1711">
        <v>46.75</v>
      </c>
      <c r="G1711">
        <v>21475443</v>
      </c>
      <c r="H1711">
        <v>398510.67570000002</v>
      </c>
    </row>
    <row r="1712" spans="1:8" x14ac:dyDescent="0.25">
      <c r="A1712" s="1">
        <v>44111</v>
      </c>
      <c r="B1712">
        <v>55.253</v>
      </c>
      <c r="C1712">
        <v>46.963299999999997</v>
      </c>
      <c r="D1712">
        <v>47.0867</v>
      </c>
      <c r="E1712">
        <v>47.183300000000003</v>
      </c>
      <c r="F1712">
        <v>46.75</v>
      </c>
      <c r="G1712">
        <v>16949196</v>
      </c>
      <c r="H1712">
        <v>399247.45140000002</v>
      </c>
    </row>
    <row r="1713" spans="1:8" x14ac:dyDescent="0.25">
      <c r="A1713" s="1">
        <v>44112</v>
      </c>
      <c r="B1713">
        <v>55.4373</v>
      </c>
      <c r="C1713">
        <v>47.12</v>
      </c>
      <c r="D1713">
        <v>47.17</v>
      </c>
      <c r="E1713">
        <v>47.363300000000002</v>
      </c>
      <c r="F1713">
        <v>47.04</v>
      </c>
      <c r="G1713">
        <v>14676870</v>
      </c>
      <c r="H1713">
        <v>400579.31530000002</v>
      </c>
    </row>
    <row r="1714" spans="1:8" x14ac:dyDescent="0.25">
      <c r="A1714" s="1">
        <v>44113</v>
      </c>
      <c r="B1714">
        <v>55.994199999999999</v>
      </c>
      <c r="C1714">
        <v>47.593299999999999</v>
      </c>
      <c r="D1714">
        <v>47.22</v>
      </c>
      <c r="E1714">
        <v>47.78</v>
      </c>
      <c r="F1714">
        <v>47.186700000000002</v>
      </c>
      <c r="G1714">
        <v>14494806</v>
      </c>
      <c r="H1714">
        <v>404603.24449999997</v>
      </c>
    </row>
    <row r="1715" spans="1:8" x14ac:dyDescent="0.25">
      <c r="A1715" s="1">
        <v>44116</v>
      </c>
      <c r="B1715">
        <v>56.570700000000002</v>
      </c>
      <c r="C1715">
        <v>48.083300000000001</v>
      </c>
      <c r="D1715">
        <v>47.673299999999998</v>
      </c>
      <c r="E1715">
        <v>48.463299999999997</v>
      </c>
      <c r="F1715">
        <v>47.673299999999998</v>
      </c>
      <c r="G1715">
        <v>18402447</v>
      </c>
      <c r="H1715">
        <v>408768.86129999999</v>
      </c>
    </row>
    <row r="1716" spans="1:8" x14ac:dyDescent="0.25">
      <c r="A1716" s="1">
        <v>44117</v>
      </c>
      <c r="B1716">
        <v>57.347200000000001</v>
      </c>
      <c r="C1716">
        <v>48.743299999999998</v>
      </c>
      <c r="D1716">
        <v>48.226700000000001</v>
      </c>
      <c r="E1716">
        <v>48.868299999999998</v>
      </c>
      <c r="F1716">
        <v>48.12</v>
      </c>
      <c r="G1716">
        <v>23800347</v>
      </c>
      <c r="H1716">
        <v>414379.69209999999</v>
      </c>
    </row>
    <row r="1717" spans="1:8" x14ac:dyDescent="0.25">
      <c r="A1717" s="1">
        <v>44118</v>
      </c>
      <c r="B1717">
        <v>56.449100000000001</v>
      </c>
      <c r="C1717">
        <v>47.98</v>
      </c>
      <c r="D1717">
        <v>48.8</v>
      </c>
      <c r="E1717">
        <v>48.841700000000003</v>
      </c>
      <c r="F1717">
        <v>47.92</v>
      </c>
      <c r="G1717">
        <v>19722327</v>
      </c>
      <c r="H1717">
        <v>407890.39789999998</v>
      </c>
    </row>
    <row r="1718" spans="1:8" x14ac:dyDescent="0.25">
      <c r="A1718" s="1">
        <v>44119</v>
      </c>
      <c r="B1718">
        <v>56.680500000000002</v>
      </c>
      <c r="C1718">
        <v>48.176699999999997</v>
      </c>
      <c r="D1718">
        <v>47.6967</v>
      </c>
      <c r="E1718">
        <v>48.32</v>
      </c>
      <c r="F1718">
        <v>47.612499999999997</v>
      </c>
      <c r="G1718">
        <v>13705425</v>
      </c>
      <c r="H1718">
        <v>409562.31209999998</v>
      </c>
    </row>
    <row r="1719" spans="1:8" x14ac:dyDescent="0.25">
      <c r="A1719" s="1">
        <v>44120</v>
      </c>
      <c r="B1719">
        <v>56.751100000000001</v>
      </c>
      <c r="C1719">
        <v>48.236699999999999</v>
      </c>
      <c r="D1719">
        <v>48.466700000000003</v>
      </c>
      <c r="E1719">
        <v>48.716700000000003</v>
      </c>
      <c r="F1719">
        <v>48.156700000000001</v>
      </c>
      <c r="G1719">
        <v>16942023</v>
      </c>
      <c r="H1719">
        <v>410072.38770000002</v>
      </c>
    </row>
    <row r="1720" spans="1:8" x14ac:dyDescent="0.25">
      <c r="A1720" s="1">
        <v>44123</v>
      </c>
      <c r="B1720">
        <v>56.060899999999997</v>
      </c>
      <c r="C1720">
        <v>47.65</v>
      </c>
      <c r="D1720">
        <v>48.366700000000002</v>
      </c>
      <c r="E1720">
        <v>48.456699999999998</v>
      </c>
      <c r="F1720">
        <v>47.5837</v>
      </c>
      <c r="G1720">
        <v>14643210</v>
      </c>
      <c r="H1720">
        <v>405084.98249999998</v>
      </c>
    </row>
    <row r="1721" spans="1:8" x14ac:dyDescent="0.25">
      <c r="A1721" s="1">
        <v>44124</v>
      </c>
      <c r="B1721">
        <v>56.433500000000002</v>
      </c>
      <c r="C1721">
        <v>47.966700000000003</v>
      </c>
      <c r="D1721">
        <v>48.036700000000003</v>
      </c>
      <c r="E1721">
        <v>48.51</v>
      </c>
      <c r="F1721">
        <v>47.8733</v>
      </c>
      <c r="G1721">
        <v>14529636</v>
      </c>
      <c r="H1721">
        <v>407777.0478</v>
      </c>
    </row>
    <row r="1722" spans="1:8" x14ac:dyDescent="0.25">
      <c r="A1722" s="1">
        <v>44125</v>
      </c>
      <c r="B1722">
        <v>56.6295</v>
      </c>
      <c r="C1722">
        <v>48.133299999999998</v>
      </c>
      <c r="D1722">
        <v>47.9467</v>
      </c>
      <c r="E1722">
        <v>48.575299999999999</v>
      </c>
      <c r="F1722">
        <v>47.9467</v>
      </c>
      <c r="G1722">
        <v>13114281</v>
      </c>
      <c r="H1722">
        <v>409193.92420000001</v>
      </c>
    </row>
    <row r="1723" spans="1:8" x14ac:dyDescent="0.25">
      <c r="A1723" s="1">
        <v>44126</v>
      </c>
      <c r="B1723">
        <v>56.296199999999999</v>
      </c>
      <c r="C1723">
        <v>47.85</v>
      </c>
      <c r="D1723">
        <v>48.063299999999998</v>
      </c>
      <c r="E1723">
        <v>48.186700000000002</v>
      </c>
      <c r="F1723">
        <v>47.563299999999998</v>
      </c>
      <c r="G1723">
        <v>13354731</v>
      </c>
      <c r="H1723">
        <v>406785.23420000001</v>
      </c>
    </row>
    <row r="1724" spans="1:8" x14ac:dyDescent="0.25">
      <c r="A1724" s="1">
        <v>44127</v>
      </c>
      <c r="B1724">
        <v>56.413800000000002</v>
      </c>
      <c r="C1724">
        <v>47.95</v>
      </c>
      <c r="D1724">
        <v>47.99</v>
      </c>
      <c r="E1724">
        <v>48.046700000000001</v>
      </c>
      <c r="F1724">
        <v>47.616700000000002</v>
      </c>
      <c r="G1724">
        <v>10540467</v>
      </c>
      <c r="H1724">
        <v>407635.36009999999</v>
      </c>
    </row>
    <row r="1725" spans="1:8" x14ac:dyDescent="0.25">
      <c r="A1725" s="1">
        <v>44130</v>
      </c>
      <c r="B1725">
        <v>55.751100000000001</v>
      </c>
      <c r="C1725">
        <v>47.386699999999998</v>
      </c>
      <c r="D1725">
        <v>47.613300000000002</v>
      </c>
      <c r="E1725">
        <v>47.707999999999998</v>
      </c>
      <c r="F1725">
        <v>46.98</v>
      </c>
      <c r="G1725">
        <v>16111791</v>
      </c>
      <c r="H1725">
        <v>402846.31770000001</v>
      </c>
    </row>
    <row r="1726" spans="1:8" x14ac:dyDescent="0.25">
      <c r="A1726" s="1">
        <v>44131</v>
      </c>
      <c r="B1726">
        <v>56.029499999999999</v>
      </c>
      <c r="C1726">
        <v>47.6233</v>
      </c>
      <c r="D1726">
        <v>47.35</v>
      </c>
      <c r="E1726">
        <v>47.9</v>
      </c>
      <c r="F1726">
        <v>47.323300000000003</v>
      </c>
      <c r="G1726">
        <v>11830953</v>
      </c>
      <c r="H1726">
        <v>404858.28230000002</v>
      </c>
    </row>
    <row r="1727" spans="1:8" x14ac:dyDescent="0.25">
      <c r="A1727" s="1">
        <v>44132</v>
      </c>
      <c r="B1727">
        <v>54.919699999999999</v>
      </c>
      <c r="C1727">
        <v>46.68</v>
      </c>
      <c r="D1727">
        <v>46.986699999999999</v>
      </c>
      <c r="E1727">
        <v>47.3767</v>
      </c>
      <c r="F1727">
        <v>46.6267</v>
      </c>
      <c r="G1727">
        <v>16849323</v>
      </c>
      <c r="H1727">
        <v>396838.76140000002</v>
      </c>
    </row>
    <row r="1728" spans="1:8" x14ac:dyDescent="0.25">
      <c r="A1728" s="1">
        <v>44133</v>
      </c>
      <c r="B1728">
        <v>54.872599999999998</v>
      </c>
      <c r="C1728">
        <v>46.64</v>
      </c>
      <c r="D1728">
        <v>46.666699999999999</v>
      </c>
      <c r="E1728">
        <v>47.036700000000003</v>
      </c>
      <c r="F1728">
        <v>46.2333</v>
      </c>
      <c r="G1728">
        <v>15154044</v>
      </c>
      <c r="H1728">
        <v>396498.71110000001</v>
      </c>
    </row>
    <row r="1729" spans="1:8" x14ac:dyDescent="0.25">
      <c r="A1729" s="1">
        <v>44134</v>
      </c>
      <c r="B1729">
        <v>54.413800000000002</v>
      </c>
      <c r="C1729">
        <v>46.25</v>
      </c>
      <c r="D1729">
        <v>46.393300000000004</v>
      </c>
      <c r="E1729">
        <v>46.6967</v>
      </c>
      <c r="F1729">
        <v>45.79</v>
      </c>
      <c r="G1729">
        <v>18608217</v>
      </c>
      <c r="H1729">
        <v>393183.22009999998</v>
      </c>
    </row>
    <row r="1730" spans="1:8" x14ac:dyDescent="0.25">
      <c r="A1730" s="1">
        <v>44137</v>
      </c>
      <c r="B1730">
        <v>55.060899999999997</v>
      </c>
      <c r="C1730">
        <v>46.8</v>
      </c>
      <c r="D1730">
        <v>46.863300000000002</v>
      </c>
      <c r="E1730">
        <v>46.936700000000002</v>
      </c>
      <c r="F1730">
        <v>46.343299999999999</v>
      </c>
      <c r="G1730">
        <v>16575654</v>
      </c>
      <c r="H1730">
        <v>397858.91249999998</v>
      </c>
    </row>
    <row r="1731" spans="1:8" x14ac:dyDescent="0.25">
      <c r="A1731" s="1">
        <v>44138</v>
      </c>
      <c r="B1731">
        <v>55.994199999999999</v>
      </c>
      <c r="C1731">
        <v>47.593299999999999</v>
      </c>
      <c r="D1731">
        <v>47.216700000000003</v>
      </c>
      <c r="E1731">
        <v>48.0533</v>
      </c>
      <c r="F1731">
        <v>47.19</v>
      </c>
      <c r="G1731">
        <v>15413223</v>
      </c>
      <c r="H1731">
        <v>404603.24449999997</v>
      </c>
    </row>
    <row r="1732" spans="1:8" x14ac:dyDescent="0.25">
      <c r="A1732" s="1">
        <v>44139</v>
      </c>
      <c r="B1732">
        <v>55.672600000000003</v>
      </c>
      <c r="C1732">
        <v>47.32</v>
      </c>
      <c r="D1732">
        <v>47.19</v>
      </c>
      <c r="E1732">
        <v>48.13</v>
      </c>
      <c r="F1732">
        <v>47.112000000000002</v>
      </c>
      <c r="G1732">
        <v>17927481</v>
      </c>
      <c r="H1732">
        <v>402279.56709999999</v>
      </c>
    </row>
    <row r="1733" spans="1:8" x14ac:dyDescent="0.25">
      <c r="A1733" s="1">
        <v>44140</v>
      </c>
      <c r="B1733">
        <v>56.264800000000001</v>
      </c>
      <c r="C1733">
        <v>47.823300000000003</v>
      </c>
      <c r="D1733">
        <v>48</v>
      </c>
      <c r="E1733">
        <v>48.076700000000002</v>
      </c>
      <c r="F1733">
        <v>47.646700000000003</v>
      </c>
      <c r="G1733">
        <v>14202705</v>
      </c>
      <c r="H1733">
        <v>406558.53399999999</v>
      </c>
    </row>
    <row r="1734" spans="1:8" x14ac:dyDescent="0.25">
      <c r="A1734" s="1">
        <v>44141</v>
      </c>
      <c r="B1734">
        <v>57.166800000000002</v>
      </c>
      <c r="C1734">
        <v>48.59</v>
      </c>
      <c r="D1734">
        <v>48.12</v>
      </c>
      <c r="E1734">
        <v>48.74</v>
      </c>
      <c r="F1734">
        <v>47.85</v>
      </c>
      <c r="G1734">
        <v>16198464</v>
      </c>
      <c r="H1734">
        <v>413076.16580000002</v>
      </c>
    </row>
    <row r="1735" spans="1:8" x14ac:dyDescent="0.25">
      <c r="A1735" s="1">
        <v>44144</v>
      </c>
      <c r="B1735">
        <v>56.292299999999997</v>
      </c>
      <c r="C1735">
        <v>47.846699999999998</v>
      </c>
      <c r="D1735">
        <v>49.333300000000001</v>
      </c>
      <c r="E1735">
        <v>49.399700000000003</v>
      </c>
      <c r="F1735">
        <v>47.826700000000002</v>
      </c>
      <c r="G1735">
        <v>28198572</v>
      </c>
      <c r="H1735">
        <v>406756.89669999998</v>
      </c>
    </row>
    <row r="1736" spans="1:8" x14ac:dyDescent="0.25">
      <c r="A1736" s="1">
        <v>44145</v>
      </c>
      <c r="B1736">
        <v>57.084499999999998</v>
      </c>
      <c r="C1736">
        <v>48.52</v>
      </c>
      <c r="D1736">
        <v>47.916699999999999</v>
      </c>
      <c r="E1736">
        <v>48.812399999999997</v>
      </c>
      <c r="F1736">
        <v>47.843400000000003</v>
      </c>
      <c r="G1736">
        <v>18199332</v>
      </c>
      <c r="H1736">
        <v>412481.07770000002</v>
      </c>
    </row>
    <row r="1737" spans="1:8" x14ac:dyDescent="0.25">
      <c r="A1737" s="1">
        <v>44146</v>
      </c>
      <c r="B1737">
        <v>58.033499999999997</v>
      </c>
      <c r="C1737">
        <v>49.326700000000002</v>
      </c>
      <c r="D1737">
        <v>48.973300000000002</v>
      </c>
      <c r="E1737">
        <v>49.651699999999998</v>
      </c>
      <c r="F1737">
        <v>48.8</v>
      </c>
      <c r="G1737">
        <v>18805821</v>
      </c>
      <c r="H1737">
        <v>419338.7598</v>
      </c>
    </row>
    <row r="1738" spans="1:8" x14ac:dyDescent="0.25">
      <c r="A1738" s="1">
        <v>44147</v>
      </c>
      <c r="B1738">
        <v>58.131599999999999</v>
      </c>
      <c r="C1738">
        <v>49.41</v>
      </c>
      <c r="D1738">
        <v>49.493299999999998</v>
      </c>
      <c r="E1738">
        <v>49.5702</v>
      </c>
      <c r="F1738">
        <v>49.033299999999997</v>
      </c>
      <c r="G1738">
        <v>12576993</v>
      </c>
      <c r="H1738">
        <v>420047.19799999997</v>
      </c>
    </row>
    <row r="1739" spans="1:8" x14ac:dyDescent="0.25">
      <c r="A1739" s="1">
        <v>44148</v>
      </c>
      <c r="B1739">
        <v>59.037500000000001</v>
      </c>
      <c r="C1739">
        <v>50.18</v>
      </c>
      <c r="D1739">
        <v>49.646700000000003</v>
      </c>
      <c r="E1739">
        <v>50.311700000000002</v>
      </c>
      <c r="F1739">
        <v>49.173299999999998</v>
      </c>
      <c r="G1739">
        <v>19811514</v>
      </c>
      <c r="H1739">
        <v>426593.16729999997</v>
      </c>
    </row>
    <row r="1740" spans="1:8" x14ac:dyDescent="0.25">
      <c r="A1740" s="1">
        <v>44151</v>
      </c>
      <c r="B1740">
        <v>59.782600000000002</v>
      </c>
      <c r="C1740">
        <v>50.813299999999998</v>
      </c>
      <c r="D1740">
        <v>50.176699999999997</v>
      </c>
      <c r="E1740">
        <v>51.133299999999998</v>
      </c>
      <c r="F1740">
        <v>49.76</v>
      </c>
      <c r="G1740">
        <v>34560411</v>
      </c>
      <c r="H1740">
        <v>431977.29790000001</v>
      </c>
    </row>
    <row r="1741" spans="1:8" x14ac:dyDescent="0.25">
      <c r="A1741" s="1">
        <v>44152</v>
      </c>
      <c r="B1741">
        <v>58.578600000000002</v>
      </c>
      <c r="C1741">
        <v>49.79</v>
      </c>
      <c r="D1741">
        <v>50.166699999999999</v>
      </c>
      <c r="E1741">
        <v>51.081600000000002</v>
      </c>
      <c r="F1741">
        <v>49.726700000000001</v>
      </c>
      <c r="G1741">
        <v>42711639</v>
      </c>
      <c r="H1741">
        <v>423277.67629999999</v>
      </c>
    </row>
    <row r="1742" spans="1:8" x14ac:dyDescent="0.25">
      <c r="A1742" s="1">
        <v>44153</v>
      </c>
      <c r="B1742">
        <v>58.468800000000002</v>
      </c>
      <c r="C1742">
        <v>49.6967</v>
      </c>
      <c r="D1742">
        <v>49.953299999999999</v>
      </c>
      <c r="E1742">
        <v>50.556699999999999</v>
      </c>
      <c r="F1742">
        <v>49.683300000000003</v>
      </c>
      <c r="G1742">
        <v>24936867</v>
      </c>
      <c r="H1742">
        <v>422484.2255</v>
      </c>
    </row>
    <row r="1743" spans="1:8" x14ac:dyDescent="0.25">
      <c r="A1743" s="1">
        <v>44154</v>
      </c>
      <c r="B1743">
        <v>59.6571</v>
      </c>
      <c r="C1743">
        <v>50.706699999999998</v>
      </c>
      <c r="D1743">
        <v>49.82</v>
      </c>
      <c r="E1743">
        <v>50.816699999999997</v>
      </c>
      <c r="F1743">
        <v>49.773299999999999</v>
      </c>
      <c r="G1743">
        <v>18590604</v>
      </c>
      <c r="H1743">
        <v>431070.49690000003</v>
      </c>
    </row>
    <row r="1744" spans="1:8" x14ac:dyDescent="0.25">
      <c r="A1744" s="1">
        <v>44155</v>
      </c>
      <c r="B1744">
        <v>58.919800000000002</v>
      </c>
      <c r="C1744">
        <v>50.08</v>
      </c>
      <c r="D1744">
        <v>50.39</v>
      </c>
      <c r="E1744">
        <v>50.92</v>
      </c>
      <c r="F1744">
        <v>49.936700000000002</v>
      </c>
      <c r="G1744">
        <v>21962565</v>
      </c>
      <c r="H1744">
        <v>425743.04139999999</v>
      </c>
    </row>
    <row r="1745" spans="1:8" x14ac:dyDescent="0.25">
      <c r="A1745" s="1">
        <v>44158</v>
      </c>
      <c r="B1745">
        <v>59.190399999999997</v>
      </c>
      <c r="C1745">
        <v>50.31</v>
      </c>
      <c r="D1745">
        <v>50.1233</v>
      </c>
      <c r="E1745">
        <v>50.466700000000003</v>
      </c>
      <c r="F1745">
        <v>49.79</v>
      </c>
      <c r="G1745">
        <v>18557142</v>
      </c>
      <c r="H1745">
        <v>427698.3309</v>
      </c>
    </row>
    <row r="1746" spans="1:8" x14ac:dyDescent="0.25">
      <c r="A1746" s="1">
        <v>44159</v>
      </c>
      <c r="B1746">
        <v>59.359000000000002</v>
      </c>
      <c r="C1746">
        <v>50.453299999999999</v>
      </c>
      <c r="D1746">
        <v>50.58</v>
      </c>
      <c r="E1746">
        <v>50.66</v>
      </c>
      <c r="F1746">
        <v>50.09</v>
      </c>
      <c r="G1746">
        <v>17168769</v>
      </c>
      <c r="H1746">
        <v>428916.84470000002</v>
      </c>
    </row>
    <row r="1747" spans="1:8" x14ac:dyDescent="0.25">
      <c r="A1747" s="1">
        <v>44160</v>
      </c>
      <c r="B1747">
        <v>59.543399999999998</v>
      </c>
      <c r="C1747">
        <v>50.61</v>
      </c>
      <c r="D1747">
        <v>50.416699999999999</v>
      </c>
      <c r="E1747">
        <v>50.796700000000001</v>
      </c>
      <c r="F1747">
        <v>50.403300000000002</v>
      </c>
      <c r="G1747">
        <v>13833321</v>
      </c>
      <c r="H1747">
        <v>430248.70860000001</v>
      </c>
    </row>
    <row r="1748" spans="1:8" x14ac:dyDescent="0.25">
      <c r="A1748" s="1">
        <v>44162</v>
      </c>
      <c r="B1748">
        <v>59.453200000000002</v>
      </c>
      <c r="C1748">
        <v>50.533299999999997</v>
      </c>
      <c r="D1748">
        <v>50.716700000000003</v>
      </c>
      <c r="E1748">
        <v>50.906700000000001</v>
      </c>
      <c r="F1748">
        <v>50.366700000000002</v>
      </c>
      <c r="G1748">
        <v>10999581</v>
      </c>
      <c r="H1748">
        <v>429596.94540000003</v>
      </c>
    </row>
    <row r="1749" spans="1:8" x14ac:dyDescent="0.25">
      <c r="A1749" s="1">
        <v>44165</v>
      </c>
      <c r="B1749">
        <v>59.919899999999998</v>
      </c>
      <c r="C1749">
        <v>50.93</v>
      </c>
      <c r="D1749">
        <v>50.533299999999997</v>
      </c>
      <c r="E1749">
        <v>50.9833</v>
      </c>
      <c r="F1749">
        <v>50.033299999999997</v>
      </c>
      <c r="G1749">
        <v>32695554</v>
      </c>
      <c r="H1749">
        <v>432969.11139999999</v>
      </c>
    </row>
    <row r="1750" spans="1:8" x14ac:dyDescent="0.25">
      <c r="A1750" s="1">
        <v>44166</v>
      </c>
      <c r="B1750">
        <v>59.860999999999997</v>
      </c>
      <c r="C1750">
        <v>50.88</v>
      </c>
      <c r="D1750">
        <v>51.2</v>
      </c>
      <c r="E1750">
        <v>51.219900000000003</v>
      </c>
      <c r="F1750">
        <v>50.5533</v>
      </c>
      <c r="G1750">
        <v>22941273</v>
      </c>
      <c r="H1750">
        <v>432544.04849999998</v>
      </c>
    </row>
    <row r="1751" spans="1:8" x14ac:dyDescent="0.25">
      <c r="A1751" s="1">
        <v>44167</v>
      </c>
      <c r="B1751">
        <v>59.029600000000002</v>
      </c>
      <c r="C1751">
        <v>50.173299999999998</v>
      </c>
      <c r="D1751">
        <v>50.666699999999999</v>
      </c>
      <c r="E1751">
        <v>50.8733</v>
      </c>
      <c r="F1751">
        <v>49.844000000000001</v>
      </c>
      <c r="G1751">
        <v>23547048</v>
      </c>
      <c r="H1751">
        <v>425864.1176</v>
      </c>
    </row>
    <row r="1752" spans="1:8" x14ac:dyDescent="0.25">
      <c r="A1752" s="1">
        <v>44168</v>
      </c>
      <c r="B1752">
        <v>58.551200000000001</v>
      </c>
      <c r="C1752">
        <v>49.7667</v>
      </c>
      <c r="D1752">
        <v>50.093299999999999</v>
      </c>
      <c r="E1752">
        <v>50.093299999999999</v>
      </c>
      <c r="F1752">
        <v>49.463299999999997</v>
      </c>
      <c r="G1752">
        <v>25725849</v>
      </c>
      <c r="H1752">
        <v>422412.38880000002</v>
      </c>
    </row>
    <row r="1753" spans="1:8" x14ac:dyDescent="0.25">
      <c r="A1753" s="1">
        <v>44169</v>
      </c>
      <c r="B1753">
        <v>58.398200000000003</v>
      </c>
      <c r="C1753">
        <v>49.636699999999998</v>
      </c>
      <c r="D1753">
        <v>49.8367</v>
      </c>
      <c r="E1753">
        <v>49.8367</v>
      </c>
      <c r="F1753">
        <v>49.193300000000001</v>
      </c>
      <c r="G1753">
        <v>20889204</v>
      </c>
      <c r="H1753">
        <v>421308.96720000001</v>
      </c>
    </row>
    <row r="1754" spans="1:8" x14ac:dyDescent="0.25">
      <c r="A1754" s="1">
        <v>44172</v>
      </c>
      <c r="B1754">
        <v>58.084499999999998</v>
      </c>
      <c r="C1754">
        <v>49.37</v>
      </c>
      <c r="D1754">
        <v>49.486699999999999</v>
      </c>
      <c r="E1754">
        <v>49.6633</v>
      </c>
      <c r="F1754">
        <v>49.0533</v>
      </c>
      <c r="G1754">
        <v>18479214</v>
      </c>
      <c r="H1754">
        <v>419045.53850000002</v>
      </c>
    </row>
    <row r="1755" spans="1:8" x14ac:dyDescent="0.25">
      <c r="A1755" s="1">
        <v>44173</v>
      </c>
      <c r="B1755">
        <v>58.61</v>
      </c>
      <c r="C1755">
        <v>49.816699999999997</v>
      </c>
      <c r="D1755">
        <v>49.12</v>
      </c>
      <c r="E1755">
        <v>49.95</v>
      </c>
      <c r="F1755">
        <v>49.06</v>
      </c>
      <c r="G1755">
        <v>20716362</v>
      </c>
      <c r="H1755">
        <v>422836.78159999999</v>
      </c>
    </row>
    <row r="1756" spans="1:8" x14ac:dyDescent="0.25">
      <c r="A1756" s="1">
        <v>44174</v>
      </c>
      <c r="B1756">
        <v>58.147199999999998</v>
      </c>
      <c r="C1756">
        <v>49.423299999999998</v>
      </c>
      <c r="D1756">
        <v>50</v>
      </c>
      <c r="E1756">
        <v>50</v>
      </c>
      <c r="F1756">
        <v>49.296700000000001</v>
      </c>
      <c r="G1756">
        <v>20139693</v>
      </c>
      <c r="H1756">
        <v>419498.2242</v>
      </c>
    </row>
    <row r="1757" spans="1:8" x14ac:dyDescent="0.25">
      <c r="A1757" s="1">
        <v>44175</v>
      </c>
      <c r="B1757">
        <v>57.876600000000003</v>
      </c>
      <c r="C1757">
        <v>49.013300000000001</v>
      </c>
      <c r="D1757">
        <v>49.25</v>
      </c>
      <c r="E1757">
        <v>49.383299999999998</v>
      </c>
      <c r="F1757">
        <v>48.856699999999996</v>
      </c>
      <c r="G1757">
        <v>20652354</v>
      </c>
      <c r="H1757">
        <v>416018.20260000002</v>
      </c>
    </row>
    <row r="1758" spans="1:8" x14ac:dyDescent="0.25">
      <c r="A1758" s="1">
        <v>44176</v>
      </c>
      <c r="B1758">
        <v>57.860900000000001</v>
      </c>
      <c r="C1758">
        <v>49</v>
      </c>
      <c r="D1758">
        <v>48.973300000000002</v>
      </c>
      <c r="E1758">
        <v>49.169400000000003</v>
      </c>
      <c r="F1758">
        <v>48.646700000000003</v>
      </c>
      <c r="G1758">
        <v>16860786</v>
      </c>
      <c r="H1758">
        <v>415905.03110000002</v>
      </c>
    </row>
    <row r="1759" spans="1:8" x14ac:dyDescent="0.25">
      <c r="A1759" s="1">
        <v>44179</v>
      </c>
      <c r="B1759">
        <v>57.329500000000003</v>
      </c>
      <c r="C1759">
        <v>48.55</v>
      </c>
      <c r="D1759">
        <v>49.2333</v>
      </c>
      <c r="E1759">
        <v>49.24</v>
      </c>
      <c r="F1759">
        <v>48.466700000000003</v>
      </c>
      <c r="G1759">
        <v>25087956</v>
      </c>
      <c r="H1759">
        <v>412085.4951</v>
      </c>
    </row>
    <row r="1760" spans="1:8" x14ac:dyDescent="0.25">
      <c r="A1760" s="1">
        <v>44180</v>
      </c>
      <c r="B1760">
        <v>57.302</v>
      </c>
      <c r="C1760">
        <v>48.526699999999998</v>
      </c>
      <c r="D1760">
        <v>48.506700000000002</v>
      </c>
      <c r="E1760">
        <v>48.786700000000003</v>
      </c>
      <c r="F1760">
        <v>48.286700000000003</v>
      </c>
      <c r="G1760">
        <v>31894500</v>
      </c>
      <c r="H1760">
        <v>411887.44510000001</v>
      </c>
    </row>
    <row r="1761" spans="1:8" x14ac:dyDescent="0.25">
      <c r="A1761" s="1">
        <v>44181</v>
      </c>
      <c r="B1761">
        <v>57.242899999999999</v>
      </c>
      <c r="C1761">
        <v>48.476700000000001</v>
      </c>
      <c r="D1761">
        <v>48.746699999999997</v>
      </c>
      <c r="E1761">
        <v>48.963299999999997</v>
      </c>
      <c r="F1761">
        <v>48.36</v>
      </c>
      <c r="G1761">
        <v>25651044</v>
      </c>
      <c r="H1761">
        <v>411463.05219999998</v>
      </c>
    </row>
    <row r="1762" spans="1:8" x14ac:dyDescent="0.25">
      <c r="A1762" s="1">
        <v>44182</v>
      </c>
      <c r="B1762">
        <v>57.506599999999999</v>
      </c>
      <c r="C1762">
        <v>48.7</v>
      </c>
      <c r="D1762">
        <v>48.686700000000002</v>
      </c>
      <c r="E1762">
        <v>48.813299999999998</v>
      </c>
      <c r="F1762">
        <v>48.383299999999998</v>
      </c>
      <c r="G1762">
        <v>30679371</v>
      </c>
      <c r="H1762">
        <v>413358.67379999999</v>
      </c>
    </row>
    <row r="1763" spans="1:8" x14ac:dyDescent="0.25">
      <c r="A1763" s="1">
        <v>44183</v>
      </c>
      <c r="B1763">
        <v>57.447600000000001</v>
      </c>
      <c r="C1763">
        <v>48.65</v>
      </c>
      <c r="D1763">
        <v>48.871699999999997</v>
      </c>
      <c r="E1763">
        <v>49.06</v>
      </c>
      <c r="F1763">
        <v>48.386699999999998</v>
      </c>
      <c r="G1763">
        <v>41384232</v>
      </c>
      <c r="H1763">
        <v>412934.28090000001</v>
      </c>
    </row>
    <row r="1764" spans="1:8" x14ac:dyDescent="0.25">
      <c r="A1764" s="1">
        <v>44186</v>
      </c>
      <c r="B1764">
        <v>57.455500000000001</v>
      </c>
      <c r="C1764">
        <v>48.656700000000001</v>
      </c>
      <c r="D1764">
        <v>48.5</v>
      </c>
      <c r="E1764">
        <v>48.89</v>
      </c>
      <c r="F1764">
        <v>48.354599999999998</v>
      </c>
      <c r="G1764">
        <v>25553004</v>
      </c>
      <c r="H1764">
        <v>412990.86660000001</v>
      </c>
    </row>
    <row r="1765" spans="1:8" x14ac:dyDescent="0.25">
      <c r="A1765" s="1">
        <v>44187</v>
      </c>
      <c r="B1765">
        <v>56.758800000000001</v>
      </c>
      <c r="C1765">
        <v>48.066699999999997</v>
      </c>
      <c r="D1765">
        <v>48.383299999999998</v>
      </c>
      <c r="E1765">
        <v>48.743299999999998</v>
      </c>
      <c r="F1765">
        <v>47.713299999999997</v>
      </c>
      <c r="G1765">
        <v>37662171</v>
      </c>
      <c r="H1765">
        <v>407983.03049999999</v>
      </c>
    </row>
    <row r="1766" spans="1:8" x14ac:dyDescent="0.25">
      <c r="A1766" s="1">
        <v>44188</v>
      </c>
      <c r="B1766">
        <v>56.372999999999998</v>
      </c>
      <c r="C1766">
        <v>47.74</v>
      </c>
      <c r="D1766">
        <v>47.846699999999998</v>
      </c>
      <c r="E1766">
        <v>48.073300000000003</v>
      </c>
      <c r="F1766">
        <v>47.433300000000003</v>
      </c>
      <c r="G1766">
        <v>20430450</v>
      </c>
      <c r="H1766">
        <v>405210.33029999997</v>
      </c>
    </row>
    <row r="1767" spans="1:8" x14ac:dyDescent="0.25">
      <c r="A1767" s="1">
        <v>44189</v>
      </c>
      <c r="B1767">
        <v>56.4833</v>
      </c>
      <c r="C1767">
        <v>47.833300000000001</v>
      </c>
      <c r="D1767">
        <v>47.846699999999998</v>
      </c>
      <c r="E1767">
        <v>48.13</v>
      </c>
      <c r="F1767">
        <v>47.726700000000001</v>
      </c>
      <c r="G1767">
        <v>9054471</v>
      </c>
      <c r="H1767">
        <v>406002.53039999999</v>
      </c>
    </row>
    <row r="1768" spans="1:8" x14ac:dyDescent="0.25">
      <c r="A1768" s="1">
        <v>44193</v>
      </c>
      <c r="B1768">
        <v>57.160299999999999</v>
      </c>
      <c r="C1768">
        <v>48.406700000000001</v>
      </c>
      <c r="D1768">
        <v>48.013300000000001</v>
      </c>
      <c r="E1768">
        <v>48.433300000000003</v>
      </c>
      <c r="F1768">
        <v>47.776699999999998</v>
      </c>
      <c r="G1768">
        <v>19344975</v>
      </c>
      <c r="H1768">
        <v>410868.90220000001</v>
      </c>
    </row>
    <row r="1769" spans="1:8" x14ac:dyDescent="0.25">
      <c r="A1769" s="1">
        <v>44194</v>
      </c>
      <c r="B1769">
        <v>56.798099999999998</v>
      </c>
      <c r="C1769">
        <v>48.1</v>
      </c>
      <c r="D1769">
        <v>48.546700000000001</v>
      </c>
      <c r="E1769">
        <v>48.615000000000002</v>
      </c>
      <c r="F1769">
        <v>47.863300000000002</v>
      </c>
      <c r="G1769">
        <v>17938140</v>
      </c>
      <c r="H1769">
        <v>408265.95909999998</v>
      </c>
    </row>
    <row r="1770" spans="1:8" x14ac:dyDescent="0.25">
      <c r="A1770" s="1">
        <v>44195</v>
      </c>
      <c r="B1770">
        <v>56.750900000000001</v>
      </c>
      <c r="C1770">
        <v>48.06</v>
      </c>
      <c r="D1770">
        <v>48.293300000000002</v>
      </c>
      <c r="E1770">
        <v>48.383299999999998</v>
      </c>
      <c r="F1770">
        <v>47.98</v>
      </c>
      <c r="G1770">
        <v>18751155</v>
      </c>
      <c r="H1770">
        <v>407926.4448</v>
      </c>
    </row>
    <row r="1771" spans="1:8" x14ac:dyDescent="0.25">
      <c r="A1771" s="1">
        <v>44196</v>
      </c>
      <c r="B1771">
        <v>56.739100000000001</v>
      </c>
      <c r="C1771">
        <v>48.05</v>
      </c>
      <c r="D1771">
        <v>48.066699999999997</v>
      </c>
      <c r="E1771">
        <v>48.09</v>
      </c>
      <c r="F1771">
        <v>47.616700000000002</v>
      </c>
      <c r="G1771">
        <v>17814054</v>
      </c>
      <c r="H1771">
        <v>407841.5662</v>
      </c>
    </row>
    <row r="1772" spans="1:8" x14ac:dyDescent="0.25">
      <c r="A1772" s="1">
        <v>44200</v>
      </c>
      <c r="B1772">
        <v>57.675899999999999</v>
      </c>
      <c r="C1772">
        <v>48.843299999999999</v>
      </c>
      <c r="D1772">
        <v>48.1</v>
      </c>
      <c r="E1772">
        <v>48.963299999999997</v>
      </c>
      <c r="F1772">
        <v>48.093299999999999</v>
      </c>
      <c r="G1772">
        <v>32182242</v>
      </c>
      <c r="H1772">
        <v>414575.26669999998</v>
      </c>
    </row>
    <row r="1773" spans="1:8" x14ac:dyDescent="0.25">
      <c r="A1773" s="1">
        <v>44201</v>
      </c>
      <c r="B1773">
        <v>57.368899999999996</v>
      </c>
      <c r="C1773">
        <v>48.583300000000001</v>
      </c>
      <c r="D1773">
        <v>48.866700000000002</v>
      </c>
      <c r="E1773">
        <v>49.023299999999999</v>
      </c>
      <c r="F1773">
        <v>48.1633</v>
      </c>
      <c r="G1773">
        <v>26497959</v>
      </c>
      <c r="H1773">
        <v>412368.42369999998</v>
      </c>
    </row>
    <row r="1774" spans="1:8" x14ac:dyDescent="0.25">
      <c r="A1774" s="1">
        <v>44202</v>
      </c>
      <c r="B1774">
        <v>57.7271</v>
      </c>
      <c r="C1774">
        <v>48.886699999999998</v>
      </c>
      <c r="D1774">
        <v>48.363300000000002</v>
      </c>
      <c r="E1774">
        <v>49.366700000000002</v>
      </c>
      <c r="F1774">
        <v>48.337000000000003</v>
      </c>
      <c r="G1774">
        <v>21918906</v>
      </c>
      <c r="H1774">
        <v>414943.07390000002</v>
      </c>
    </row>
    <row r="1775" spans="1:8" x14ac:dyDescent="0.25">
      <c r="A1775" s="1">
        <v>44203</v>
      </c>
      <c r="B1775">
        <v>57.723100000000002</v>
      </c>
      <c r="C1775">
        <v>48.883299999999998</v>
      </c>
      <c r="D1775">
        <v>49.206699999999998</v>
      </c>
      <c r="E1775">
        <v>49.253300000000003</v>
      </c>
      <c r="F1775">
        <v>48.68</v>
      </c>
      <c r="G1775">
        <v>20537913</v>
      </c>
      <c r="H1775">
        <v>414914.78100000002</v>
      </c>
    </row>
    <row r="1776" spans="1:8" x14ac:dyDescent="0.25">
      <c r="A1776" s="1">
        <v>44204</v>
      </c>
      <c r="B1776">
        <v>57.715299999999999</v>
      </c>
      <c r="C1776">
        <v>48.8767</v>
      </c>
      <c r="D1776">
        <v>48.96</v>
      </c>
      <c r="E1776">
        <v>49</v>
      </c>
      <c r="F1776">
        <v>48.603299999999997</v>
      </c>
      <c r="G1776">
        <v>24478200</v>
      </c>
      <c r="H1776">
        <v>414858.19530000002</v>
      </c>
    </row>
    <row r="1777" spans="1:8" x14ac:dyDescent="0.25">
      <c r="A1777" s="1">
        <v>44207</v>
      </c>
      <c r="B1777">
        <v>57.975000000000001</v>
      </c>
      <c r="C1777">
        <v>49.096699999999998</v>
      </c>
      <c r="D1777">
        <v>48.666699999999999</v>
      </c>
      <c r="E1777">
        <v>49.33</v>
      </c>
      <c r="F1777">
        <v>48.666699999999999</v>
      </c>
      <c r="G1777">
        <v>26347242</v>
      </c>
      <c r="H1777">
        <v>416725.52399999998</v>
      </c>
    </row>
    <row r="1778" spans="1:8" x14ac:dyDescent="0.25">
      <c r="A1778" s="1">
        <v>44208</v>
      </c>
      <c r="B1778">
        <v>58.636299999999999</v>
      </c>
      <c r="C1778">
        <v>49.656700000000001</v>
      </c>
      <c r="D1778">
        <v>49.666699999999999</v>
      </c>
      <c r="E1778">
        <v>49.976700000000001</v>
      </c>
      <c r="F1778">
        <v>49.44</v>
      </c>
      <c r="G1778">
        <v>23373429</v>
      </c>
      <c r="H1778">
        <v>421478.72440000001</v>
      </c>
    </row>
    <row r="1779" spans="1:8" x14ac:dyDescent="0.25">
      <c r="A1779" s="1">
        <v>44209</v>
      </c>
      <c r="B1779">
        <v>58.037999999999997</v>
      </c>
      <c r="C1779">
        <v>49.15</v>
      </c>
      <c r="D1779">
        <v>49.583300000000001</v>
      </c>
      <c r="E1779">
        <v>49.69</v>
      </c>
      <c r="F1779">
        <v>49.143300000000004</v>
      </c>
      <c r="G1779">
        <v>16069623</v>
      </c>
      <c r="H1779">
        <v>417178.20980000001</v>
      </c>
    </row>
    <row r="1780" spans="1:8" x14ac:dyDescent="0.25">
      <c r="A1780" s="1">
        <v>44210</v>
      </c>
      <c r="B1780">
        <v>57.8491</v>
      </c>
      <c r="C1780">
        <v>48.99</v>
      </c>
      <c r="D1780">
        <v>49.273299999999999</v>
      </c>
      <c r="E1780">
        <v>49.333300000000001</v>
      </c>
      <c r="F1780">
        <v>48.6783</v>
      </c>
      <c r="G1780">
        <v>23017098</v>
      </c>
      <c r="H1780">
        <v>415820.15250000003</v>
      </c>
    </row>
    <row r="1781" spans="1:8" x14ac:dyDescent="0.25">
      <c r="A1781" s="1">
        <v>44211</v>
      </c>
      <c r="B1781">
        <v>56.932000000000002</v>
      </c>
      <c r="C1781">
        <v>48.213299999999997</v>
      </c>
      <c r="D1781">
        <v>48.38</v>
      </c>
      <c r="E1781">
        <v>48.633299999999998</v>
      </c>
      <c r="F1781">
        <v>47.890300000000003</v>
      </c>
      <c r="G1781">
        <v>35920479</v>
      </c>
      <c r="H1781">
        <v>409227.91629999998</v>
      </c>
    </row>
    <row r="1782" spans="1:8" x14ac:dyDescent="0.25">
      <c r="A1782" s="1">
        <v>44215</v>
      </c>
      <c r="B1782">
        <v>56.44</v>
      </c>
      <c r="C1782">
        <v>47.796700000000001</v>
      </c>
      <c r="D1782">
        <v>48.213299999999997</v>
      </c>
      <c r="E1782">
        <v>48.356699999999996</v>
      </c>
      <c r="F1782">
        <v>47.556699999999999</v>
      </c>
      <c r="G1782">
        <v>24123459</v>
      </c>
      <c r="H1782">
        <v>405691.3089</v>
      </c>
    </row>
    <row r="1783" spans="1:8" x14ac:dyDescent="0.25">
      <c r="A1783" s="1">
        <v>44216</v>
      </c>
      <c r="B1783">
        <v>57.2744</v>
      </c>
      <c r="C1783">
        <v>48.503300000000003</v>
      </c>
      <c r="D1783">
        <v>47.863300000000002</v>
      </c>
      <c r="E1783">
        <v>48.5533</v>
      </c>
      <c r="F1783">
        <v>47.63</v>
      </c>
      <c r="G1783">
        <v>23775711</v>
      </c>
      <c r="H1783">
        <v>411689.39510000002</v>
      </c>
    </row>
    <row r="1784" spans="1:8" x14ac:dyDescent="0.25">
      <c r="A1784" s="1">
        <v>44217</v>
      </c>
      <c r="B1784">
        <v>57.014600000000002</v>
      </c>
      <c r="C1784">
        <v>48.283299999999997</v>
      </c>
      <c r="D1784">
        <v>48.453299999999999</v>
      </c>
      <c r="E1784">
        <v>48.576700000000002</v>
      </c>
      <c r="F1784">
        <v>48.07</v>
      </c>
      <c r="G1784">
        <v>14349855</v>
      </c>
      <c r="H1784">
        <v>409822.06640000001</v>
      </c>
    </row>
    <row r="1785" spans="1:8" x14ac:dyDescent="0.25">
      <c r="A1785" s="1">
        <v>44218</v>
      </c>
      <c r="B1785">
        <v>57.597200000000001</v>
      </c>
      <c r="C1785">
        <v>48.776699999999998</v>
      </c>
      <c r="D1785">
        <v>48.533299999999997</v>
      </c>
      <c r="E1785">
        <v>49.113300000000002</v>
      </c>
      <c r="F1785">
        <v>48.3733</v>
      </c>
      <c r="G1785">
        <v>19219356</v>
      </c>
      <c r="H1785">
        <v>414009.40960000001</v>
      </c>
    </row>
    <row r="1786" spans="1:8" x14ac:dyDescent="0.25">
      <c r="A1786" s="1">
        <v>44221</v>
      </c>
      <c r="B1786">
        <v>57.545999999999999</v>
      </c>
      <c r="C1786">
        <v>48.7333</v>
      </c>
      <c r="D1786">
        <v>48.453299999999999</v>
      </c>
      <c r="E1786">
        <v>48.75</v>
      </c>
      <c r="F1786">
        <v>48.09</v>
      </c>
      <c r="G1786">
        <v>19031163</v>
      </c>
      <c r="H1786">
        <v>413641.60239999997</v>
      </c>
    </row>
    <row r="1787" spans="1:8" x14ac:dyDescent="0.25">
      <c r="A1787" s="1">
        <v>44222</v>
      </c>
      <c r="B1787">
        <v>58.061599999999999</v>
      </c>
      <c r="C1787">
        <v>49.17</v>
      </c>
      <c r="D1787">
        <v>48.543300000000002</v>
      </c>
      <c r="E1787">
        <v>49.27</v>
      </c>
      <c r="F1787">
        <v>48.49</v>
      </c>
      <c r="G1787">
        <v>15031485</v>
      </c>
      <c r="H1787">
        <v>417347.9669</v>
      </c>
    </row>
    <row r="1788" spans="1:8" x14ac:dyDescent="0.25">
      <c r="A1788" s="1">
        <v>44223</v>
      </c>
      <c r="B1788">
        <v>56.617100000000001</v>
      </c>
      <c r="C1788">
        <v>47.9467</v>
      </c>
      <c r="D1788">
        <v>48.986699999999999</v>
      </c>
      <c r="E1788">
        <v>49.286700000000003</v>
      </c>
      <c r="F1788">
        <v>47.85</v>
      </c>
      <c r="G1788">
        <v>29910342</v>
      </c>
      <c r="H1788">
        <v>406964.48759999999</v>
      </c>
    </row>
    <row r="1789" spans="1:8" x14ac:dyDescent="0.25">
      <c r="A1789" s="1">
        <v>44224</v>
      </c>
      <c r="B1789">
        <v>56.581699999999998</v>
      </c>
      <c r="C1789">
        <v>47.916699999999999</v>
      </c>
      <c r="D1789">
        <v>48.153300000000002</v>
      </c>
      <c r="E1789">
        <v>48.753300000000003</v>
      </c>
      <c r="F1789">
        <v>47.8767</v>
      </c>
      <c r="G1789">
        <v>22301622</v>
      </c>
      <c r="H1789">
        <v>406709.85190000001</v>
      </c>
    </row>
    <row r="1790" spans="1:8" x14ac:dyDescent="0.25">
      <c r="A1790" s="1">
        <v>44225</v>
      </c>
      <c r="B1790">
        <v>55.298499999999997</v>
      </c>
      <c r="C1790">
        <v>46.83</v>
      </c>
      <c r="D1790">
        <v>47.726700000000001</v>
      </c>
      <c r="E1790">
        <v>47.916699999999999</v>
      </c>
      <c r="F1790">
        <v>46.783299999999997</v>
      </c>
      <c r="G1790">
        <v>32509116</v>
      </c>
      <c r="H1790">
        <v>397486.37969999999</v>
      </c>
    </row>
    <row r="1791" spans="1:8" x14ac:dyDescent="0.25">
      <c r="A1791" s="1">
        <v>44228</v>
      </c>
      <c r="B1791">
        <v>54.818300000000001</v>
      </c>
      <c r="C1791">
        <v>46.423299999999998</v>
      </c>
      <c r="D1791">
        <v>46.97</v>
      </c>
      <c r="E1791">
        <v>47.1633</v>
      </c>
      <c r="F1791">
        <v>46.396700000000003</v>
      </c>
      <c r="G1791">
        <v>25945089</v>
      </c>
      <c r="H1791">
        <v>394034.65090000001</v>
      </c>
    </row>
    <row r="1792" spans="1:8" x14ac:dyDescent="0.25">
      <c r="A1792" s="1">
        <v>44229</v>
      </c>
      <c r="B1792">
        <v>55.408700000000003</v>
      </c>
      <c r="C1792">
        <v>46.923299999999998</v>
      </c>
      <c r="D1792">
        <v>46.5867</v>
      </c>
      <c r="E1792">
        <v>47.383299999999998</v>
      </c>
      <c r="F1792">
        <v>46.48</v>
      </c>
      <c r="G1792">
        <v>27002364</v>
      </c>
      <c r="H1792">
        <v>398278.57980000001</v>
      </c>
    </row>
    <row r="1793" spans="1:8" x14ac:dyDescent="0.25">
      <c r="A1793" s="1">
        <v>44230</v>
      </c>
      <c r="B1793">
        <v>55.5779</v>
      </c>
      <c r="C1793">
        <v>47.066699999999997</v>
      </c>
      <c r="D1793">
        <v>46.886699999999998</v>
      </c>
      <c r="E1793">
        <v>47.35</v>
      </c>
      <c r="F1793">
        <v>46.8767</v>
      </c>
      <c r="G1793">
        <v>14966796</v>
      </c>
      <c r="H1793">
        <v>399495.1728</v>
      </c>
    </row>
    <row r="1794" spans="1:8" x14ac:dyDescent="0.25">
      <c r="A1794" s="1">
        <v>44231</v>
      </c>
      <c r="B1794">
        <v>56.101500000000001</v>
      </c>
      <c r="C1794">
        <v>47.51</v>
      </c>
      <c r="D1794">
        <v>47.263300000000001</v>
      </c>
      <c r="E1794">
        <v>47.726700000000001</v>
      </c>
      <c r="F1794">
        <v>47.0867</v>
      </c>
      <c r="G1794">
        <v>17346267</v>
      </c>
      <c r="H1794">
        <v>403258.12300000002</v>
      </c>
    </row>
    <row r="1795" spans="1:8" x14ac:dyDescent="0.25">
      <c r="A1795" s="1">
        <v>44232</v>
      </c>
      <c r="B1795">
        <v>56.821800000000003</v>
      </c>
      <c r="C1795">
        <v>48.12</v>
      </c>
      <c r="D1795">
        <v>47.82</v>
      </c>
      <c r="E1795">
        <v>48.283299999999997</v>
      </c>
      <c r="F1795">
        <v>47.51</v>
      </c>
      <c r="G1795">
        <v>20451747</v>
      </c>
      <c r="H1795">
        <v>408435.71629999997</v>
      </c>
    </row>
    <row r="1796" spans="1:8" x14ac:dyDescent="0.25">
      <c r="A1796" s="1">
        <v>44235</v>
      </c>
      <c r="B1796">
        <v>57.085500000000003</v>
      </c>
      <c r="C1796">
        <v>48.343299999999999</v>
      </c>
      <c r="D1796">
        <v>48.27</v>
      </c>
      <c r="E1796">
        <v>48.526699999999998</v>
      </c>
      <c r="F1796">
        <v>48.153300000000002</v>
      </c>
      <c r="G1796">
        <v>15825351</v>
      </c>
      <c r="H1796">
        <v>410331.33779999998</v>
      </c>
    </row>
    <row r="1797" spans="1:8" x14ac:dyDescent="0.25">
      <c r="A1797" s="1">
        <v>44236</v>
      </c>
      <c r="B1797">
        <v>57.400399999999998</v>
      </c>
      <c r="C1797">
        <v>48.61</v>
      </c>
      <c r="D1797">
        <v>48.193300000000001</v>
      </c>
      <c r="E1797">
        <v>48.773299999999999</v>
      </c>
      <c r="F1797">
        <v>48.193300000000001</v>
      </c>
      <c r="G1797">
        <v>15907008</v>
      </c>
      <c r="H1797">
        <v>412594.76659999997</v>
      </c>
    </row>
    <row r="1798" spans="1:8" x14ac:dyDescent="0.25">
      <c r="A1798" s="1">
        <v>44237</v>
      </c>
      <c r="B1798">
        <v>56.731200000000001</v>
      </c>
      <c r="C1798">
        <v>48.043300000000002</v>
      </c>
      <c r="D1798">
        <v>48.61</v>
      </c>
      <c r="E1798">
        <v>48.633299999999998</v>
      </c>
      <c r="F1798">
        <v>47.846299999999999</v>
      </c>
      <c r="G1798">
        <v>18576957</v>
      </c>
      <c r="H1798">
        <v>407784.98050000001</v>
      </c>
    </row>
    <row r="1799" spans="1:8" x14ac:dyDescent="0.25">
      <c r="A1799" s="1">
        <v>44238</v>
      </c>
      <c r="B1799">
        <v>56.687899999999999</v>
      </c>
      <c r="C1799">
        <v>48.006700000000002</v>
      </c>
      <c r="D1799">
        <v>48.046700000000001</v>
      </c>
      <c r="E1799">
        <v>48.316699999999997</v>
      </c>
      <c r="F1799">
        <v>47.903300000000002</v>
      </c>
      <c r="G1799">
        <v>12791460</v>
      </c>
      <c r="H1799">
        <v>407473.75910000002</v>
      </c>
    </row>
    <row r="1800" spans="1:8" x14ac:dyDescent="0.25">
      <c r="A1800" s="1">
        <v>44239</v>
      </c>
      <c r="B1800">
        <v>56.865099999999998</v>
      </c>
      <c r="C1800">
        <v>48.156700000000001</v>
      </c>
      <c r="D1800">
        <v>48.0533</v>
      </c>
      <c r="E1800">
        <v>48.203299999999999</v>
      </c>
      <c r="F1800">
        <v>47.89</v>
      </c>
      <c r="G1800">
        <v>13423593</v>
      </c>
      <c r="H1800">
        <v>408746.93770000001</v>
      </c>
    </row>
    <row r="1801" spans="1:8" x14ac:dyDescent="0.25">
      <c r="A1801" s="1">
        <v>44243</v>
      </c>
      <c r="B1801">
        <v>57.333500000000001</v>
      </c>
      <c r="C1801">
        <v>48.5533</v>
      </c>
      <c r="D1801">
        <v>48.646700000000003</v>
      </c>
      <c r="E1801">
        <v>48.796700000000001</v>
      </c>
      <c r="F1801">
        <v>48.31</v>
      </c>
      <c r="G1801">
        <v>27891087</v>
      </c>
      <c r="H1801">
        <v>412113.788</v>
      </c>
    </row>
    <row r="1802" spans="1:8" x14ac:dyDescent="0.25">
      <c r="A1802" s="1">
        <v>44244</v>
      </c>
      <c r="B1802">
        <v>57.939599999999999</v>
      </c>
      <c r="C1802">
        <v>49.066699999999997</v>
      </c>
      <c r="D1802">
        <v>48.216700000000003</v>
      </c>
      <c r="E1802">
        <v>49.166699999999999</v>
      </c>
      <c r="F1802">
        <v>48.166699999999999</v>
      </c>
      <c r="G1802">
        <v>26026695</v>
      </c>
      <c r="H1802">
        <v>416470.88829999999</v>
      </c>
    </row>
    <row r="1803" spans="1:8" x14ac:dyDescent="0.25">
      <c r="A1803" s="1">
        <v>44245</v>
      </c>
      <c r="B1803">
        <v>54.184600000000003</v>
      </c>
      <c r="C1803">
        <v>45.886699999999998</v>
      </c>
      <c r="D1803">
        <v>46.333300000000001</v>
      </c>
      <c r="E1803">
        <v>46.9</v>
      </c>
      <c r="F1803">
        <v>45.833300000000001</v>
      </c>
      <c r="G1803">
        <v>96927399</v>
      </c>
      <c r="H1803">
        <v>389479.50060000003</v>
      </c>
    </row>
    <row r="1804" spans="1:8" x14ac:dyDescent="0.25">
      <c r="A1804" s="1">
        <v>44246</v>
      </c>
      <c r="B1804">
        <v>54.452199999999998</v>
      </c>
      <c r="C1804">
        <v>46.113300000000002</v>
      </c>
      <c r="D1804">
        <v>45.933300000000003</v>
      </c>
      <c r="E1804">
        <v>46.473300000000002</v>
      </c>
      <c r="F1804">
        <v>45.89</v>
      </c>
      <c r="G1804">
        <v>36605976</v>
      </c>
      <c r="H1804">
        <v>391403.41499999998</v>
      </c>
    </row>
    <row r="1805" spans="1:8" x14ac:dyDescent="0.25">
      <c r="A1805" s="1">
        <v>44249</v>
      </c>
      <c r="B1805">
        <v>54.196399999999997</v>
      </c>
      <c r="C1805">
        <v>45.896700000000003</v>
      </c>
      <c r="D1805">
        <v>45.9133</v>
      </c>
      <c r="E1805">
        <v>46.113300000000002</v>
      </c>
      <c r="F1805">
        <v>45.416699999999999</v>
      </c>
      <c r="G1805">
        <v>32106630</v>
      </c>
      <c r="H1805">
        <v>389564.37920000002</v>
      </c>
    </row>
    <row r="1806" spans="1:8" x14ac:dyDescent="0.25">
      <c r="A1806" s="1">
        <v>44250</v>
      </c>
      <c r="B1806">
        <v>53.322600000000001</v>
      </c>
      <c r="C1806">
        <v>45.156700000000001</v>
      </c>
      <c r="D1806">
        <v>45.703299999999999</v>
      </c>
      <c r="E1806">
        <v>45.796700000000001</v>
      </c>
      <c r="F1806">
        <v>45.02</v>
      </c>
      <c r="G1806">
        <v>31300191</v>
      </c>
      <c r="H1806">
        <v>383283.36440000002</v>
      </c>
    </row>
    <row r="1807" spans="1:8" x14ac:dyDescent="0.25">
      <c r="A1807" s="1">
        <v>44251</v>
      </c>
      <c r="B1807">
        <v>52.433</v>
      </c>
      <c r="C1807">
        <v>44.403300000000002</v>
      </c>
      <c r="D1807">
        <v>45.29</v>
      </c>
      <c r="E1807">
        <v>45.386699999999998</v>
      </c>
      <c r="F1807">
        <v>44.35</v>
      </c>
      <c r="G1807">
        <v>46565715</v>
      </c>
      <c r="H1807">
        <v>376889.17820000002</v>
      </c>
    </row>
    <row r="1808" spans="1:8" x14ac:dyDescent="0.25">
      <c r="A1808" s="1">
        <v>44252</v>
      </c>
      <c r="B1808">
        <v>51.936999999999998</v>
      </c>
      <c r="C1808">
        <v>43.9833</v>
      </c>
      <c r="D1808">
        <v>44.366700000000002</v>
      </c>
      <c r="E1808">
        <v>44.67</v>
      </c>
      <c r="F1808">
        <v>43.828000000000003</v>
      </c>
      <c r="G1808">
        <v>33324696</v>
      </c>
      <c r="H1808">
        <v>373324.27789999999</v>
      </c>
    </row>
    <row r="1809" spans="1:8" x14ac:dyDescent="0.25">
      <c r="A1809" s="1">
        <v>44253</v>
      </c>
      <c r="B1809">
        <v>51.137999999999998</v>
      </c>
      <c r="C1809">
        <v>43.306699999999999</v>
      </c>
      <c r="D1809">
        <v>43.826700000000002</v>
      </c>
      <c r="E1809">
        <v>43.936700000000002</v>
      </c>
      <c r="F1809">
        <v>43.286700000000003</v>
      </c>
      <c r="G1809">
        <v>42470790</v>
      </c>
      <c r="H1809">
        <v>367580.82750000001</v>
      </c>
    </row>
    <row r="1810" spans="1:8" x14ac:dyDescent="0.25">
      <c r="A1810" s="1">
        <v>44256</v>
      </c>
      <c r="B1810">
        <v>51.7087</v>
      </c>
      <c r="C1810">
        <v>43.79</v>
      </c>
      <c r="D1810">
        <v>43.86</v>
      </c>
      <c r="E1810">
        <v>44.19</v>
      </c>
      <c r="F1810">
        <v>43.71</v>
      </c>
      <c r="G1810">
        <v>34634544</v>
      </c>
      <c r="H1810">
        <v>371683.29210000002</v>
      </c>
    </row>
    <row r="1811" spans="1:8" x14ac:dyDescent="0.25">
      <c r="A1811" s="1">
        <v>44257</v>
      </c>
      <c r="B1811">
        <v>51.212800000000001</v>
      </c>
      <c r="C1811">
        <v>43.37</v>
      </c>
      <c r="D1811">
        <v>43.8367</v>
      </c>
      <c r="E1811">
        <v>44.25</v>
      </c>
      <c r="F1811">
        <v>43.3367</v>
      </c>
      <c r="G1811">
        <v>29230698</v>
      </c>
      <c r="H1811">
        <v>368118.39179999998</v>
      </c>
    </row>
    <row r="1812" spans="1:8" x14ac:dyDescent="0.25">
      <c r="A1812" s="1">
        <v>44258</v>
      </c>
      <c r="B1812">
        <v>50.2209</v>
      </c>
      <c r="C1812">
        <v>42.53</v>
      </c>
      <c r="D1812">
        <v>43.166699999999999</v>
      </c>
      <c r="E1812">
        <v>43.31</v>
      </c>
      <c r="F1812">
        <v>42.5167</v>
      </c>
      <c r="G1812">
        <v>41837283</v>
      </c>
      <c r="H1812">
        <v>360988.59129999997</v>
      </c>
    </row>
    <row r="1813" spans="1:8" x14ac:dyDescent="0.25">
      <c r="A1813" s="1">
        <v>44259</v>
      </c>
      <c r="B1813">
        <v>50.197299999999998</v>
      </c>
      <c r="C1813">
        <v>42.51</v>
      </c>
      <c r="D1813">
        <v>42.62</v>
      </c>
      <c r="E1813">
        <v>43.193300000000001</v>
      </c>
      <c r="F1813">
        <v>42.093299999999999</v>
      </c>
      <c r="G1813">
        <v>45347913</v>
      </c>
      <c r="H1813">
        <v>360818.83409999998</v>
      </c>
    </row>
    <row r="1814" spans="1:8" x14ac:dyDescent="0.25">
      <c r="A1814" s="1">
        <v>44260</v>
      </c>
      <c r="B1814">
        <v>50.823099999999997</v>
      </c>
      <c r="C1814">
        <v>43.04</v>
      </c>
      <c r="D1814">
        <v>42.276699999999998</v>
      </c>
      <c r="E1814">
        <v>43.248600000000003</v>
      </c>
      <c r="F1814">
        <v>42.25</v>
      </c>
      <c r="G1814">
        <v>34073589</v>
      </c>
      <c r="H1814">
        <v>365317.39880000002</v>
      </c>
    </row>
    <row r="1815" spans="1:8" x14ac:dyDescent="0.25">
      <c r="A1815" s="1">
        <v>44263</v>
      </c>
      <c r="B1815">
        <v>50.335000000000001</v>
      </c>
      <c r="C1815">
        <v>42.6267</v>
      </c>
      <c r="D1815">
        <v>43.11</v>
      </c>
      <c r="E1815">
        <v>43.28</v>
      </c>
      <c r="F1815">
        <v>42.603299999999997</v>
      </c>
      <c r="G1815">
        <v>40988391</v>
      </c>
      <c r="H1815">
        <v>361809.08419999998</v>
      </c>
    </row>
    <row r="1816" spans="1:8" x14ac:dyDescent="0.25">
      <c r="A1816" s="1">
        <v>44264</v>
      </c>
      <c r="B1816">
        <v>50.732599999999998</v>
      </c>
      <c r="C1816">
        <v>42.963299999999997</v>
      </c>
      <c r="D1816">
        <v>42.933300000000003</v>
      </c>
      <c r="E1816">
        <v>43.293300000000002</v>
      </c>
      <c r="F1816">
        <v>42.773299999999999</v>
      </c>
      <c r="G1816">
        <v>31988649</v>
      </c>
      <c r="H1816">
        <v>364666.663</v>
      </c>
    </row>
    <row r="1817" spans="1:8" x14ac:dyDescent="0.25">
      <c r="A1817" s="1">
        <v>44265</v>
      </c>
      <c r="B1817">
        <v>52.0276</v>
      </c>
      <c r="C1817">
        <v>44.06</v>
      </c>
      <c r="D1817">
        <v>42.953299999999999</v>
      </c>
      <c r="E1817">
        <v>44.35</v>
      </c>
      <c r="F1817">
        <v>42.823300000000003</v>
      </c>
      <c r="G1817">
        <v>44929344</v>
      </c>
      <c r="H1817">
        <v>373975.01370000001</v>
      </c>
    </row>
    <row r="1818" spans="1:8" x14ac:dyDescent="0.25">
      <c r="A1818" s="1">
        <v>44266</v>
      </c>
      <c r="B1818">
        <v>52.007899999999999</v>
      </c>
      <c r="C1818">
        <v>44.043300000000002</v>
      </c>
      <c r="D1818">
        <v>44.453299999999999</v>
      </c>
      <c r="E1818">
        <v>44.496699999999997</v>
      </c>
      <c r="F1818">
        <v>43.843299999999999</v>
      </c>
      <c r="G1818">
        <v>35489664</v>
      </c>
      <c r="H1818">
        <v>373833.54940000002</v>
      </c>
    </row>
    <row r="1819" spans="1:8" x14ac:dyDescent="0.25">
      <c r="A1819" s="1">
        <v>44267</v>
      </c>
      <c r="B1819">
        <v>52.791200000000003</v>
      </c>
      <c r="C1819">
        <v>44.706699999999998</v>
      </c>
      <c r="D1819">
        <v>44.173299999999998</v>
      </c>
      <c r="E1819">
        <v>44.84</v>
      </c>
      <c r="F1819">
        <v>44.026699999999998</v>
      </c>
      <c r="G1819">
        <v>28437561</v>
      </c>
      <c r="H1819">
        <v>379463.8284</v>
      </c>
    </row>
    <row r="1820" spans="1:8" x14ac:dyDescent="0.25">
      <c r="A1820" s="1">
        <v>44270</v>
      </c>
      <c r="B1820">
        <v>52.519599999999997</v>
      </c>
      <c r="C1820">
        <v>44.476700000000001</v>
      </c>
      <c r="D1820">
        <v>44.9133</v>
      </c>
      <c r="E1820">
        <v>44.916699999999999</v>
      </c>
      <c r="F1820">
        <v>44.274999999999999</v>
      </c>
      <c r="G1820">
        <v>25098075</v>
      </c>
      <c r="H1820">
        <v>377511.62109999999</v>
      </c>
    </row>
    <row r="1821" spans="1:8" x14ac:dyDescent="0.25">
      <c r="A1821" s="1">
        <v>44271</v>
      </c>
      <c r="B1821">
        <v>52.503799999999998</v>
      </c>
      <c r="C1821">
        <v>44.463299999999997</v>
      </c>
      <c r="D1821">
        <v>44.273299999999999</v>
      </c>
      <c r="E1821">
        <v>44.76</v>
      </c>
      <c r="F1821">
        <v>44.273299999999999</v>
      </c>
      <c r="G1821">
        <v>19880859</v>
      </c>
      <c r="H1821">
        <v>377398.4497</v>
      </c>
    </row>
    <row r="1822" spans="1:8" x14ac:dyDescent="0.25">
      <c r="A1822" s="1">
        <v>44272</v>
      </c>
      <c r="B1822">
        <v>52.066899999999997</v>
      </c>
      <c r="C1822">
        <v>44.093299999999999</v>
      </c>
      <c r="D1822">
        <v>44.166699999999999</v>
      </c>
      <c r="E1822">
        <v>44.38</v>
      </c>
      <c r="F1822">
        <v>43.993299999999998</v>
      </c>
      <c r="G1822">
        <v>24156180</v>
      </c>
      <c r="H1822">
        <v>374257.9423</v>
      </c>
    </row>
    <row r="1823" spans="1:8" x14ac:dyDescent="0.25">
      <c r="A1823" s="1">
        <v>44273</v>
      </c>
      <c r="B1823">
        <v>51.389899999999997</v>
      </c>
      <c r="C1823">
        <v>43.3367</v>
      </c>
      <c r="D1823">
        <v>43.72</v>
      </c>
      <c r="E1823">
        <v>43.9833</v>
      </c>
      <c r="F1823">
        <v>43.31</v>
      </c>
      <c r="G1823">
        <v>29815413</v>
      </c>
      <c r="H1823">
        <v>367835.4632</v>
      </c>
    </row>
    <row r="1824" spans="1:8" x14ac:dyDescent="0.25">
      <c r="A1824" s="1">
        <v>44274</v>
      </c>
      <c r="B1824">
        <v>52.073799999999999</v>
      </c>
      <c r="C1824">
        <v>43.9133</v>
      </c>
      <c r="D1824">
        <v>43.3767</v>
      </c>
      <c r="E1824">
        <v>44.166699999999999</v>
      </c>
      <c r="F1824">
        <v>43.3</v>
      </c>
      <c r="G1824">
        <v>57703563</v>
      </c>
      <c r="H1824">
        <v>371121.02510000003</v>
      </c>
    </row>
    <row r="1825" spans="1:8" x14ac:dyDescent="0.25">
      <c r="A1825" s="1">
        <v>44277</v>
      </c>
      <c r="B1825">
        <v>52.322800000000001</v>
      </c>
      <c r="C1825">
        <v>44.1233</v>
      </c>
      <c r="D1825">
        <v>43.666699999999999</v>
      </c>
      <c r="E1825">
        <v>44.15</v>
      </c>
      <c r="F1825">
        <v>43.6633</v>
      </c>
      <c r="G1825">
        <v>24653850</v>
      </c>
      <c r="H1825">
        <v>372895.78029999998</v>
      </c>
    </row>
    <row r="1826" spans="1:8" x14ac:dyDescent="0.25">
      <c r="A1826" s="1">
        <v>44278</v>
      </c>
      <c r="B1826">
        <v>52.943399999999997</v>
      </c>
      <c r="C1826">
        <v>44.646700000000003</v>
      </c>
      <c r="D1826">
        <v>43.903300000000002</v>
      </c>
      <c r="E1826">
        <v>44.7667</v>
      </c>
      <c r="F1826">
        <v>43.8767</v>
      </c>
      <c r="G1826">
        <v>29154786</v>
      </c>
      <c r="H1826">
        <v>377318.58279999997</v>
      </c>
    </row>
    <row r="1827" spans="1:8" x14ac:dyDescent="0.25">
      <c r="A1827" s="1">
        <v>44279</v>
      </c>
      <c r="B1827">
        <v>52.615299999999998</v>
      </c>
      <c r="C1827">
        <v>44.37</v>
      </c>
      <c r="D1827">
        <v>44.81</v>
      </c>
      <c r="E1827">
        <v>44.81</v>
      </c>
      <c r="F1827">
        <v>44.35</v>
      </c>
      <c r="G1827">
        <v>23547432</v>
      </c>
      <c r="H1827">
        <v>374980.41330000001</v>
      </c>
    </row>
    <row r="1828" spans="1:8" x14ac:dyDescent="0.25">
      <c r="A1828" s="1">
        <v>44280</v>
      </c>
      <c r="B1828">
        <v>52.970999999999997</v>
      </c>
      <c r="C1828">
        <v>44.67</v>
      </c>
      <c r="D1828">
        <v>44.42</v>
      </c>
      <c r="E1828">
        <v>44.843400000000003</v>
      </c>
      <c r="F1828">
        <v>44.29</v>
      </c>
      <c r="G1828">
        <v>28126002</v>
      </c>
      <c r="H1828">
        <v>377515.77779999998</v>
      </c>
    </row>
    <row r="1829" spans="1:8" x14ac:dyDescent="0.25">
      <c r="A1829" s="1">
        <v>44281</v>
      </c>
      <c r="B1829">
        <v>53.413699999999999</v>
      </c>
      <c r="C1829">
        <v>45.043300000000002</v>
      </c>
      <c r="D1829">
        <v>44.666699999999999</v>
      </c>
      <c r="E1829">
        <v>45.066699999999997</v>
      </c>
      <c r="F1829">
        <v>44.473700000000001</v>
      </c>
      <c r="G1829">
        <v>28653504</v>
      </c>
      <c r="H1829">
        <v>380670.89809999999</v>
      </c>
    </row>
    <row r="1830" spans="1:8" x14ac:dyDescent="0.25">
      <c r="A1830" s="1">
        <v>44284</v>
      </c>
      <c r="B1830">
        <v>54.022500000000001</v>
      </c>
      <c r="C1830">
        <v>45.556699999999999</v>
      </c>
      <c r="D1830">
        <v>45</v>
      </c>
      <c r="E1830">
        <v>45.67</v>
      </c>
      <c r="F1830">
        <v>44.866700000000002</v>
      </c>
      <c r="G1830">
        <v>30146511</v>
      </c>
      <c r="H1830">
        <v>385009.18859999999</v>
      </c>
    </row>
    <row r="1831" spans="1:8" x14ac:dyDescent="0.25">
      <c r="A1831" s="1">
        <v>44285</v>
      </c>
      <c r="B1831">
        <v>53.654899999999998</v>
      </c>
      <c r="C1831">
        <v>45.246699999999997</v>
      </c>
      <c r="D1831">
        <v>45.443300000000001</v>
      </c>
      <c r="E1831">
        <v>45.863300000000002</v>
      </c>
      <c r="F1831">
        <v>45.156700000000001</v>
      </c>
      <c r="G1831">
        <v>27230178</v>
      </c>
      <c r="H1831">
        <v>382389.31189999997</v>
      </c>
    </row>
    <row r="1832" spans="1:8" x14ac:dyDescent="0.25">
      <c r="A1832" s="1">
        <v>44286</v>
      </c>
      <c r="B1832">
        <v>53.690399999999997</v>
      </c>
      <c r="C1832">
        <v>45.276699999999998</v>
      </c>
      <c r="D1832">
        <v>45.183300000000003</v>
      </c>
      <c r="E1832">
        <v>45.62</v>
      </c>
      <c r="F1832">
        <v>44.986699999999999</v>
      </c>
      <c r="G1832">
        <v>24546036</v>
      </c>
      <c r="H1832">
        <v>382642.84830000001</v>
      </c>
    </row>
    <row r="1833" spans="1:8" x14ac:dyDescent="0.25">
      <c r="A1833" s="1">
        <v>44287</v>
      </c>
      <c r="B1833">
        <v>53.607399999999998</v>
      </c>
      <c r="C1833">
        <v>45.206699999999998</v>
      </c>
      <c r="D1833">
        <v>45.313299999999998</v>
      </c>
      <c r="E1833">
        <v>45.63</v>
      </c>
      <c r="F1833">
        <v>45.11</v>
      </c>
      <c r="G1833">
        <v>25595154</v>
      </c>
      <c r="H1833">
        <v>382051.26329999999</v>
      </c>
    </row>
    <row r="1834" spans="1:8" x14ac:dyDescent="0.25">
      <c r="A1834" s="1">
        <v>44291</v>
      </c>
      <c r="B1834">
        <v>55.113399999999999</v>
      </c>
      <c r="C1834">
        <v>46.476700000000001</v>
      </c>
      <c r="D1834">
        <v>45.573300000000003</v>
      </c>
      <c r="E1834">
        <v>46.72</v>
      </c>
      <c r="F1834">
        <v>45.4</v>
      </c>
      <c r="G1834">
        <v>40043166</v>
      </c>
      <c r="H1834">
        <v>392784.3064</v>
      </c>
    </row>
    <row r="1835" spans="1:8" x14ac:dyDescent="0.25">
      <c r="A1835" s="1">
        <v>44292</v>
      </c>
      <c r="B1835">
        <v>55.378300000000003</v>
      </c>
      <c r="C1835">
        <v>46.7</v>
      </c>
      <c r="D1835">
        <v>46.37</v>
      </c>
      <c r="E1835">
        <v>46.982700000000001</v>
      </c>
      <c r="F1835">
        <v>46.173299999999998</v>
      </c>
      <c r="G1835">
        <v>31044690</v>
      </c>
      <c r="H1835">
        <v>394671.74449999997</v>
      </c>
    </row>
    <row r="1836" spans="1:8" x14ac:dyDescent="0.25">
      <c r="A1836" s="1">
        <v>44293</v>
      </c>
      <c r="B1836">
        <v>55.259700000000002</v>
      </c>
      <c r="C1836">
        <v>46.6</v>
      </c>
      <c r="D1836">
        <v>46.7667</v>
      </c>
      <c r="E1836">
        <v>46.916699999999999</v>
      </c>
      <c r="F1836">
        <v>46.55</v>
      </c>
      <c r="G1836">
        <v>20361576</v>
      </c>
      <c r="H1836">
        <v>393826.62300000002</v>
      </c>
    </row>
    <row r="1837" spans="1:8" x14ac:dyDescent="0.25">
      <c r="A1837" s="1">
        <v>44294</v>
      </c>
      <c r="B1837">
        <v>55.2241</v>
      </c>
      <c r="C1837">
        <v>46.57</v>
      </c>
      <c r="D1837">
        <v>46.816699999999997</v>
      </c>
      <c r="E1837">
        <v>47.04</v>
      </c>
      <c r="F1837">
        <v>46.5533</v>
      </c>
      <c r="G1837">
        <v>19095459</v>
      </c>
      <c r="H1837">
        <v>393573.08649999998</v>
      </c>
    </row>
    <row r="1838" spans="1:8" x14ac:dyDescent="0.25">
      <c r="A1838" s="1">
        <v>44295</v>
      </c>
      <c r="B1838">
        <v>55.251800000000003</v>
      </c>
      <c r="C1838">
        <v>46.593299999999999</v>
      </c>
      <c r="D1838">
        <v>46.543300000000002</v>
      </c>
      <c r="E1838">
        <v>46.6967</v>
      </c>
      <c r="F1838">
        <v>46.237900000000003</v>
      </c>
      <c r="G1838">
        <v>20676483</v>
      </c>
      <c r="H1838">
        <v>393770.28149999998</v>
      </c>
    </row>
    <row r="1839" spans="1:8" x14ac:dyDescent="0.25">
      <c r="A1839" s="1">
        <v>44298</v>
      </c>
      <c r="B1839">
        <v>55.259700000000002</v>
      </c>
      <c r="C1839">
        <v>46.6</v>
      </c>
      <c r="D1839">
        <v>46.69</v>
      </c>
      <c r="E1839">
        <v>46.793300000000002</v>
      </c>
      <c r="F1839">
        <v>46.4467</v>
      </c>
      <c r="G1839">
        <v>18723123</v>
      </c>
      <c r="H1839">
        <v>393826.62300000002</v>
      </c>
    </row>
    <row r="1840" spans="1:8" x14ac:dyDescent="0.25">
      <c r="A1840" s="1">
        <v>44299</v>
      </c>
      <c r="B1840">
        <v>55.089700000000001</v>
      </c>
      <c r="C1840">
        <v>46.456699999999998</v>
      </c>
      <c r="D1840">
        <v>46.6</v>
      </c>
      <c r="E1840">
        <v>46.666699999999999</v>
      </c>
      <c r="F1840">
        <v>46.29</v>
      </c>
      <c r="G1840">
        <v>17397993</v>
      </c>
      <c r="H1840">
        <v>392615.28210000001</v>
      </c>
    </row>
    <row r="1841" spans="1:8" x14ac:dyDescent="0.25">
      <c r="A1841" s="1">
        <v>44300</v>
      </c>
      <c r="B1841">
        <v>55.069899999999997</v>
      </c>
      <c r="C1841">
        <v>46.44</v>
      </c>
      <c r="D1841">
        <v>46.3733</v>
      </c>
      <c r="E1841">
        <v>46.486699999999999</v>
      </c>
      <c r="F1841">
        <v>46.14</v>
      </c>
      <c r="G1841">
        <v>21924492</v>
      </c>
      <c r="H1841">
        <v>392474.42849999998</v>
      </c>
    </row>
    <row r="1842" spans="1:8" x14ac:dyDescent="0.25">
      <c r="A1842" s="1">
        <v>44301</v>
      </c>
      <c r="B1842">
        <v>55.402000000000001</v>
      </c>
      <c r="C1842">
        <v>46.72</v>
      </c>
      <c r="D1842">
        <v>46.466700000000003</v>
      </c>
      <c r="E1842">
        <v>46.823300000000003</v>
      </c>
      <c r="F1842">
        <v>46.4</v>
      </c>
      <c r="G1842">
        <v>21710331</v>
      </c>
      <c r="H1842">
        <v>394840.76880000002</v>
      </c>
    </row>
    <row r="1843" spans="1:8" x14ac:dyDescent="0.25">
      <c r="A1843" s="1">
        <v>44302</v>
      </c>
      <c r="B1843">
        <v>55.579900000000002</v>
      </c>
      <c r="C1843">
        <v>46.87</v>
      </c>
      <c r="D1843">
        <v>46.963299999999997</v>
      </c>
      <c r="E1843">
        <v>46.986699999999999</v>
      </c>
      <c r="F1843">
        <v>46.57</v>
      </c>
      <c r="G1843">
        <v>26488383</v>
      </c>
      <c r="H1843">
        <v>396108.451</v>
      </c>
    </row>
    <row r="1844" spans="1:8" x14ac:dyDescent="0.25">
      <c r="A1844" s="1">
        <v>44305</v>
      </c>
      <c r="B1844">
        <v>55.2241</v>
      </c>
      <c r="C1844">
        <v>46.57</v>
      </c>
      <c r="D1844">
        <v>46.763300000000001</v>
      </c>
      <c r="E1844">
        <v>46.856699999999996</v>
      </c>
      <c r="F1844">
        <v>46.536700000000003</v>
      </c>
      <c r="G1844">
        <v>19280973</v>
      </c>
      <c r="H1844">
        <v>393573.08649999998</v>
      </c>
    </row>
    <row r="1845" spans="1:8" x14ac:dyDescent="0.25">
      <c r="A1845" s="1">
        <v>44306</v>
      </c>
      <c r="B1845">
        <v>55.651000000000003</v>
      </c>
      <c r="C1845">
        <v>46.93</v>
      </c>
      <c r="D1845">
        <v>46.473300000000002</v>
      </c>
      <c r="E1845">
        <v>47.256700000000002</v>
      </c>
      <c r="F1845">
        <v>46.273299999999999</v>
      </c>
      <c r="G1845">
        <v>24451977</v>
      </c>
      <c r="H1845">
        <v>396615.52389999997</v>
      </c>
    </row>
    <row r="1846" spans="1:8" x14ac:dyDescent="0.25">
      <c r="A1846" s="1">
        <v>44307</v>
      </c>
      <c r="B1846">
        <v>55.813099999999999</v>
      </c>
      <c r="C1846">
        <v>47.066699999999997</v>
      </c>
      <c r="D1846">
        <v>46.923299999999998</v>
      </c>
      <c r="E1846">
        <v>47.2333</v>
      </c>
      <c r="F1846">
        <v>46.843299999999999</v>
      </c>
      <c r="G1846">
        <v>17335089</v>
      </c>
      <c r="H1846">
        <v>397770.5233</v>
      </c>
    </row>
    <row r="1847" spans="1:8" x14ac:dyDescent="0.25">
      <c r="A1847" s="1">
        <v>44308</v>
      </c>
      <c r="B1847">
        <v>55.208300000000001</v>
      </c>
      <c r="C1847">
        <v>46.556699999999999</v>
      </c>
      <c r="D1847">
        <v>47.026699999999998</v>
      </c>
      <c r="E1847">
        <v>47.15</v>
      </c>
      <c r="F1847">
        <v>46.473300000000002</v>
      </c>
      <c r="G1847">
        <v>19705113</v>
      </c>
      <c r="H1847">
        <v>393460.40360000002</v>
      </c>
    </row>
    <row r="1848" spans="1:8" x14ac:dyDescent="0.25">
      <c r="A1848" s="1">
        <v>44309</v>
      </c>
      <c r="B1848">
        <v>55.299199999999999</v>
      </c>
      <c r="C1848">
        <v>46.633299999999998</v>
      </c>
      <c r="D1848">
        <v>46.366700000000002</v>
      </c>
      <c r="E1848">
        <v>46.780700000000003</v>
      </c>
      <c r="F1848">
        <v>46.343299999999999</v>
      </c>
      <c r="G1848">
        <v>22983996</v>
      </c>
      <c r="H1848">
        <v>393606.07650000002</v>
      </c>
    </row>
    <row r="1849" spans="1:8" x14ac:dyDescent="0.25">
      <c r="A1849" s="1">
        <v>44312</v>
      </c>
      <c r="B1849">
        <v>54.512599999999999</v>
      </c>
      <c r="C1849">
        <v>45.97</v>
      </c>
      <c r="D1849">
        <v>46.636699999999998</v>
      </c>
      <c r="E1849">
        <v>46.666699999999999</v>
      </c>
      <c r="F1849">
        <v>45.88</v>
      </c>
      <c r="G1849">
        <v>22846233</v>
      </c>
      <c r="H1849">
        <v>388007.24810000003</v>
      </c>
    </row>
    <row r="1850" spans="1:8" x14ac:dyDescent="0.25">
      <c r="A1850" s="1">
        <v>44313</v>
      </c>
      <c r="B1850">
        <v>54.698399999999999</v>
      </c>
      <c r="C1850">
        <v>46.1267</v>
      </c>
      <c r="D1850">
        <v>46</v>
      </c>
      <c r="E1850">
        <v>46.314999999999998</v>
      </c>
      <c r="F1850">
        <v>45.85</v>
      </c>
      <c r="G1850">
        <v>16151439</v>
      </c>
      <c r="H1850">
        <v>389329.5845</v>
      </c>
    </row>
    <row r="1851" spans="1:8" x14ac:dyDescent="0.25">
      <c r="A1851" s="1">
        <v>44314</v>
      </c>
      <c r="B1851">
        <v>54.5047</v>
      </c>
      <c r="C1851">
        <v>45.963299999999997</v>
      </c>
      <c r="D1851">
        <v>46.116700000000002</v>
      </c>
      <c r="E1851">
        <v>46.1967</v>
      </c>
      <c r="F1851">
        <v>45.954999999999998</v>
      </c>
      <c r="G1851">
        <v>14286588</v>
      </c>
      <c r="H1851">
        <v>387950.97850000003</v>
      </c>
    </row>
    <row r="1852" spans="1:8" x14ac:dyDescent="0.25">
      <c r="A1852" s="1">
        <v>44315</v>
      </c>
      <c r="B1852">
        <v>55.192500000000003</v>
      </c>
      <c r="C1852">
        <v>46.543300000000002</v>
      </c>
      <c r="D1852">
        <v>45.966700000000003</v>
      </c>
      <c r="E1852">
        <v>46.666699999999999</v>
      </c>
      <c r="F1852">
        <v>45.966700000000003</v>
      </c>
      <c r="G1852">
        <v>19595958</v>
      </c>
      <c r="H1852">
        <v>392846.43650000001</v>
      </c>
    </row>
    <row r="1853" spans="1:8" x14ac:dyDescent="0.25">
      <c r="A1853" s="1">
        <v>44316</v>
      </c>
      <c r="B1853">
        <v>55.303199999999997</v>
      </c>
      <c r="C1853">
        <v>46.636699999999998</v>
      </c>
      <c r="D1853">
        <v>46.57</v>
      </c>
      <c r="E1853">
        <v>46.6633</v>
      </c>
      <c r="F1853">
        <v>46.37</v>
      </c>
      <c r="G1853">
        <v>19680021</v>
      </c>
      <c r="H1853">
        <v>393634.21139999997</v>
      </c>
    </row>
    <row r="1854" spans="1:8" x14ac:dyDescent="0.25">
      <c r="A1854" s="1">
        <v>44319</v>
      </c>
      <c r="B1854">
        <v>56.176699999999997</v>
      </c>
      <c r="C1854">
        <v>47.3733</v>
      </c>
      <c r="D1854">
        <v>46.56</v>
      </c>
      <c r="E1854">
        <v>47.58</v>
      </c>
      <c r="F1854">
        <v>46.56</v>
      </c>
      <c r="G1854">
        <v>27139605</v>
      </c>
      <c r="H1854">
        <v>399852.00569999998</v>
      </c>
    </row>
    <row r="1855" spans="1:8" x14ac:dyDescent="0.25">
      <c r="A1855" s="1">
        <v>44320</v>
      </c>
      <c r="B1855">
        <v>55.6233</v>
      </c>
      <c r="C1855">
        <v>46.906700000000001</v>
      </c>
      <c r="D1855">
        <v>47.18</v>
      </c>
      <c r="E1855">
        <v>47.343299999999999</v>
      </c>
      <c r="F1855">
        <v>46.7</v>
      </c>
      <c r="G1855">
        <v>19084071</v>
      </c>
      <c r="H1855">
        <v>395913.13150000002</v>
      </c>
    </row>
    <row r="1856" spans="1:8" x14ac:dyDescent="0.25">
      <c r="A1856" s="1">
        <v>44321</v>
      </c>
      <c r="B1856">
        <v>55.575899999999997</v>
      </c>
      <c r="C1856">
        <v>46.866700000000002</v>
      </c>
      <c r="D1856">
        <v>46.903300000000002</v>
      </c>
      <c r="E1856">
        <v>47.066699999999997</v>
      </c>
      <c r="F1856">
        <v>46.75</v>
      </c>
      <c r="G1856">
        <v>18350919</v>
      </c>
      <c r="H1856">
        <v>395575.51370000001</v>
      </c>
    </row>
    <row r="1857" spans="1:8" x14ac:dyDescent="0.25">
      <c r="A1857" s="1">
        <v>44322</v>
      </c>
      <c r="B1857">
        <v>55.971200000000003</v>
      </c>
      <c r="C1857">
        <v>47.0167</v>
      </c>
      <c r="D1857">
        <v>46.666699999999999</v>
      </c>
      <c r="E1857">
        <v>47.119</v>
      </c>
      <c r="F1857">
        <v>46.4833</v>
      </c>
      <c r="G1857">
        <v>16301856</v>
      </c>
      <c r="H1857">
        <v>396841.58039999998</v>
      </c>
    </row>
    <row r="1858" spans="1:8" x14ac:dyDescent="0.25">
      <c r="A1858" s="1">
        <v>44323</v>
      </c>
      <c r="B1858">
        <v>55.633899999999997</v>
      </c>
      <c r="C1858">
        <v>46.7333</v>
      </c>
      <c r="D1858">
        <v>47.21</v>
      </c>
      <c r="E1858">
        <v>47.24</v>
      </c>
      <c r="F1858">
        <v>46.44</v>
      </c>
      <c r="G1858">
        <v>23408415</v>
      </c>
      <c r="H1858">
        <v>394450.12099999998</v>
      </c>
    </row>
    <row r="1859" spans="1:8" x14ac:dyDescent="0.25">
      <c r="A1859" s="1">
        <v>44326</v>
      </c>
      <c r="B1859">
        <v>55.879899999999999</v>
      </c>
      <c r="C1859">
        <v>46.94</v>
      </c>
      <c r="D1859">
        <v>46.816699999999997</v>
      </c>
      <c r="E1859">
        <v>47.36</v>
      </c>
      <c r="F1859">
        <v>46.77</v>
      </c>
      <c r="G1859">
        <v>26307735</v>
      </c>
      <c r="H1859">
        <v>396194.47960000002</v>
      </c>
    </row>
    <row r="1860" spans="1:8" x14ac:dyDescent="0.25">
      <c r="A1860" s="1">
        <v>44327</v>
      </c>
      <c r="B1860">
        <v>55.375999999999998</v>
      </c>
      <c r="C1860">
        <v>46.5167</v>
      </c>
      <c r="D1860">
        <v>46.956699999999998</v>
      </c>
      <c r="E1860">
        <v>46.956699999999998</v>
      </c>
      <c r="F1860">
        <v>46.106699999999996</v>
      </c>
      <c r="G1860">
        <v>26464137</v>
      </c>
      <c r="H1860">
        <v>392621.35800000001</v>
      </c>
    </row>
    <row r="1861" spans="1:8" x14ac:dyDescent="0.25">
      <c r="A1861" s="1">
        <v>44328</v>
      </c>
      <c r="B1861">
        <v>53.943399999999997</v>
      </c>
      <c r="C1861">
        <v>45.313299999999998</v>
      </c>
      <c r="D1861">
        <v>46.29</v>
      </c>
      <c r="E1861">
        <v>46.326700000000002</v>
      </c>
      <c r="F1861">
        <v>45.3033</v>
      </c>
      <c r="G1861">
        <v>25998432</v>
      </c>
      <c r="H1861">
        <v>382464.68939999997</v>
      </c>
    </row>
    <row r="1862" spans="1:8" x14ac:dyDescent="0.25">
      <c r="A1862" s="1">
        <v>44329</v>
      </c>
      <c r="B1862">
        <v>54.856099999999998</v>
      </c>
      <c r="C1862">
        <v>46.08</v>
      </c>
      <c r="D1862">
        <v>45.41</v>
      </c>
      <c r="E1862">
        <v>46.326700000000002</v>
      </c>
      <c r="F1862">
        <v>45.253300000000003</v>
      </c>
      <c r="G1862">
        <v>21480159</v>
      </c>
      <c r="H1862">
        <v>388935.69709999999</v>
      </c>
    </row>
    <row r="1863" spans="1:8" x14ac:dyDescent="0.25">
      <c r="A1863" s="1">
        <v>44330</v>
      </c>
      <c r="B1863">
        <v>55.363999999999997</v>
      </c>
      <c r="C1863">
        <v>46.506700000000002</v>
      </c>
      <c r="D1863">
        <v>46.27</v>
      </c>
      <c r="E1863">
        <v>46.746699999999997</v>
      </c>
      <c r="F1863">
        <v>46.143300000000004</v>
      </c>
      <c r="G1863">
        <v>16091685</v>
      </c>
      <c r="H1863">
        <v>392536.9535</v>
      </c>
    </row>
    <row r="1864" spans="1:8" x14ac:dyDescent="0.25">
      <c r="A1864" s="1">
        <v>44333</v>
      </c>
      <c r="B1864">
        <v>55.114100000000001</v>
      </c>
      <c r="C1864">
        <v>46.296700000000001</v>
      </c>
      <c r="D1864">
        <v>46.666699999999999</v>
      </c>
      <c r="E1864">
        <v>46.8</v>
      </c>
      <c r="F1864">
        <v>46.256700000000002</v>
      </c>
      <c r="G1864">
        <v>19675755</v>
      </c>
      <c r="H1864">
        <v>390764.46010000003</v>
      </c>
    </row>
    <row r="1865" spans="1:8" x14ac:dyDescent="0.25">
      <c r="A1865" s="1">
        <v>44334</v>
      </c>
      <c r="B1865">
        <v>56.312399999999997</v>
      </c>
      <c r="C1865">
        <v>47.3033</v>
      </c>
      <c r="D1865">
        <v>47.8367</v>
      </c>
      <c r="E1865">
        <v>48.193300000000001</v>
      </c>
      <c r="F1865">
        <v>47.07</v>
      </c>
      <c r="G1865">
        <v>58183677</v>
      </c>
      <c r="H1865">
        <v>399261.17460000003</v>
      </c>
    </row>
    <row r="1866" spans="1:8" x14ac:dyDescent="0.25">
      <c r="A1866" s="1">
        <v>44335</v>
      </c>
      <c r="B1866">
        <v>56.316400000000002</v>
      </c>
      <c r="C1866">
        <v>47.306699999999999</v>
      </c>
      <c r="D1866">
        <v>46.903300000000002</v>
      </c>
      <c r="E1866">
        <v>47.906700000000001</v>
      </c>
      <c r="F1866">
        <v>46.833300000000001</v>
      </c>
      <c r="G1866">
        <v>34874760</v>
      </c>
      <c r="H1866">
        <v>399289.30940000003</v>
      </c>
    </row>
    <row r="1867" spans="1:8" x14ac:dyDescent="0.25">
      <c r="A1867" s="1">
        <v>44336</v>
      </c>
      <c r="B1867">
        <v>56.514800000000001</v>
      </c>
      <c r="C1867">
        <v>47.473300000000002</v>
      </c>
      <c r="D1867">
        <v>47.166699999999999</v>
      </c>
      <c r="E1867">
        <v>47.6233</v>
      </c>
      <c r="F1867">
        <v>46.9</v>
      </c>
      <c r="G1867">
        <v>30540753</v>
      </c>
      <c r="H1867">
        <v>400696.0502</v>
      </c>
    </row>
    <row r="1868" spans="1:8" x14ac:dyDescent="0.25">
      <c r="A1868" s="1">
        <v>44337</v>
      </c>
      <c r="B1868">
        <v>56.249000000000002</v>
      </c>
      <c r="C1868">
        <v>47.25</v>
      </c>
      <c r="D1868">
        <v>47.506700000000002</v>
      </c>
      <c r="E1868">
        <v>47.693300000000001</v>
      </c>
      <c r="F1868">
        <v>47.2</v>
      </c>
      <c r="G1868">
        <v>22927455</v>
      </c>
      <c r="H1868">
        <v>398811.01750000002</v>
      </c>
    </row>
    <row r="1869" spans="1:8" x14ac:dyDescent="0.25">
      <c r="A1869" s="1">
        <v>44340</v>
      </c>
      <c r="B1869">
        <v>56.252899999999997</v>
      </c>
      <c r="C1869">
        <v>47.253300000000003</v>
      </c>
      <c r="D1869">
        <v>47.253300000000003</v>
      </c>
      <c r="E1869">
        <v>47.473300000000002</v>
      </c>
      <c r="F1869">
        <v>47.12</v>
      </c>
      <c r="G1869">
        <v>18945948</v>
      </c>
      <c r="H1869">
        <v>398839.15230000002</v>
      </c>
    </row>
    <row r="1870" spans="1:8" x14ac:dyDescent="0.25">
      <c r="A1870" s="1">
        <v>44341</v>
      </c>
      <c r="B1870">
        <v>56.4831</v>
      </c>
      <c r="C1870">
        <v>47.4467</v>
      </c>
      <c r="D1870">
        <v>47.2667</v>
      </c>
      <c r="E1870">
        <v>47.546700000000001</v>
      </c>
      <c r="F1870">
        <v>47.023299999999999</v>
      </c>
      <c r="G1870">
        <v>21505092</v>
      </c>
      <c r="H1870">
        <v>400470.97169999999</v>
      </c>
    </row>
    <row r="1871" spans="1:8" x14ac:dyDescent="0.25">
      <c r="A1871" s="1">
        <v>44342</v>
      </c>
      <c r="B1871">
        <v>56.415599999999998</v>
      </c>
      <c r="C1871">
        <v>47.39</v>
      </c>
      <c r="D1871">
        <v>47.463299999999997</v>
      </c>
      <c r="E1871">
        <v>47.6267</v>
      </c>
      <c r="F1871">
        <v>47.253300000000003</v>
      </c>
      <c r="G1871">
        <v>19294110</v>
      </c>
      <c r="H1871">
        <v>399992.67979999998</v>
      </c>
    </row>
    <row r="1872" spans="1:8" x14ac:dyDescent="0.25">
      <c r="A1872" s="1">
        <v>44343</v>
      </c>
      <c r="B1872">
        <v>56.225099999999998</v>
      </c>
      <c r="C1872">
        <v>47.23</v>
      </c>
      <c r="D1872">
        <v>47.783299999999997</v>
      </c>
      <c r="E1872">
        <v>47.893300000000004</v>
      </c>
      <c r="F1872">
        <v>47.23</v>
      </c>
      <c r="G1872">
        <v>56576904</v>
      </c>
      <c r="H1872">
        <v>398642.20860000001</v>
      </c>
    </row>
    <row r="1873" spans="1:8" x14ac:dyDescent="0.25">
      <c r="A1873" s="1">
        <v>44344</v>
      </c>
      <c r="B1873">
        <v>56.360100000000003</v>
      </c>
      <c r="C1873">
        <v>47.343299999999999</v>
      </c>
      <c r="D1873">
        <v>47.31</v>
      </c>
      <c r="E1873">
        <v>47.4833</v>
      </c>
      <c r="F1873">
        <v>47.213299999999997</v>
      </c>
      <c r="G1873">
        <v>21189909</v>
      </c>
      <c r="H1873">
        <v>399598.79239999998</v>
      </c>
    </row>
    <row r="1874" spans="1:8" x14ac:dyDescent="0.25">
      <c r="A1874" s="1">
        <v>44348</v>
      </c>
      <c r="B1874">
        <v>56.213200000000001</v>
      </c>
      <c r="C1874">
        <v>47.22</v>
      </c>
      <c r="D1874">
        <v>47.403300000000002</v>
      </c>
      <c r="E1874">
        <v>47.6</v>
      </c>
      <c r="F1874">
        <v>47.09</v>
      </c>
      <c r="G1874">
        <v>20767626</v>
      </c>
      <c r="H1874">
        <v>398557.80420000001</v>
      </c>
    </row>
    <row r="1875" spans="1:8" x14ac:dyDescent="0.25">
      <c r="A1875" s="1">
        <v>44349</v>
      </c>
      <c r="B1875">
        <v>56.090200000000003</v>
      </c>
      <c r="C1875">
        <v>47.116700000000002</v>
      </c>
      <c r="D1875">
        <v>47.13</v>
      </c>
      <c r="E1875">
        <v>47.236600000000003</v>
      </c>
      <c r="F1875">
        <v>46.6967</v>
      </c>
      <c r="G1875">
        <v>23297979</v>
      </c>
      <c r="H1875">
        <v>397685.6249</v>
      </c>
    </row>
    <row r="1876" spans="1:8" x14ac:dyDescent="0.25">
      <c r="A1876" s="1">
        <v>44350</v>
      </c>
      <c r="B1876">
        <v>56.189399999999999</v>
      </c>
      <c r="C1876">
        <v>47.2</v>
      </c>
      <c r="D1876">
        <v>47.13</v>
      </c>
      <c r="E1876">
        <v>47.283299999999997</v>
      </c>
      <c r="F1876">
        <v>46.916699999999999</v>
      </c>
      <c r="G1876">
        <v>18374472</v>
      </c>
      <c r="H1876">
        <v>398388.99530000001</v>
      </c>
    </row>
    <row r="1877" spans="1:8" x14ac:dyDescent="0.25">
      <c r="A1877" s="1">
        <v>44351</v>
      </c>
      <c r="B1877">
        <v>56.288600000000002</v>
      </c>
      <c r="C1877">
        <v>47.283299999999997</v>
      </c>
      <c r="D1877">
        <v>47.153300000000002</v>
      </c>
      <c r="E1877">
        <v>47.43</v>
      </c>
      <c r="F1877">
        <v>47.083300000000001</v>
      </c>
      <c r="G1877">
        <v>13635816</v>
      </c>
      <c r="H1877">
        <v>397484.39970000001</v>
      </c>
    </row>
    <row r="1878" spans="1:8" x14ac:dyDescent="0.25">
      <c r="A1878" s="1">
        <v>44354</v>
      </c>
      <c r="B1878">
        <v>55.911700000000003</v>
      </c>
      <c r="C1878">
        <v>46.966700000000003</v>
      </c>
      <c r="D1878">
        <v>47.283299999999997</v>
      </c>
      <c r="E1878">
        <v>47.323300000000003</v>
      </c>
      <c r="F1878">
        <v>46.796700000000001</v>
      </c>
      <c r="G1878">
        <v>16630884</v>
      </c>
      <c r="H1878">
        <v>394822.36109999998</v>
      </c>
    </row>
    <row r="1879" spans="1:8" x14ac:dyDescent="0.25">
      <c r="A1879" s="1">
        <v>44355</v>
      </c>
      <c r="B1879">
        <v>55.487099999999998</v>
      </c>
      <c r="C1879">
        <v>46.61</v>
      </c>
      <c r="D1879">
        <v>46.8367</v>
      </c>
      <c r="E1879">
        <v>46.966700000000003</v>
      </c>
      <c r="F1879">
        <v>46.603299999999997</v>
      </c>
      <c r="G1879">
        <v>20120568</v>
      </c>
      <c r="H1879">
        <v>391824.065</v>
      </c>
    </row>
    <row r="1880" spans="1:8" x14ac:dyDescent="0.25">
      <c r="A1880" s="1">
        <v>44356</v>
      </c>
      <c r="B1880">
        <v>55.189399999999999</v>
      </c>
      <c r="C1880">
        <v>46.36</v>
      </c>
      <c r="D1880">
        <v>46.4467</v>
      </c>
      <c r="E1880">
        <v>46.67</v>
      </c>
      <c r="F1880">
        <v>46.343299999999999</v>
      </c>
      <c r="G1880">
        <v>17085381</v>
      </c>
      <c r="H1880">
        <v>389722.45549999998</v>
      </c>
    </row>
    <row r="1881" spans="1:8" x14ac:dyDescent="0.25">
      <c r="A1881" s="1">
        <v>44357</v>
      </c>
      <c r="B1881">
        <v>55.506900000000002</v>
      </c>
      <c r="C1881">
        <v>46.6267</v>
      </c>
      <c r="D1881">
        <v>46.36</v>
      </c>
      <c r="E1881">
        <v>46.73</v>
      </c>
      <c r="F1881">
        <v>46.36</v>
      </c>
      <c r="G1881">
        <v>16378377</v>
      </c>
      <c r="H1881">
        <v>391964.17229999998</v>
      </c>
    </row>
    <row r="1882" spans="1:8" x14ac:dyDescent="0.25">
      <c r="A1882" s="1">
        <v>44358</v>
      </c>
      <c r="B1882">
        <v>55.8521</v>
      </c>
      <c r="C1882">
        <v>46.916699999999999</v>
      </c>
      <c r="D1882">
        <v>46.743299999999998</v>
      </c>
      <c r="E1882">
        <v>46.95</v>
      </c>
      <c r="F1882">
        <v>46.62</v>
      </c>
      <c r="G1882">
        <v>25232472</v>
      </c>
      <c r="H1882">
        <v>394402.0392</v>
      </c>
    </row>
    <row r="1883" spans="1:8" x14ac:dyDescent="0.25">
      <c r="A1883" s="1">
        <v>44361</v>
      </c>
      <c r="B1883">
        <v>55.776699999999998</v>
      </c>
      <c r="C1883">
        <v>46.853299999999997</v>
      </c>
      <c r="D1883">
        <v>46.976700000000001</v>
      </c>
      <c r="E1883">
        <v>46.976700000000001</v>
      </c>
      <c r="F1883">
        <v>46.676699999999997</v>
      </c>
      <c r="G1883">
        <v>15140688</v>
      </c>
      <c r="H1883">
        <v>393869.63150000002</v>
      </c>
    </row>
    <row r="1884" spans="1:8" x14ac:dyDescent="0.25">
      <c r="A1884" s="1">
        <v>44362</v>
      </c>
      <c r="B1884">
        <v>55.554499999999997</v>
      </c>
      <c r="C1884">
        <v>46.666699999999999</v>
      </c>
      <c r="D1884">
        <v>46.9467</v>
      </c>
      <c r="E1884">
        <v>46.97</v>
      </c>
      <c r="F1884">
        <v>46.5533</v>
      </c>
      <c r="G1884">
        <v>19327176</v>
      </c>
      <c r="H1884">
        <v>392300.42979999998</v>
      </c>
    </row>
    <row r="1885" spans="1:8" x14ac:dyDescent="0.25">
      <c r="A1885" s="1">
        <v>44363</v>
      </c>
      <c r="B1885">
        <v>54.4236</v>
      </c>
      <c r="C1885">
        <v>45.716700000000003</v>
      </c>
      <c r="D1885">
        <v>46.616700000000002</v>
      </c>
      <c r="E1885">
        <v>46.68</v>
      </c>
      <c r="F1885">
        <v>45.656700000000001</v>
      </c>
      <c r="G1885">
        <v>28795029</v>
      </c>
      <c r="H1885">
        <v>384314.31390000001</v>
      </c>
    </row>
    <row r="1886" spans="1:8" x14ac:dyDescent="0.25">
      <c r="A1886" s="1">
        <v>44364</v>
      </c>
      <c r="B1886">
        <v>54.649799999999999</v>
      </c>
      <c r="C1886">
        <v>45.906700000000001</v>
      </c>
      <c r="D1886">
        <v>45.666699999999999</v>
      </c>
      <c r="E1886">
        <v>46.116700000000002</v>
      </c>
      <c r="F1886">
        <v>45.57</v>
      </c>
      <c r="G1886">
        <v>19341837</v>
      </c>
      <c r="H1886">
        <v>385911.53710000002</v>
      </c>
    </row>
    <row r="1887" spans="1:8" x14ac:dyDescent="0.25">
      <c r="A1887" s="1">
        <v>44365</v>
      </c>
      <c r="B1887">
        <v>53.637900000000002</v>
      </c>
      <c r="C1887">
        <v>45.056699999999999</v>
      </c>
      <c r="D1887">
        <v>45.146700000000003</v>
      </c>
      <c r="E1887">
        <v>45.462699999999998</v>
      </c>
      <c r="F1887">
        <v>44.8</v>
      </c>
      <c r="G1887">
        <v>44812731</v>
      </c>
      <c r="H1887">
        <v>378766.065</v>
      </c>
    </row>
    <row r="1888" spans="1:8" x14ac:dyDescent="0.25">
      <c r="A1888" s="1">
        <v>44368</v>
      </c>
      <c r="B1888">
        <v>54.125999999999998</v>
      </c>
      <c r="C1888">
        <v>45.466700000000003</v>
      </c>
      <c r="D1888">
        <v>45.22</v>
      </c>
      <c r="E1888">
        <v>45.583300000000001</v>
      </c>
      <c r="F1888">
        <v>45.116700000000002</v>
      </c>
      <c r="G1888">
        <v>20775069</v>
      </c>
      <c r="H1888">
        <v>382212.70439999999</v>
      </c>
    </row>
    <row r="1889" spans="1:8" x14ac:dyDescent="0.25">
      <c r="A1889" s="1">
        <v>44369</v>
      </c>
      <c r="B1889">
        <v>54.375999999999998</v>
      </c>
      <c r="C1889">
        <v>45.676699999999997</v>
      </c>
      <c r="D1889">
        <v>45.41</v>
      </c>
      <c r="E1889">
        <v>45.906700000000001</v>
      </c>
      <c r="F1889">
        <v>45.41</v>
      </c>
      <c r="G1889">
        <v>19106862</v>
      </c>
      <c r="H1889">
        <v>383978.0564</v>
      </c>
    </row>
    <row r="1890" spans="1:8" x14ac:dyDescent="0.25">
      <c r="A1890" s="1">
        <v>44370</v>
      </c>
      <c r="B1890">
        <v>53.9514</v>
      </c>
      <c r="C1890">
        <v>45.32</v>
      </c>
      <c r="D1890">
        <v>45.5</v>
      </c>
      <c r="E1890">
        <v>45.6633</v>
      </c>
      <c r="F1890">
        <v>45.31</v>
      </c>
      <c r="G1890">
        <v>19390551</v>
      </c>
      <c r="H1890">
        <v>380979.76020000002</v>
      </c>
    </row>
    <row r="1891" spans="1:8" x14ac:dyDescent="0.25">
      <c r="A1891" s="1">
        <v>44371</v>
      </c>
      <c r="B1891">
        <v>54.328400000000002</v>
      </c>
      <c r="C1891">
        <v>45.636699999999998</v>
      </c>
      <c r="D1891">
        <v>45.39</v>
      </c>
      <c r="E1891">
        <v>45.746699999999997</v>
      </c>
      <c r="F1891">
        <v>45.366700000000002</v>
      </c>
      <c r="G1891">
        <v>23443959</v>
      </c>
      <c r="H1891">
        <v>383641.79889999999</v>
      </c>
    </row>
    <row r="1892" spans="1:8" x14ac:dyDescent="0.25">
      <c r="A1892" s="1">
        <v>44372</v>
      </c>
      <c r="B1892">
        <v>54.971200000000003</v>
      </c>
      <c r="C1892">
        <v>46.176699999999997</v>
      </c>
      <c r="D1892">
        <v>45.71</v>
      </c>
      <c r="E1892">
        <v>46.286700000000003</v>
      </c>
      <c r="F1892">
        <v>45.64</v>
      </c>
      <c r="G1892">
        <v>28640808</v>
      </c>
      <c r="H1892">
        <v>388181.27529999998</v>
      </c>
    </row>
    <row r="1893" spans="1:8" x14ac:dyDescent="0.25">
      <c r="A1893" s="1">
        <v>44375</v>
      </c>
      <c r="B1893">
        <v>54.800600000000003</v>
      </c>
      <c r="C1893">
        <v>46.033299999999997</v>
      </c>
      <c r="D1893">
        <v>46.013300000000001</v>
      </c>
      <c r="E1893">
        <v>46.213299999999997</v>
      </c>
      <c r="F1893">
        <v>45.533299999999997</v>
      </c>
      <c r="G1893">
        <v>15549066</v>
      </c>
      <c r="H1893">
        <v>386976.35249999998</v>
      </c>
    </row>
    <row r="1894" spans="1:8" x14ac:dyDescent="0.25">
      <c r="A1894" s="1">
        <v>44376</v>
      </c>
      <c r="B1894">
        <v>54.4831</v>
      </c>
      <c r="C1894">
        <v>45.7667</v>
      </c>
      <c r="D1894">
        <v>45.966700000000003</v>
      </c>
      <c r="E1894">
        <v>46.156700000000001</v>
      </c>
      <c r="F1894">
        <v>45.743299999999998</v>
      </c>
      <c r="G1894">
        <v>35962455</v>
      </c>
      <c r="H1894">
        <v>384734.63579999999</v>
      </c>
    </row>
    <row r="1895" spans="1:8" x14ac:dyDescent="0.25">
      <c r="A1895" s="1">
        <v>44377</v>
      </c>
      <c r="B1895">
        <v>55.959299999999999</v>
      </c>
      <c r="C1895">
        <v>47.006700000000002</v>
      </c>
      <c r="D1895">
        <v>46.52</v>
      </c>
      <c r="E1895">
        <v>47.526699999999998</v>
      </c>
      <c r="F1895">
        <v>46.23</v>
      </c>
      <c r="G1895">
        <v>45511053</v>
      </c>
      <c r="H1895">
        <v>395158.61859999999</v>
      </c>
    </row>
    <row r="1896" spans="1:8" x14ac:dyDescent="0.25">
      <c r="A1896" s="1">
        <v>44378</v>
      </c>
      <c r="B1896">
        <v>55.284700000000001</v>
      </c>
      <c r="C1896">
        <v>46.44</v>
      </c>
      <c r="D1896">
        <v>46.8033</v>
      </c>
      <c r="E1896">
        <v>47.083300000000001</v>
      </c>
      <c r="F1896">
        <v>46.3367</v>
      </c>
      <c r="G1896">
        <v>26348550</v>
      </c>
      <c r="H1896">
        <v>390394.9705</v>
      </c>
    </row>
    <row r="1897" spans="1:8" x14ac:dyDescent="0.25">
      <c r="A1897" s="1">
        <v>44379</v>
      </c>
      <c r="B1897">
        <v>55.598199999999999</v>
      </c>
      <c r="C1897">
        <v>46.703299999999999</v>
      </c>
      <c r="D1897">
        <v>46.45</v>
      </c>
      <c r="E1897">
        <v>47.026699999999998</v>
      </c>
      <c r="F1897">
        <v>46.45</v>
      </c>
      <c r="G1897">
        <v>26287707</v>
      </c>
      <c r="H1897">
        <v>392608.66580000002</v>
      </c>
    </row>
    <row r="1898" spans="1:8" x14ac:dyDescent="0.25">
      <c r="A1898" s="1">
        <v>44383</v>
      </c>
      <c r="B1898">
        <v>55.530700000000003</v>
      </c>
      <c r="C1898">
        <v>46.646700000000003</v>
      </c>
      <c r="D1898">
        <v>46.633299999999998</v>
      </c>
      <c r="E1898">
        <v>46.916699999999999</v>
      </c>
      <c r="F1898">
        <v>46.505000000000003</v>
      </c>
      <c r="G1898">
        <v>18279174</v>
      </c>
      <c r="H1898">
        <v>392132.30099999998</v>
      </c>
    </row>
    <row r="1899" spans="1:8" x14ac:dyDescent="0.25">
      <c r="A1899" s="1">
        <v>44384</v>
      </c>
      <c r="B1899">
        <v>55.439399999999999</v>
      </c>
      <c r="C1899">
        <v>46.57</v>
      </c>
      <c r="D1899">
        <v>46.5867</v>
      </c>
      <c r="E1899">
        <v>47.063299999999998</v>
      </c>
      <c r="F1899">
        <v>46.453299999999999</v>
      </c>
      <c r="G1899">
        <v>25607457</v>
      </c>
      <c r="H1899">
        <v>391487.8075</v>
      </c>
    </row>
    <row r="1900" spans="1:8" x14ac:dyDescent="0.25">
      <c r="A1900" s="1">
        <v>44385</v>
      </c>
      <c r="B1900">
        <v>55.391800000000003</v>
      </c>
      <c r="C1900">
        <v>46.53</v>
      </c>
      <c r="D1900">
        <v>46.113300000000002</v>
      </c>
      <c r="E1900">
        <v>46.883299999999998</v>
      </c>
      <c r="F1900">
        <v>46.073599999999999</v>
      </c>
      <c r="G1900">
        <v>21267141</v>
      </c>
      <c r="H1900">
        <v>391151.54989999998</v>
      </c>
    </row>
    <row r="1901" spans="1:8" x14ac:dyDescent="0.25">
      <c r="A1901" s="1">
        <v>44386</v>
      </c>
      <c r="B1901">
        <v>55.6736</v>
      </c>
      <c r="C1901">
        <v>46.7667</v>
      </c>
      <c r="D1901">
        <v>46.8033</v>
      </c>
      <c r="E1901">
        <v>46.9467</v>
      </c>
      <c r="F1901">
        <v>46.643300000000004</v>
      </c>
      <c r="G1901">
        <v>15185289</v>
      </c>
      <c r="H1901">
        <v>393141.0736</v>
      </c>
    </row>
    <row r="1902" spans="1:8" x14ac:dyDescent="0.25">
      <c r="A1902" s="1">
        <v>44389</v>
      </c>
      <c r="B1902">
        <v>55.574399999999997</v>
      </c>
      <c r="C1902">
        <v>46.683300000000003</v>
      </c>
      <c r="D1902">
        <v>46.896700000000003</v>
      </c>
      <c r="E1902">
        <v>46.93</v>
      </c>
      <c r="F1902">
        <v>46.443300000000001</v>
      </c>
      <c r="G1902">
        <v>19514928</v>
      </c>
      <c r="H1902">
        <v>392440.53710000002</v>
      </c>
    </row>
    <row r="1903" spans="1:8" x14ac:dyDescent="0.25">
      <c r="A1903" s="1">
        <v>44390</v>
      </c>
      <c r="B1903">
        <v>55.784700000000001</v>
      </c>
      <c r="C1903">
        <v>46.86</v>
      </c>
      <c r="D1903">
        <v>46.6633</v>
      </c>
      <c r="E1903">
        <v>47.06</v>
      </c>
      <c r="F1903">
        <v>46.646700000000003</v>
      </c>
      <c r="G1903">
        <v>18947604</v>
      </c>
      <c r="H1903">
        <v>393925.67440000002</v>
      </c>
    </row>
    <row r="1904" spans="1:8" x14ac:dyDescent="0.25">
      <c r="A1904" s="1">
        <v>44391</v>
      </c>
      <c r="B1904">
        <v>56.169600000000003</v>
      </c>
      <c r="C1904">
        <v>47.183300000000003</v>
      </c>
      <c r="D1904">
        <v>46.903300000000002</v>
      </c>
      <c r="E1904">
        <v>47.2667</v>
      </c>
      <c r="F1904">
        <v>46.61</v>
      </c>
      <c r="G1904">
        <v>18812013</v>
      </c>
      <c r="H1904">
        <v>396643.75599999999</v>
      </c>
    </row>
    <row r="1905" spans="1:8" x14ac:dyDescent="0.25">
      <c r="A1905" s="1">
        <v>44392</v>
      </c>
      <c r="B1905">
        <v>56.213200000000001</v>
      </c>
      <c r="C1905">
        <v>47.22</v>
      </c>
      <c r="D1905">
        <v>47.333300000000001</v>
      </c>
      <c r="E1905">
        <v>47.546700000000001</v>
      </c>
      <c r="F1905">
        <v>47.03</v>
      </c>
      <c r="G1905">
        <v>17974836</v>
      </c>
      <c r="H1905">
        <v>396951.99200000003</v>
      </c>
    </row>
    <row r="1906" spans="1:8" x14ac:dyDescent="0.25">
      <c r="A1906" s="1">
        <v>44393</v>
      </c>
      <c r="B1906">
        <v>56.1736</v>
      </c>
      <c r="C1906">
        <v>47.186700000000002</v>
      </c>
      <c r="D1906">
        <v>47.2333</v>
      </c>
      <c r="E1906">
        <v>47.3767</v>
      </c>
      <c r="F1906">
        <v>46.9833</v>
      </c>
      <c r="G1906">
        <v>18095415</v>
      </c>
      <c r="H1906">
        <v>396671.77740000002</v>
      </c>
    </row>
    <row r="1907" spans="1:8" x14ac:dyDescent="0.25">
      <c r="A1907" s="1">
        <v>44396</v>
      </c>
      <c r="B1907">
        <v>56.0426</v>
      </c>
      <c r="C1907">
        <v>47.076700000000002</v>
      </c>
      <c r="D1907">
        <v>47.136699999999998</v>
      </c>
      <c r="E1907">
        <v>47.66</v>
      </c>
      <c r="F1907">
        <v>46.59</v>
      </c>
      <c r="G1907">
        <v>27383160</v>
      </c>
      <c r="H1907">
        <v>395747.06929999997</v>
      </c>
    </row>
    <row r="1908" spans="1:8" x14ac:dyDescent="0.25">
      <c r="A1908" s="1">
        <v>44397</v>
      </c>
      <c r="B1908">
        <v>56.296599999999998</v>
      </c>
      <c r="C1908">
        <v>47.29</v>
      </c>
      <c r="D1908">
        <v>46.99</v>
      </c>
      <c r="E1908">
        <v>47.49</v>
      </c>
      <c r="F1908">
        <v>46.925699999999999</v>
      </c>
      <c r="G1908">
        <v>19020300</v>
      </c>
      <c r="H1908">
        <v>397540.44270000001</v>
      </c>
    </row>
    <row r="1909" spans="1:8" x14ac:dyDescent="0.25">
      <c r="A1909" s="1">
        <v>44398</v>
      </c>
      <c r="B1909">
        <v>56.018799999999999</v>
      </c>
      <c r="C1909">
        <v>47.056699999999999</v>
      </c>
      <c r="D1909">
        <v>47.5</v>
      </c>
      <c r="E1909">
        <v>47.513300000000001</v>
      </c>
      <c r="F1909">
        <v>46.901699999999998</v>
      </c>
      <c r="G1909">
        <v>18591897</v>
      </c>
      <c r="H1909">
        <v>395578.94050000003</v>
      </c>
    </row>
    <row r="1910" spans="1:8" x14ac:dyDescent="0.25">
      <c r="A1910" s="1">
        <v>44399</v>
      </c>
      <c r="B1910">
        <v>56.058500000000002</v>
      </c>
      <c r="C1910">
        <v>47.09</v>
      </c>
      <c r="D1910">
        <v>47.043300000000002</v>
      </c>
      <c r="E1910">
        <v>47.372399999999999</v>
      </c>
      <c r="F1910">
        <v>46.933300000000003</v>
      </c>
      <c r="G1910">
        <v>13013295</v>
      </c>
      <c r="H1910">
        <v>395859.15509999997</v>
      </c>
    </row>
    <row r="1911" spans="1:8" x14ac:dyDescent="0.25">
      <c r="A1911" s="1">
        <v>44400</v>
      </c>
      <c r="B1911">
        <v>56.518799999999999</v>
      </c>
      <c r="C1911">
        <v>47.476700000000001</v>
      </c>
      <c r="D1911">
        <v>47.173299999999998</v>
      </c>
      <c r="E1911">
        <v>47.573300000000003</v>
      </c>
      <c r="F1911">
        <v>47.003300000000003</v>
      </c>
      <c r="G1911">
        <v>15947508</v>
      </c>
      <c r="H1911">
        <v>399109.64439999999</v>
      </c>
    </row>
    <row r="1912" spans="1:8" x14ac:dyDescent="0.25">
      <c r="A1912" s="1">
        <v>44403</v>
      </c>
      <c r="B1912">
        <v>56.598199999999999</v>
      </c>
      <c r="C1912">
        <v>47.543300000000002</v>
      </c>
      <c r="D1912">
        <v>47.453299999999999</v>
      </c>
      <c r="E1912">
        <v>47.953299999999999</v>
      </c>
      <c r="F1912">
        <v>47.153300000000002</v>
      </c>
      <c r="G1912">
        <v>18517335</v>
      </c>
      <c r="H1912">
        <v>399670.0736</v>
      </c>
    </row>
    <row r="1913" spans="1:8" x14ac:dyDescent="0.25">
      <c r="A1913" s="1">
        <v>44404</v>
      </c>
      <c r="B1913">
        <v>56.6021</v>
      </c>
      <c r="C1913">
        <v>47.546700000000001</v>
      </c>
      <c r="D1913">
        <v>47.666699999999999</v>
      </c>
      <c r="E1913">
        <v>47.666699999999999</v>
      </c>
      <c r="F1913">
        <v>47.32</v>
      </c>
      <c r="G1913">
        <v>15395715</v>
      </c>
      <c r="H1913">
        <v>399698.09499999997</v>
      </c>
    </row>
    <row r="1914" spans="1:8" x14ac:dyDescent="0.25">
      <c r="A1914" s="1">
        <v>44405</v>
      </c>
      <c r="B1914">
        <v>56.372</v>
      </c>
      <c r="C1914">
        <v>47.353299999999997</v>
      </c>
      <c r="D1914">
        <v>47.493299999999998</v>
      </c>
      <c r="E1914">
        <v>47.75</v>
      </c>
      <c r="F1914">
        <v>47.22</v>
      </c>
      <c r="G1914">
        <v>14071461</v>
      </c>
      <c r="H1914">
        <v>398072.8504</v>
      </c>
    </row>
    <row r="1915" spans="1:8" x14ac:dyDescent="0.25">
      <c r="A1915" s="1">
        <v>44406</v>
      </c>
      <c r="B1915">
        <v>56.443399999999997</v>
      </c>
      <c r="C1915">
        <v>47.4133</v>
      </c>
      <c r="D1915">
        <v>47.546700000000001</v>
      </c>
      <c r="E1915">
        <v>47.616700000000002</v>
      </c>
      <c r="F1915">
        <v>47.341000000000001</v>
      </c>
      <c r="G1915">
        <v>11063067</v>
      </c>
      <c r="H1915">
        <v>398577.23670000001</v>
      </c>
    </row>
    <row r="1916" spans="1:8" x14ac:dyDescent="0.25">
      <c r="A1916" s="1">
        <v>44407</v>
      </c>
      <c r="B1916">
        <v>56.566400000000002</v>
      </c>
      <c r="C1916">
        <v>47.5167</v>
      </c>
      <c r="D1916">
        <v>47.066699999999997</v>
      </c>
      <c r="E1916">
        <v>47.651699999999998</v>
      </c>
      <c r="F1916">
        <v>47.066699999999997</v>
      </c>
      <c r="G1916">
        <v>16332183</v>
      </c>
      <c r="H1916">
        <v>399445.9019</v>
      </c>
    </row>
    <row r="1917" spans="1:8" x14ac:dyDescent="0.25">
      <c r="A1917" s="1">
        <v>44410</v>
      </c>
      <c r="B1917">
        <v>56.435499999999998</v>
      </c>
      <c r="C1917">
        <v>47.406700000000001</v>
      </c>
      <c r="D1917">
        <v>47.61</v>
      </c>
      <c r="E1917">
        <v>47.6233</v>
      </c>
      <c r="F1917">
        <v>47.223300000000002</v>
      </c>
      <c r="G1917">
        <v>19958523</v>
      </c>
      <c r="H1917">
        <v>398521.1937</v>
      </c>
    </row>
    <row r="1918" spans="1:8" x14ac:dyDescent="0.25">
      <c r="A1918" s="1">
        <v>44411</v>
      </c>
      <c r="B1918">
        <v>57.070399999999999</v>
      </c>
      <c r="C1918">
        <v>47.94</v>
      </c>
      <c r="D1918">
        <v>47.48</v>
      </c>
      <c r="E1918">
        <v>47.966700000000003</v>
      </c>
      <c r="F1918">
        <v>47.453299999999999</v>
      </c>
      <c r="G1918">
        <v>18915354</v>
      </c>
      <c r="H1918">
        <v>403004.62719999999</v>
      </c>
    </row>
    <row r="1919" spans="1:8" x14ac:dyDescent="0.25">
      <c r="A1919" s="1">
        <v>44412</v>
      </c>
      <c r="B1919">
        <v>56.6815</v>
      </c>
      <c r="C1919">
        <v>47.613300000000002</v>
      </c>
      <c r="D1919">
        <v>47.793300000000002</v>
      </c>
      <c r="E1919">
        <v>47.98</v>
      </c>
      <c r="F1919">
        <v>47.58</v>
      </c>
      <c r="G1919">
        <v>15301584</v>
      </c>
      <c r="H1919">
        <v>400258.52419999999</v>
      </c>
    </row>
    <row r="1920" spans="1:8" x14ac:dyDescent="0.25">
      <c r="A1920" s="1">
        <v>44413</v>
      </c>
      <c r="B1920">
        <v>57.7331</v>
      </c>
      <c r="C1920">
        <v>48.496699999999997</v>
      </c>
      <c r="D1920">
        <v>48.076700000000002</v>
      </c>
      <c r="E1920">
        <v>48.513300000000001</v>
      </c>
      <c r="F1920">
        <v>47.996699999999997</v>
      </c>
      <c r="G1920">
        <v>27005442</v>
      </c>
      <c r="H1920">
        <v>407684.21090000001</v>
      </c>
    </row>
    <row r="1921" spans="1:8" x14ac:dyDescent="0.25">
      <c r="A1921" s="1">
        <v>44414</v>
      </c>
      <c r="B1921">
        <v>57.629899999999999</v>
      </c>
      <c r="C1921">
        <v>48.41</v>
      </c>
      <c r="D1921">
        <v>48.736699999999999</v>
      </c>
      <c r="E1921">
        <v>48.823300000000003</v>
      </c>
      <c r="F1921">
        <v>48.316699999999997</v>
      </c>
      <c r="G1921">
        <v>19263690</v>
      </c>
      <c r="H1921">
        <v>406955.65299999999</v>
      </c>
    </row>
    <row r="1922" spans="1:8" x14ac:dyDescent="0.25">
      <c r="A1922" s="1">
        <v>44417</v>
      </c>
      <c r="B1922">
        <v>57.768799999999999</v>
      </c>
      <c r="C1922">
        <v>48.526699999999998</v>
      </c>
      <c r="D1922">
        <v>48.636699999999998</v>
      </c>
      <c r="E1922">
        <v>48.826700000000002</v>
      </c>
      <c r="F1922">
        <v>48.466700000000003</v>
      </c>
      <c r="G1922">
        <v>15811773</v>
      </c>
      <c r="H1922">
        <v>407936.40409999999</v>
      </c>
    </row>
    <row r="1923" spans="1:8" x14ac:dyDescent="0.25">
      <c r="A1923" s="1">
        <v>44418</v>
      </c>
      <c r="B1923">
        <v>58.998899999999999</v>
      </c>
      <c r="C1923">
        <v>49.56</v>
      </c>
      <c r="D1923">
        <v>48.99</v>
      </c>
      <c r="E1923">
        <v>49.65</v>
      </c>
      <c r="F1923">
        <v>48.75</v>
      </c>
      <c r="G1923">
        <v>38262135</v>
      </c>
      <c r="H1923">
        <v>416623.0564</v>
      </c>
    </row>
    <row r="1924" spans="1:8" x14ac:dyDescent="0.25">
      <c r="A1924" s="1">
        <v>44419</v>
      </c>
      <c r="B1924">
        <v>59.526699999999998</v>
      </c>
      <c r="C1924">
        <v>50.003300000000003</v>
      </c>
      <c r="D1924">
        <v>49.8367</v>
      </c>
      <c r="E1924">
        <v>50.526699999999998</v>
      </c>
      <c r="F1924">
        <v>49.72</v>
      </c>
      <c r="G1924">
        <v>41455680</v>
      </c>
      <c r="H1924">
        <v>420349.9105</v>
      </c>
    </row>
    <row r="1925" spans="1:8" x14ac:dyDescent="0.25">
      <c r="A1925" s="1">
        <v>44420</v>
      </c>
      <c r="B1925">
        <v>59.367899999999999</v>
      </c>
      <c r="C1925">
        <v>49.686700000000002</v>
      </c>
      <c r="D1925">
        <v>49.666699999999999</v>
      </c>
      <c r="E1925">
        <v>50.07</v>
      </c>
      <c r="F1925">
        <v>49.603299999999997</v>
      </c>
      <c r="G1925">
        <v>18277272</v>
      </c>
      <c r="H1925">
        <v>417687.87190000003</v>
      </c>
    </row>
    <row r="1926" spans="1:8" x14ac:dyDescent="0.25">
      <c r="A1926" s="1">
        <v>44421</v>
      </c>
      <c r="B1926">
        <v>59.555100000000003</v>
      </c>
      <c r="C1926">
        <v>49.843299999999999</v>
      </c>
      <c r="D1926">
        <v>49.793300000000002</v>
      </c>
      <c r="E1926">
        <v>50.12</v>
      </c>
      <c r="F1926">
        <v>49.72</v>
      </c>
      <c r="G1926">
        <v>15981210</v>
      </c>
      <c r="H1926">
        <v>419004.88050000003</v>
      </c>
    </row>
    <row r="1927" spans="1:8" x14ac:dyDescent="0.25">
      <c r="A1927" s="1">
        <v>44424</v>
      </c>
      <c r="B1927">
        <v>60.040999999999997</v>
      </c>
      <c r="C1927">
        <v>50.25</v>
      </c>
      <c r="D1927">
        <v>49.893300000000004</v>
      </c>
      <c r="E1927">
        <v>50.576700000000002</v>
      </c>
      <c r="F1927">
        <v>49.68</v>
      </c>
      <c r="G1927">
        <v>47926944</v>
      </c>
      <c r="H1927">
        <v>422423.49849999999</v>
      </c>
    </row>
    <row r="1928" spans="1:8" x14ac:dyDescent="0.25">
      <c r="A1928" s="1">
        <v>44425</v>
      </c>
      <c r="B1928">
        <v>60.021099999999997</v>
      </c>
      <c r="C1928">
        <v>50.2333</v>
      </c>
      <c r="D1928">
        <v>50.133299999999998</v>
      </c>
      <c r="E1928">
        <v>50.833300000000001</v>
      </c>
      <c r="F1928">
        <v>49.7</v>
      </c>
      <c r="G1928">
        <v>50950086</v>
      </c>
      <c r="H1928">
        <v>422283.39120000001</v>
      </c>
    </row>
    <row r="1929" spans="1:8" x14ac:dyDescent="0.25">
      <c r="A1929" s="1">
        <v>44426</v>
      </c>
      <c r="B1929">
        <v>59.383899999999997</v>
      </c>
      <c r="C1929">
        <v>49.7</v>
      </c>
      <c r="D1929">
        <v>50.183300000000003</v>
      </c>
      <c r="E1929">
        <v>50.856699999999996</v>
      </c>
      <c r="F1929">
        <v>49.673299999999998</v>
      </c>
      <c r="G1929">
        <v>28211835</v>
      </c>
      <c r="H1929">
        <v>417799.95770000003</v>
      </c>
    </row>
    <row r="1930" spans="1:8" x14ac:dyDescent="0.25">
      <c r="A1930" s="1">
        <v>44427</v>
      </c>
      <c r="B1930">
        <v>59.786099999999998</v>
      </c>
      <c r="C1930">
        <v>50.036700000000003</v>
      </c>
      <c r="D1930">
        <v>49.443300000000001</v>
      </c>
      <c r="E1930">
        <v>50.22</v>
      </c>
      <c r="F1930">
        <v>49.333300000000001</v>
      </c>
      <c r="G1930">
        <v>22630371</v>
      </c>
      <c r="H1930">
        <v>420630.1251</v>
      </c>
    </row>
    <row r="1931" spans="1:8" x14ac:dyDescent="0.25">
      <c r="A1931" s="1">
        <v>44428</v>
      </c>
      <c r="B1931">
        <v>60.319800000000001</v>
      </c>
      <c r="C1931">
        <v>50.4833</v>
      </c>
      <c r="D1931">
        <v>50.16</v>
      </c>
      <c r="E1931">
        <v>50.573300000000003</v>
      </c>
      <c r="F1931">
        <v>49.916699999999999</v>
      </c>
      <c r="G1931">
        <v>19400388</v>
      </c>
      <c r="H1931">
        <v>424385.00060000003</v>
      </c>
    </row>
    <row r="1932" spans="1:8" x14ac:dyDescent="0.25">
      <c r="A1932" s="1">
        <v>44431</v>
      </c>
      <c r="B1932">
        <v>59.921599999999998</v>
      </c>
      <c r="C1932">
        <v>50.15</v>
      </c>
      <c r="D1932">
        <v>50.51</v>
      </c>
      <c r="E1932">
        <v>50.595700000000001</v>
      </c>
      <c r="F1932">
        <v>50.136699999999998</v>
      </c>
      <c r="G1932">
        <v>16166088</v>
      </c>
      <c r="H1932">
        <v>421582.85470000003</v>
      </c>
    </row>
    <row r="1933" spans="1:8" x14ac:dyDescent="0.25">
      <c r="A1933" s="1">
        <v>44432</v>
      </c>
      <c r="B1933">
        <v>59.304200000000002</v>
      </c>
      <c r="C1933">
        <v>49.633299999999998</v>
      </c>
      <c r="D1933">
        <v>50.166699999999999</v>
      </c>
      <c r="E1933">
        <v>50.166699999999999</v>
      </c>
      <c r="F1933">
        <v>49.566699999999997</v>
      </c>
      <c r="G1933">
        <v>18828819</v>
      </c>
      <c r="H1933">
        <v>417239.52850000001</v>
      </c>
    </row>
    <row r="1934" spans="1:8" x14ac:dyDescent="0.25">
      <c r="A1934" s="1">
        <v>44433</v>
      </c>
      <c r="B1934">
        <v>59.328099999999999</v>
      </c>
      <c r="C1934">
        <v>49.653300000000002</v>
      </c>
      <c r="D1934">
        <v>49.47</v>
      </c>
      <c r="E1934">
        <v>49.76</v>
      </c>
      <c r="F1934">
        <v>49.341700000000003</v>
      </c>
      <c r="G1934">
        <v>21921165</v>
      </c>
      <c r="H1934">
        <v>417407.65730000002</v>
      </c>
    </row>
    <row r="1935" spans="1:8" x14ac:dyDescent="0.25">
      <c r="A1935" s="1">
        <v>44434</v>
      </c>
      <c r="B1935">
        <v>58.686900000000001</v>
      </c>
      <c r="C1935">
        <v>49.116700000000002</v>
      </c>
      <c r="D1935">
        <v>49.156700000000001</v>
      </c>
      <c r="E1935">
        <v>49.423299999999998</v>
      </c>
      <c r="F1935">
        <v>48.89</v>
      </c>
      <c r="G1935">
        <v>23466852</v>
      </c>
      <c r="H1935">
        <v>412896.2023</v>
      </c>
    </row>
    <row r="1936" spans="1:8" x14ac:dyDescent="0.25">
      <c r="A1936" s="1">
        <v>44435</v>
      </c>
      <c r="B1936">
        <v>58.356299999999997</v>
      </c>
      <c r="C1936">
        <v>48.84</v>
      </c>
      <c r="D1936">
        <v>49.17</v>
      </c>
      <c r="E1936">
        <v>49.23</v>
      </c>
      <c r="F1936">
        <v>48.726700000000001</v>
      </c>
      <c r="G1936">
        <v>23088456</v>
      </c>
      <c r="H1936">
        <v>410570.42119999998</v>
      </c>
    </row>
    <row r="1937" spans="1:8" x14ac:dyDescent="0.25">
      <c r="A1937" s="1">
        <v>44438</v>
      </c>
      <c r="B1937">
        <v>58.826300000000003</v>
      </c>
      <c r="C1937">
        <v>49.2333</v>
      </c>
      <c r="D1937">
        <v>48.806699999999999</v>
      </c>
      <c r="E1937">
        <v>49.333300000000001</v>
      </c>
      <c r="F1937">
        <v>48.673299999999998</v>
      </c>
      <c r="G1937">
        <v>16440636</v>
      </c>
      <c r="H1937">
        <v>413876.9534</v>
      </c>
    </row>
    <row r="1938" spans="1:8" x14ac:dyDescent="0.25">
      <c r="A1938" s="1">
        <v>44439</v>
      </c>
      <c r="B1938">
        <v>58.985599999999998</v>
      </c>
      <c r="C1938">
        <v>49.366700000000002</v>
      </c>
      <c r="D1938">
        <v>49.33</v>
      </c>
      <c r="E1938">
        <v>49.48</v>
      </c>
      <c r="F1938">
        <v>49.08</v>
      </c>
      <c r="G1938">
        <v>25078551</v>
      </c>
      <c r="H1938">
        <v>414997.81180000002</v>
      </c>
    </row>
    <row r="1939" spans="1:8" x14ac:dyDescent="0.25">
      <c r="A1939" s="1">
        <v>44440</v>
      </c>
      <c r="B1939">
        <v>58.8581</v>
      </c>
      <c r="C1939">
        <v>49.26</v>
      </c>
      <c r="D1939">
        <v>49.186700000000002</v>
      </c>
      <c r="E1939">
        <v>49.3108</v>
      </c>
      <c r="F1939">
        <v>48.856699999999996</v>
      </c>
      <c r="G1939">
        <v>19056678</v>
      </c>
      <c r="H1939">
        <v>414101.1251</v>
      </c>
    </row>
    <row r="1940" spans="1:8" x14ac:dyDescent="0.25">
      <c r="A1940" s="1">
        <v>44441</v>
      </c>
      <c r="B1940">
        <v>59.168799999999997</v>
      </c>
      <c r="C1940">
        <v>49.52</v>
      </c>
      <c r="D1940">
        <v>49.3733</v>
      </c>
      <c r="E1940">
        <v>49.594999999999999</v>
      </c>
      <c r="F1940">
        <v>49.23</v>
      </c>
      <c r="G1940">
        <v>20022192</v>
      </c>
      <c r="H1940">
        <v>414259.23550000001</v>
      </c>
    </row>
    <row r="1941" spans="1:8" x14ac:dyDescent="0.25">
      <c r="A1941" s="1">
        <v>44442</v>
      </c>
      <c r="B1941">
        <v>59.443600000000004</v>
      </c>
      <c r="C1941">
        <v>49.75</v>
      </c>
      <c r="D1941">
        <v>49.4</v>
      </c>
      <c r="E1941">
        <v>49.882399999999997</v>
      </c>
      <c r="F1941">
        <v>49.3</v>
      </c>
      <c r="G1941">
        <v>17213709</v>
      </c>
      <c r="H1941">
        <v>416183.299</v>
      </c>
    </row>
    <row r="1942" spans="1:8" x14ac:dyDescent="0.25">
      <c r="A1942" s="1">
        <v>44446</v>
      </c>
      <c r="B1942">
        <v>58.655000000000001</v>
      </c>
      <c r="C1942">
        <v>49.09</v>
      </c>
      <c r="D1942">
        <v>49.656700000000001</v>
      </c>
      <c r="E1942">
        <v>49.723300000000002</v>
      </c>
      <c r="F1942">
        <v>49.02</v>
      </c>
      <c r="G1942">
        <v>25355949</v>
      </c>
      <c r="H1942">
        <v>410662.07339999999</v>
      </c>
    </row>
    <row r="1943" spans="1:8" x14ac:dyDescent="0.25">
      <c r="A1943" s="1">
        <v>44447</v>
      </c>
      <c r="B1943">
        <v>58.730699999999999</v>
      </c>
      <c r="C1943">
        <v>49.153300000000002</v>
      </c>
      <c r="D1943">
        <v>48.9833</v>
      </c>
      <c r="E1943">
        <v>49.44</v>
      </c>
      <c r="F1943">
        <v>48.91</v>
      </c>
      <c r="G1943">
        <v>19508352</v>
      </c>
      <c r="H1943">
        <v>411191.88789999997</v>
      </c>
    </row>
    <row r="1944" spans="1:8" x14ac:dyDescent="0.25">
      <c r="A1944" s="1">
        <v>44448</v>
      </c>
      <c r="B1944">
        <v>58.316499999999998</v>
      </c>
      <c r="C1944">
        <v>48.806699999999999</v>
      </c>
      <c r="D1944">
        <v>49.153300000000002</v>
      </c>
      <c r="E1944">
        <v>49.203299999999999</v>
      </c>
      <c r="F1944">
        <v>48.613300000000002</v>
      </c>
      <c r="G1944">
        <v>22328607</v>
      </c>
      <c r="H1944">
        <v>408291.85019999999</v>
      </c>
    </row>
    <row r="1945" spans="1:8" x14ac:dyDescent="0.25">
      <c r="A1945" s="1">
        <v>44449</v>
      </c>
      <c r="B1945">
        <v>58.105400000000003</v>
      </c>
      <c r="C1945">
        <v>48.63</v>
      </c>
      <c r="D1945">
        <v>49.066699999999997</v>
      </c>
      <c r="E1945">
        <v>49.08</v>
      </c>
      <c r="F1945">
        <v>48.475000000000001</v>
      </c>
      <c r="G1945">
        <v>15775203</v>
      </c>
      <c r="H1945">
        <v>406813.94640000002</v>
      </c>
    </row>
    <row r="1946" spans="1:8" x14ac:dyDescent="0.25">
      <c r="A1946" s="1">
        <v>44452</v>
      </c>
      <c r="B1946">
        <v>57.774799999999999</v>
      </c>
      <c r="C1946">
        <v>48.353299999999997</v>
      </c>
      <c r="D1946">
        <v>48.84</v>
      </c>
      <c r="E1946">
        <v>49.05</v>
      </c>
      <c r="F1946">
        <v>48.212000000000003</v>
      </c>
      <c r="G1946">
        <v>19529295</v>
      </c>
      <c r="H1946">
        <v>404499.49320000003</v>
      </c>
    </row>
    <row r="1947" spans="1:8" x14ac:dyDescent="0.25">
      <c r="A1947" s="1">
        <v>44453</v>
      </c>
      <c r="B1947">
        <v>57.472099999999998</v>
      </c>
      <c r="C1947">
        <v>48.1</v>
      </c>
      <c r="D1947">
        <v>48.493299999999998</v>
      </c>
      <c r="E1947">
        <v>48.6267</v>
      </c>
      <c r="F1947">
        <v>47.973300000000002</v>
      </c>
      <c r="G1947">
        <v>16533750</v>
      </c>
      <c r="H1947">
        <v>402380.23479999998</v>
      </c>
    </row>
    <row r="1948" spans="1:8" x14ac:dyDescent="0.25">
      <c r="A1948" s="1">
        <v>44454</v>
      </c>
      <c r="B1948">
        <v>57.5717</v>
      </c>
      <c r="C1948">
        <v>48.183300000000003</v>
      </c>
      <c r="D1948">
        <v>48.023299999999999</v>
      </c>
      <c r="E1948">
        <v>48.25</v>
      </c>
      <c r="F1948">
        <v>47.93</v>
      </c>
      <c r="G1948">
        <v>14849958</v>
      </c>
      <c r="H1948">
        <v>403077.35930000001</v>
      </c>
    </row>
    <row r="1949" spans="1:8" x14ac:dyDescent="0.25">
      <c r="A1949" s="1">
        <v>44455</v>
      </c>
      <c r="B1949">
        <v>57.762900000000002</v>
      </c>
      <c r="C1949">
        <v>48.343299999999999</v>
      </c>
      <c r="D1949">
        <v>48.146700000000003</v>
      </c>
      <c r="E1949">
        <v>48.436</v>
      </c>
      <c r="F1949">
        <v>47.896700000000003</v>
      </c>
      <c r="G1949">
        <v>18428268</v>
      </c>
      <c r="H1949">
        <v>404415.8383</v>
      </c>
    </row>
    <row r="1950" spans="1:8" x14ac:dyDescent="0.25">
      <c r="A1950" s="1">
        <v>44456</v>
      </c>
      <c r="B1950">
        <v>57.6434</v>
      </c>
      <c r="C1950">
        <v>48.243299999999998</v>
      </c>
      <c r="D1950">
        <v>48.046700000000001</v>
      </c>
      <c r="E1950">
        <v>48.72</v>
      </c>
      <c r="F1950">
        <v>48.006700000000002</v>
      </c>
      <c r="G1950">
        <v>73039119</v>
      </c>
      <c r="H1950">
        <v>403579.28889999999</v>
      </c>
    </row>
    <row r="1951" spans="1:8" x14ac:dyDescent="0.25">
      <c r="A1951" s="1">
        <v>44459</v>
      </c>
      <c r="B1951">
        <v>56.8508</v>
      </c>
      <c r="C1951">
        <v>47.58</v>
      </c>
      <c r="D1951">
        <v>47.833300000000001</v>
      </c>
      <c r="E1951">
        <v>48.395000000000003</v>
      </c>
      <c r="F1951">
        <v>47.206699999999998</v>
      </c>
      <c r="G1951">
        <v>25054401</v>
      </c>
      <c r="H1951">
        <v>398030.17830000003</v>
      </c>
    </row>
    <row r="1952" spans="1:8" x14ac:dyDescent="0.25">
      <c r="A1952" s="1">
        <v>44460</v>
      </c>
      <c r="B1952">
        <v>56.962299999999999</v>
      </c>
      <c r="C1952">
        <v>47.673299999999998</v>
      </c>
      <c r="D1952">
        <v>47.566699999999997</v>
      </c>
      <c r="E1952">
        <v>48.193300000000001</v>
      </c>
      <c r="F1952">
        <v>47.556699999999999</v>
      </c>
      <c r="G1952">
        <v>17437470</v>
      </c>
      <c r="H1952">
        <v>398810.95760000002</v>
      </c>
    </row>
    <row r="1953" spans="1:8" x14ac:dyDescent="0.25">
      <c r="A1953" s="1">
        <v>44461</v>
      </c>
      <c r="B1953">
        <v>56.8309</v>
      </c>
      <c r="C1953">
        <v>47.563299999999998</v>
      </c>
      <c r="D1953">
        <v>47.823300000000003</v>
      </c>
      <c r="E1953">
        <v>47.866700000000002</v>
      </c>
      <c r="F1953">
        <v>47.43</v>
      </c>
      <c r="G1953">
        <v>15044529</v>
      </c>
      <c r="H1953">
        <v>397890.75339999999</v>
      </c>
    </row>
    <row r="1954" spans="1:8" x14ac:dyDescent="0.25">
      <c r="A1954" s="1">
        <v>44462</v>
      </c>
      <c r="B1954">
        <v>56.862699999999997</v>
      </c>
      <c r="C1954">
        <v>47.59</v>
      </c>
      <c r="D1954">
        <v>47.74</v>
      </c>
      <c r="E1954">
        <v>47.8767</v>
      </c>
      <c r="F1954">
        <v>47.4833</v>
      </c>
      <c r="G1954">
        <v>15585420</v>
      </c>
      <c r="H1954">
        <v>398113.83319999999</v>
      </c>
    </row>
    <row r="1955" spans="1:8" x14ac:dyDescent="0.25">
      <c r="A1955" s="1">
        <v>44463</v>
      </c>
      <c r="B1955">
        <v>57.022100000000002</v>
      </c>
      <c r="C1955">
        <v>47.723300000000002</v>
      </c>
      <c r="D1955">
        <v>47.5</v>
      </c>
      <c r="E1955">
        <v>47.896700000000003</v>
      </c>
      <c r="F1955">
        <v>47.496699999999997</v>
      </c>
      <c r="G1955">
        <v>13360620</v>
      </c>
      <c r="H1955">
        <v>399229.23229999997</v>
      </c>
    </row>
    <row r="1956" spans="1:8" x14ac:dyDescent="0.25">
      <c r="A1956" s="1">
        <v>44466</v>
      </c>
      <c r="B1956">
        <v>56.6556</v>
      </c>
      <c r="C1956">
        <v>47.416699999999999</v>
      </c>
      <c r="D1956">
        <v>47.6233</v>
      </c>
      <c r="E1956">
        <v>47.85</v>
      </c>
      <c r="F1956">
        <v>47.28</v>
      </c>
      <c r="G1956">
        <v>21250662</v>
      </c>
      <c r="H1956">
        <v>396663.81430000003</v>
      </c>
    </row>
    <row r="1957" spans="1:8" x14ac:dyDescent="0.25">
      <c r="A1957" s="1">
        <v>44467</v>
      </c>
      <c r="B1957">
        <v>55.958599999999997</v>
      </c>
      <c r="C1957">
        <v>46.833300000000001</v>
      </c>
      <c r="D1957">
        <v>47.293300000000002</v>
      </c>
      <c r="E1957">
        <v>47.3583</v>
      </c>
      <c r="F1957">
        <v>46.6633</v>
      </c>
      <c r="G1957">
        <v>20580762</v>
      </c>
      <c r="H1957">
        <v>391783.94309999997</v>
      </c>
    </row>
    <row r="1958" spans="1:8" x14ac:dyDescent="0.25">
      <c r="A1958" s="1">
        <v>44468</v>
      </c>
      <c r="B1958">
        <v>55.934699999999999</v>
      </c>
      <c r="C1958">
        <v>46.813299999999998</v>
      </c>
      <c r="D1958">
        <v>46.883299999999998</v>
      </c>
      <c r="E1958">
        <v>47.276699999999998</v>
      </c>
      <c r="F1958">
        <v>46.773299999999999</v>
      </c>
      <c r="G1958">
        <v>21375489</v>
      </c>
      <c r="H1958">
        <v>391616.63329999999</v>
      </c>
    </row>
    <row r="1959" spans="1:8" x14ac:dyDescent="0.25">
      <c r="A1959" s="1">
        <v>44469</v>
      </c>
      <c r="B1959">
        <v>55.512599999999999</v>
      </c>
      <c r="C1959">
        <v>46.46</v>
      </c>
      <c r="D1959">
        <v>46.88</v>
      </c>
      <c r="E1959">
        <v>47.243299999999998</v>
      </c>
      <c r="F1959">
        <v>46.416699999999999</v>
      </c>
      <c r="G1959">
        <v>22470705</v>
      </c>
      <c r="H1959">
        <v>388660.82559999998</v>
      </c>
    </row>
    <row r="1960" spans="1:8" x14ac:dyDescent="0.25">
      <c r="A1960" s="1">
        <v>44470</v>
      </c>
      <c r="B1960">
        <v>54.584600000000002</v>
      </c>
      <c r="C1960">
        <v>45.683300000000003</v>
      </c>
      <c r="D1960">
        <v>46.42</v>
      </c>
      <c r="E1960">
        <v>46.543300000000002</v>
      </c>
      <c r="F1960">
        <v>45.306699999999999</v>
      </c>
      <c r="G1960">
        <v>30014541</v>
      </c>
      <c r="H1960">
        <v>382163.62569999998</v>
      </c>
    </row>
    <row r="1961" spans="1:8" x14ac:dyDescent="0.25">
      <c r="A1961" s="1">
        <v>44473</v>
      </c>
      <c r="B1961">
        <v>54.058799999999998</v>
      </c>
      <c r="C1961">
        <v>45.243299999999998</v>
      </c>
      <c r="D1961">
        <v>45.6967</v>
      </c>
      <c r="E1961">
        <v>46.076700000000002</v>
      </c>
      <c r="F1961">
        <v>44.901699999999998</v>
      </c>
      <c r="G1961">
        <v>29970252</v>
      </c>
      <c r="H1961">
        <v>378482.80859999999</v>
      </c>
    </row>
    <row r="1962" spans="1:8" x14ac:dyDescent="0.25">
      <c r="A1962" s="1">
        <v>44474</v>
      </c>
      <c r="B1962">
        <v>54.4133</v>
      </c>
      <c r="C1962">
        <v>45.54</v>
      </c>
      <c r="D1962">
        <v>45.316699999999997</v>
      </c>
      <c r="E1962">
        <v>45.903300000000002</v>
      </c>
      <c r="F1962">
        <v>45.3</v>
      </c>
      <c r="G1962">
        <v>20597415</v>
      </c>
      <c r="H1962">
        <v>380964.57160000002</v>
      </c>
    </row>
    <row r="1963" spans="1:8" x14ac:dyDescent="0.25">
      <c r="A1963" s="1">
        <v>44475</v>
      </c>
      <c r="B1963">
        <v>54.811599999999999</v>
      </c>
      <c r="C1963">
        <v>45.8733</v>
      </c>
      <c r="D1963">
        <v>45.4133</v>
      </c>
      <c r="E1963">
        <v>45.93</v>
      </c>
      <c r="F1963">
        <v>45.3767</v>
      </c>
      <c r="G1963">
        <v>19376664</v>
      </c>
      <c r="H1963">
        <v>383753.06939999998</v>
      </c>
    </row>
    <row r="1964" spans="1:8" x14ac:dyDescent="0.25">
      <c r="A1964" s="1">
        <v>44476</v>
      </c>
      <c r="B1964">
        <v>55.456800000000001</v>
      </c>
      <c r="C1964">
        <v>46.4133</v>
      </c>
      <c r="D1964">
        <v>46.26</v>
      </c>
      <c r="E1964">
        <v>46.9</v>
      </c>
      <c r="F1964">
        <v>46.253300000000003</v>
      </c>
      <c r="G1964">
        <v>21068127</v>
      </c>
      <c r="H1964">
        <v>388270.43589999998</v>
      </c>
    </row>
    <row r="1965" spans="1:8" x14ac:dyDescent="0.25">
      <c r="A1965" s="1">
        <v>44477</v>
      </c>
      <c r="B1965">
        <v>55.624099999999999</v>
      </c>
      <c r="C1965">
        <v>46.5533</v>
      </c>
      <c r="D1965">
        <v>46.5533</v>
      </c>
      <c r="E1965">
        <v>46.6967</v>
      </c>
      <c r="F1965">
        <v>46.3367</v>
      </c>
      <c r="G1965">
        <v>13847283</v>
      </c>
      <c r="H1965">
        <v>389441.60499999998</v>
      </c>
    </row>
    <row r="1966" spans="1:8" x14ac:dyDescent="0.25">
      <c r="A1966" s="1">
        <v>44480</v>
      </c>
      <c r="B1966">
        <v>55.572299999999998</v>
      </c>
      <c r="C1966">
        <v>46.51</v>
      </c>
      <c r="D1966">
        <v>46.506700000000002</v>
      </c>
      <c r="E1966">
        <v>46.926699999999997</v>
      </c>
      <c r="F1966">
        <v>46.48</v>
      </c>
      <c r="G1966">
        <v>13048281</v>
      </c>
      <c r="H1966">
        <v>389079.10029999999</v>
      </c>
    </row>
    <row r="1967" spans="1:8" x14ac:dyDescent="0.25">
      <c r="A1967" s="1">
        <v>44481</v>
      </c>
      <c r="B1967">
        <v>55.512599999999999</v>
      </c>
      <c r="C1967">
        <v>46.46</v>
      </c>
      <c r="D1967">
        <v>46.4467</v>
      </c>
      <c r="E1967">
        <v>46.8033</v>
      </c>
      <c r="F1967">
        <v>46.3583</v>
      </c>
      <c r="G1967">
        <v>15789297</v>
      </c>
      <c r="H1967">
        <v>388660.82559999998</v>
      </c>
    </row>
    <row r="1968" spans="1:8" x14ac:dyDescent="0.25">
      <c r="A1968" s="1">
        <v>44482</v>
      </c>
      <c r="B1968">
        <v>55.110300000000002</v>
      </c>
      <c r="C1968">
        <v>46.1233</v>
      </c>
      <c r="D1968">
        <v>46.5</v>
      </c>
      <c r="E1968">
        <v>46.67</v>
      </c>
      <c r="F1968">
        <v>46.043300000000002</v>
      </c>
      <c r="G1968">
        <v>17944503</v>
      </c>
      <c r="H1968">
        <v>385844.44280000002</v>
      </c>
    </row>
    <row r="1969" spans="1:8" x14ac:dyDescent="0.25">
      <c r="A1969" s="1">
        <v>44483</v>
      </c>
      <c r="B1969">
        <v>55.707700000000003</v>
      </c>
      <c r="C1969">
        <v>46.6233</v>
      </c>
      <c r="D1969">
        <v>46.166699999999999</v>
      </c>
      <c r="E1969">
        <v>46.691699999999997</v>
      </c>
      <c r="F1969">
        <v>46.166699999999999</v>
      </c>
      <c r="G1969">
        <v>19791612</v>
      </c>
      <c r="H1969">
        <v>390027.18949999998</v>
      </c>
    </row>
    <row r="1970" spans="1:8" x14ac:dyDescent="0.25">
      <c r="A1970" s="1">
        <v>44484</v>
      </c>
      <c r="B1970">
        <v>55.9786</v>
      </c>
      <c r="C1970">
        <v>46.85</v>
      </c>
      <c r="D1970">
        <v>46.8733</v>
      </c>
      <c r="E1970">
        <v>47.031700000000001</v>
      </c>
      <c r="F1970">
        <v>46.653300000000002</v>
      </c>
      <c r="G1970">
        <v>20737161</v>
      </c>
      <c r="H1970">
        <v>391923.36800000002</v>
      </c>
    </row>
    <row r="1971" spans="1:8" x14ac:dyDescent="0.25">
      <c r="A1971" s="1">
        <v>44487</v>
      </c>
      <c r="B1971">
        <v>56.428600000000003</v>
      </c>
      <c r="C1971">
        <v>47.226700000000001</v>
      </c>
      <c r="D1971">
        <v>46.666699999999999</v>
      </c>
      <c r="E1971">
        <v>47.335000000000001</v>
      </c>
      <c r="F1971">
        <v>46.61</v>
      </c>
      <c r="G1971">
        <v>19886898</v>
      </c>
      <c r="H1971">
        <v>395074.37060000002</v>
      </c>
    </row>
    <row r="1972" spans="1:8" x14ac:dyDescent="0.25">
      <c r="A1972" s="1">
        <v>44488</v>
      </c>
      <c r="B1972">
        <v>57.627400000000002</v>
      </c>
      <c r="C1972">
        <v>48.23</v>
      </c>
      <c r="D1972">
        <v>48.21</v>
      </c>
      <c r="E1972">
        <v>48.536700000000003</v>
      </c>
      <c r="F1972">
        <v>47.886699999999998</v>
      </c>
      <c r="G1972">
        <v>33444297</v>
      </c>
      <c r="H1972">
        <v>403467.74900000001</v>
      </c>
    </row>
    <row r="1973" spans="1:8" x14ac:dyDescent="0.25">
      <c r="A1973" s="1">
        <v>44489</v>
      </c>
      <c r="B1973">
        <v>58.1492</v>
      </c>
      <c r="C1973">
        <v>48.666699999999999</v>
      </c>
      <c r="D1973">
        <v>48.296700000000001</v>
      </c>
      <c r="E1973">
        <v>48.83</v>
      </c>
      <c r="F1973">
        <v>48.296700000000001</v>
      </c>
      <c r="G1973">
        <v>17453598</v>
      </c>
      <c r="H1973">
        <v>407120.68109999999</v>
      </c>
    </row>
    <row r="1974" spans="1:8" x14ac:dyDescent="0.25">
      <c r="A1974" s="1">
        <v>44490</v>
      </c>
      <c r="B1974">
        <v>58.471800000000002</v>
      </c>
      <c r="C1974">
        <v>48.936700000000002</v>
      </c>
      <c r="D1974">
        <v>48.86</v>
      </c>
      <c r="E1974">
        <v>48.971699999999998</v>
      </c>
      <c r="F1974">
        <v>48.603299999999997</v>
      </c>
      <c r="G1974">
        <v>13954389</v>
      </c>
      <c r="H1974">
        <v>409379.36440000002</v>
      </c>
    </row>
    <row r="1975" spans="1:8" x14ac:dyDescent="0.25">
      <c r="A1975" s="1">
        <v>44491</v>
      </c>
      <c r="B1975">
        <v>59.081200000000003</v>
      </c>
      <c r="C1975">
        <v>49.4467</v>
      </c>
      <c r="D1975">
        <v>49.033299999999997</v>
      </c>
      <c r="E1975">
        <v>49.896700000000003</v>
      </c>
      <c r="F1975">
        <v>49.033299999999997</v>
      </c>
      <c r="G1975">
        <v>21195726</v>
      </c>
      <c r="H1975">
        <v>413645.766</v>
      </c>
    </row>
    <row r="1976" spans="1:8" x14ac:dyDescent="0.25">
      <c r="A1976" s="1">
        <v>44494</v>
      </c>
      <c r="B1976">
        <v>59.766199999999998</v>
      </c>
      <c r="C1976">
        <v>50.02</v>
      </c>
      <c r="D1976">
        <v>49.593299999999999</v>
      </c>
      <c r="E1976">
        <v>50.173299999999998</v>
      </c>
      <c r="F1976">
        <v>49.3367</v>
      </c>
      <c r="G1976">
        <v>19287987</v>
      </c>
      <c r="H1976">
        <v>418441.98229999997</v>
      </c>
    </row>
    <row r="1977" spans="1:8" x14ac:dyDescent="0.25">
      <c r="A1977" s="1">
        <v>44495</v>
      </c>
      <c r="B1977">
        <v>59.244500000000002</v>
      </c>
      <c r="C1977">
        <v>49.583300000000001</v>
      </c>
      <c r="D1977">
        <v>50</v>
      </c>
      <c r="E1977">
        <v>50.183300000000003</v>
      </c>
      <c r="F1977">
        <v>49.486699999999999</v>
      </c>
      <c r="G1977">
        <v>17418714</v>
      </c>
      <c r="H1977">
        <v>414789.05009999999</v>
      </c>
    </row>
    <row r="1978" spans="1:8" x14ac:dyDescent="0.25">
      <c r="A1978" s="1">
        <v>44496</v>
      </c>
      <c r="B1978">
        <v>58.758600000000001</v>
      </c>
      <c r="C1978">
        <v>49.176699999999997</v>
      </c>
      <c r="D1978">
        <v>49.653300000000002</v>
      </c>
      <c r="E1978">
        <v>49.673299999999998</v>
      </c>
      <c r="F1978">
        <v>49.13</v>
      </c>
      <c r="G1978">
        <v>14565675</v>
      </c>
      <c r="H1978">
        <v>411387.08279999997</v>
      </c>
    </row>
    <row r="1979" spans="1:8" x14ac:dyDescent="0.25">
      <c r="A1979" s="1">
        <v>44497</v>
      </c>
      <c r="B1979">
        <v>59.125</v>
      </c>
      <c r="C1979">
        <v>49.4833</v>
      </c>
      <c r="D1979">
        <v>49.4467</v>
      </c>
      <c r="E1979">
        <v>49.66</v>
      </c>
      <c r="F1979">
        <v>49.236699999999999</v>
      </c>
      <c r="G1979">
        <v>12598413</v>
      </c>
      <c r="H1979">
        <v>413952.50079999998</v>
      </c>
    </row>
    <row r="1980" spans="1:8" x14ac:dyDescent="0.25">
      <c r="A1980" s="1">
        <v>44498</v>
      </c>
      <c r="B1980">
        <v>59.511299999999999</v>
      </c>
      <c r="C1980">
        <v>49.806699999999999</v>
      </c>
      <c r="D1980">
        <v>49.3033</v>
      </c>
      <c r="E1980">
        <v>50.033000000000001</v>
      </c>
      <c r="F1980">
        <v>49.186900000000001</v>
      </c>
      <c r="G1980">
        <v>22022784</v>
      </c>
      <c r="H1980">
        <v>416657.34370000003</v>
      </c>
    </row>
    <row r="1981" spans="1:8" x14ac:dyDescent="0.25">
      <c r="A1981" s="1">
        <v>44501</v>
      </c>
      <c r="B1981">
        <v>59.658700000000003</v>
      </c>
      <c r="C1981">
        <v>49.93</v>
      </c>
      <c r="D1981">
        <v>49.993299999999998</v>
      </c>
      <c r="E1981">
        <v>50.25</v>
      </c>
      <c r="F1981">
        <v>49.783299999999997</v>
      </c>
      <c r="G1981">
        <v>12549474</v>
      </c>
      <c r="H1981">
        <v>417689.08789999998</v>
      </c>
    </row>
    <row r="1982" spans="1:8" x14ac:dyDescent="0.25">
      <c r="A1982" s="1">
        <v>44502</v>
      </c>
      <c r="B1982">
        <v>59.630800000000001</v>
      </c>
      <c r="C1982">
        <v>49.906700000000001</v>
      </c>
      <c r="D1982">
        <v>49.99</v>
      </c>
      <c r="E1982">
        <v>50.058300000000003</v>
      </c>
      <c r="F1982">
        <v>49.76</v>
      </c>
      <c r="G1982">
        <v>13639041</v>
      </c>
      <c r="H1982">
        <v>417493.89299999998</v>
      </c>
    </row>
    <row r="1983" spans="1:8" x14ac:dyDescent="0.25">
      <c r="A1983" s="1">
        <v>44503</v>
      </c>
      <c r="B1983">
        <v>59.814</v>
      </c>
      <c r="C1983">
        <v>50.06</v>
      </c>
      <c r="D1983">
        <v>49.866700000000002</v>
      </c>
      <c r="E1983">
        <v>50.096699999999998</v>
      </c>
      <c r="F1983">
        <v>49.676699999999997</v>
      </c>
      <c r="G1983">
        <v>14209593</v>
      </c>
      <c r="H1983">
        <v>418776.60200000001</v>
      </c>
    </row>
    <row r="1984" spans="1:8" x14ac:dyDescent="0.25">
      <c r="A1984" s="1">
        <v>44504</v>
      </c>
      <c r="B1984">
        <v>60.252099999999999</v>
      </c>
      <c r="C1984">
        <v>50.426699999999997</v>
      </c>
      <c r="D1984">
        <v>50.06</v>
      </c>
      <c r="E1984">
        <v>50.616</v>
      </c>
      <c r="F1984">
        <v>49.943300000000001</v>
      </c>
      <c r="G1984">
        <v>15149217</v>
      </c>
      <c r="H1984">
        <v>421843.94959999999</v>
      </c>
    </row>
    <row r="1985" spans="1:8" x14ac:dyDescent="0.25">
      <c r="A1985" s="1">
        <v>44505</v>
      </c>
      <c r="B1985">
        <v>59.8339</v>
      </c>
      <c r="C1985">
        <v>50.076700000000002</v>
      </c>
      <c r="D1985">
        <v>50.666699999999999</v>
      </c>
      <c r="E1985">
        <v>50.666699999999999</v>
      </c>
      <c r="F1985">
        <v>49.871699999999997</v>
      </c>
      <c r="G1985">
        <v>15081882</v>
      </c>
      <c r="H1985">
        <v>418916.0269</v>
      </c>
    </row>
    <row r="1986" spans="1:8" x14ac:dyDescent="0.25">
      <c r="A1986" s="1">
        <v>44508</v>
      </c>
      <c r="B1986">
        <v>59.451599999999999</v>
      </c>
      <c r="C1986">
        <v>49.756700000000002</v>
      </c>
      <c r="D1986">
        <v>50.073300000000003</v>
      </c>
      <c r="E1986">
        <v>50.17</v>
      </c>
      <c r="F1986">
        <v>49.576700000000002</v>
      </c>
      <c r="G1986">
        <v>15373266</v>
      </c>
      <c r="H1986">
        <v>416239.06900000002</v>
      </c>
    </row>
    <row r="1987" spans="1:8" x14ac:dyDescent="0.25">
      <c r="A1987" s="1">
        <v>44509</v>
      </c>
      <c r="B1987">
        <v>59.658700000000003</v>
      </c>
      <c r="C1987">
        <v>49.93</v>
      </c>
      <c r="D1987">
        <v>49.84</v>
      </c>
      <c r="E1987">
        <v>49.956699999999998</v>
      </c>
      <c r="F1987">
        <v>49.621699999999997</v>
      </c>
      <c r="G1987">
        <v>15001773</v>
      </c>
      <c r="H1987">
        <v>417689.08789999998</v>
      </c>
    </row>
    <row r="1988" spans="1:8" x14ac:dyDescent="0.25">
      <c r="A1988" s="1">
        <v>44510</v>
      </c>
      <c r="B1988">
        <v>59.121000000000002</v>
      </c>
      <c r="C1988">
        <v>49.48</v>
      </c>
      <c r="D1988">
        <v>49.576700000000002</v>
      </c>
      <c r="E1988">
        <v>49.8733</v>
      </c>
      <c r="F1988">
        <v>49.326700000000002</v>
      </c>
      <c r="G1988">
        <v>16803633</v>
      </c>
      <c r="H1988">
        <v>413924.61580000003</v>
      </c>
    </row>
    <row r="1989" spans="1:8" x14ac:dyDescent="0.25">
      <c r="A1989" s="1">
        <v>44511</v>
      </c>
      <c r="B1989">
        <v>59.1449</v>
      </c>
      <c r="C1989">
        <v>49.5</v>
      </c>
      <c r="D1989">
        <v>49.59</v>
      </c>
      <c r="E1989">
        <v>49.6633</v>
      </c>
      <c r="F1989">
        <v>49.396700000000003</v>
      </c>
      <c r="G1989">
        <v>13603149</v>
      </c>
      <c r="H1989">
        <v>414091.92570000002</v>
      </c>
    </row>
    <row r="1990" spans="1:8" x14ac:dyDescent="0.25">
      <c r="A1990" s="1">
        <v>44512</v>
      </c>
      <c r="B1990">
        <v>58.850200000000001</v>
      </c>
      <c r="C1990">
        <v>49.253300000000003</v>
      </c>
      <c r="D1990">
        <v>49.666699999999999</v>
      </c>
      <c r="E1990">
        <v>49.746699999999997</v>
      </c>
      <c r="F1990">
        <v>49.18</v>
      </c>
      <c r="G1990">
        <v>18313677</v>
      </c>
      <c r="H1990">
        <v>412028.43729999999</v>
      </c>
    </row>
    <row r="1991" spans="1:8" x14ac:dyDescent="0.25">
      <c r="A1991" s="1">
        <v>44515</v>
      </c>
      <c r="B1991">
        <v>58.511600000000001</v>
      </c>
      <c r="C1991">
        <v>48.97</v>
      </c>
      <c r="D1991">
        <v>49.383299999999998</v>
      </c>
      <c r="E1991">
        <v>49.4833</v>
      </c>
      <c r="F1991">
        <v>48.8</v>
      </c>
      <c r="G1991">
        <v>28895964</v>
      </c>
      <c r="H1991">
        <v>409658.21409999998</v>
      </c>
    </row>
    <row r="1992" spans="1:8" x14ac:dyDescent="0.25">
      <c r="A1992" s="1">
        <v>44516</v>
      </c>
      <c r="B1992">
        <v>57.022100000000002</v>
      </c>
      <c r="C1992">
        <v>47.723300000000002</v>
      </c>
      <c r="D1992">
        <v>48.366700000000002</v>
      </c>
      <c r="E1992">
        <v>48.893300000000004</v>
      </c>
      <c r="F1992">
        <v>47.433300000000003</v>
      </c>
      <c r="G1992">
        <v>73986693</v>
      </c>
      <c r="H1992">
        <v>399229.23229999997</v>
      </c>
    </row>
    <row r="1993" spans="1:8" x14ac:dyDescent="0.25">
      <c r="A1993" s="1">
        <v>44517</v>
      </c>
      <c r="B1993">
        <v>56.532200000000003</v>
      </c>
      <c r="C1993">
        <v>47.313299999999998</v>
      </c>
      <c r="D1993">
        <v>47.72</v>
      </c>
      <c r="E1993">
        <v>48.24</v>
      </c>
      <c r="F1993">
        <v>47.273299999999999</v>
      </c>
      <c r="G1993">
        <v>33116214</v>
      </c>
      <c r="H1993">
        <v>395799.38</v>
      </c>
    </row>
    <row r="1994" spans="1:8" x14ac:dyDescent="0.25">
      <c r="A1994" s="1">
        <v>44518</v>
      </c>
      <c r="B1994">
        <v>57.018099999999997</v>
      </c>
      <c r="C1994">
        <v>47.72</v>
      </c>
      <c r="D1994">
        <v>47.38</v>
      </c>
      <c r="E1994">
        <v>47.763300000000001</v>
      </c>
      <c r="F1994">
        <v>46.953299999999999</v>
      </c>
      <c r="G1994">
        <v>24407472</v>
      </c>
      <c r="H1994">
        <v>399201.34730000002</v>
      </c>
    </row>
    <row r="1995" spans="1:8" x14ac:dyDescent="0.25">
      <c r="A1995" s="1">
        <v>44519</v>
      </c>
      <c r="B1995">
        <v>56.711399999999998</v>
      </c>
      <c r="C1995">
        <v>47.463299999999997</v>
      </c>
      <c r="D1995">
        <v>47.8733</v>
      </c>
      <c r="E1995">
        <v>48</v>
      </c>
      <c r="F1995">
        <v>47.313299999999998</v>
      </c>
      <c r="G1995">
        <v>28142184</v>
      </c>
      <c r="H1995">
        <v>397054.20400000003</v>
      </c>
    </row>
    <row r="1996" spans="1:8" x14ac:dyDescent="0.25">
      <c r="A1996" s="1">
        <v>44522</v>
      </c>
      <c r="B1996">
        <v>57.6633</v>
      </c>
      <c r="C1996">
        <v>48.26</v>
      </c>
      <c r="D1996">
        <v>47.5533</v>
      </c>
      <c r="E1996">
        <v>48.453299999999999</v>
      </c>
      <c r="F1996">
        <v>47.333300000000001</v>
      </c>
      <c r="G1996">
        <v>29150364</v>
      </c>
      <c r="H1996">
        <v>403718.71380000003</v>
      </c>
    </row>
    <row r="1997" spans="1:8" x14ac:dyDescent="0.25">
      <c r="A1997" s="1">
        <v>44523</v>
      </c>
      <c r="B1997">
        <v>58.073500000000003</v>
      </c>
      <c r="C1997">
        <v>48.603299999999997</v>
      </c>
      <c r="D1997">
        <v>48.083300000000001</v>
      </c>
      <c r="E1997">
        <v>48.66</v>
      </c>
      <c r="F1997">
        <v>47.75</v>
      </c>
      <c r="G1997">
        <v>29917344</v>
      </c>
      <c r="H1997">
        <v>406590.86660000001</v>
      </c>
    </row>
    <row r="1998" spans="1:8" x14ac:dyDescent="0.25">
      <c r="A1998" s="1">
        <v>44524</v>
      </c>
      <c r="B1998">
        <v>58.3643</v>
      </c>
      <c r="C1998">
        <v>48.846699999999998</v>
      </c>
      <c r="D1998">
        <v>48.576700000000002</v>
      </c>
      <c r="E1998">
        <v>49.02</v>
      </c>
      <c r="F1998">
        <v>48.546700000000001</v>
      </c>
      <c r="G1998">
        <v>18089340</v>
      </c>
      <c r="H1998">
        <v>408626.47</v>
      </c>
    </row>
    <row r="1999" spans="1:8" x14ac:dyDescent="0.25">
      <c r="A1999" s="1">
        <v>44526</v>
      </c>
      <c r="B1999">
        <v>57.711100000000002</v>
      </c>
      <c r="C1999">
        <v>48.3</v>
      </c>
      <c r="D1999">
        <v>48.813299999999998</v>
      </c>
      <c r="E1999">
        <v>49.293300000000002</v>
      </c>
      <c r="F1999">
        <v>48.14</v>
      </c>
      <c r="G1999">
        <v>21039714</v>
      </c>
      <c r="H1999">
        <v>404053.33350000001</v>
      </c>
    </row>
    <row r="2000" spans="1:8" x14ac:dyDescent="0.25">
      <c r="A2000" s="1">
        <v>44529</v>
      </c>
      <c r="B2000">
        <v>56.807000000000002</v>
      </c>
      <c r="C2000">
        <v>47.543300000000002</v>
      </c>
      <c r="D2000">
        <v>48.333300000000001</v>
      </c>
      <c r="E2000">
        <v>48.416699999999999</v>
      </c>
      <c r="F2000">
        <v>47.41</v>
      </c>
      <c r="G2000">
        <v>33039516</v>
      </c>
      <c r="H2000">
        <v>397723.44349999999</v>
      </c>
    </row>
    <row r="2001" spans="1:8" x14ac:dyDescent="0.25">
      <c r="A2001" s="1">
        <v>44530</v>
      </c>
      <c r="B2001">
        <v>56.010399999999997</v>
      </c>
      <c r="C2001">
        <v>46.8767</v>
      </c>
      <c r="D2001">
        <v>47.16</v>
      </c>
      <c r="E2001">
        <v>47.5</v>
      </c>
      <c r="F2001">
        <v>46.67</v>
      </c>
      <c r="G2001">
        <v>64819044</v>
      </c>
      <c r="H2001">
        <v>392146.44790000003</v>
      </c>
    </row>
    <row r="2002" spans="1:8" x14ac:dyDescent="0.25">
      <c r="A2002" s="1">
        <v>44531</v>
      </c>
      <c r="B2002">
        <v>54.620399999999997</v>
      </c>
      <c r="C2002">
        <v>45.713299999999997</v>
      </c>
      <c r="D2002">
        <v>46.8367</v>
      </c>
      <c r="E2002">
        <v>46.905000000000001</v>
      </c>
      <c r="F2002">
        <v>45.68</v>
      </c>
      <c r="G2002">
        <v>36687132</v>
      </c>
      <c r="H2002">
        <v>380409.69170000002</v>
      </c>
    </row>
    <row r="2003" spans="1:8" x14ac:dyDescent="0.25">
      <c r="A2003" s="1">
        <v>44532</v>
      </c>
      <c r="B2003">
        <v>53.955300000000001</v>
      </c>
      <c r="C2003">
        <v>45.156700000000001</v>
      </c>
      <c r="D2003">
        <v>45.8767</v>
      </c>
      <c r="E2003">
        <v>46.146700000000003</v>
      </c>
      <c r="F2003">
        <v>45.08</v>
      </c>
      <c r="G2003">
        <v>39805680</v>
      </c>
      <c r="H2003">
        <v>375777.31469999999</v>
      </c>
    </row>
    <row r="2004" spans="1:8" x14ac:dyDescent="0.25">
      <c r="A2004" s="1">
        <v>44533</v>
      </c>
      <c r="B2004">
        <v>54.767800000000001</v>
      </c>
      <c r="C2004">
        <v>45.8367</v>
      </c>
      <c r="D2004">
        <v>45.286700000000003</v>
      </c>
      <c r="E2004">
        <v>45.96</v>
      </c>
      <c r="F2004">
        <v>45.096699999999998</v>
      </c>
      <c r="G2004">
        <v>44142597</v>
      </c>
      <c r="H2004">
        <v>381436.02679999999</v>
      </c>
    </row>
    <row r="2005" spans="1:8" x14ac:dyDescent="0.25">
      <c r="A2005" s="1">
        <v>44536</v>
      </c>
      <c r="B2005">
        <v>55.361199999999997</v>
      </c>
      <c r="C2005">
        <v>46.333300000000001</v>
      </c>
      <c r="D2005">
        <v>45.853299999999997</v>
      </c>
      <c r="E2005">
        <v>46.453299999999999</v>
      </c>
      <c r="F2005">
        <v>45.7</v>
      </c>
      <c r="G2005">
        <v>32589393</v>
      </c>
      <c r="H2005">
        <v>385569.10570000001</v>
      </c>
    </row>
    <row r="2006" spans="1:8" x14ac:dyDescent="0.25">
      <c r="A2006" s="1">
        <v>44537</v>
      </c>
      <c r="B2006">
        <v>55.182000000000002</v>
      </c>
      <c r="C2006">
        <v>46.183300000000003</v>
      </c>
      <c r="D2006">
        <v>46.533299999999997</v>
      </c>
      <c r="E2006">
        <v>46.61</v>
      </c>
      <c r="F2006">
        <v>46.03</v>
      </c>
      <c r="G2006">
        <v>37738998</v>
      </c>
      <c r="H2006">
        <v>384320.86040000001</v>
      </c>
    </row>
    <row r="2007" spans="1:8" x14ac:dyDescent="0.25">
      <c r="A2007" s="1">
        <v>44538</v>
      </c>
      <c r="B2007">
        <v>54.624400000000001</v>
      </c>
      <c r="C2007">
        <v>45.716700000000003</v>
      </c>
      <c r="D2007">
        <v>46.02</v>
      </c>
      <c r="E2007">
        <v>46.166699999999999</v>
      </c>
      <c r="F2007">
        <v>45.3367</v>
      </c>
      <c r="G2007">
        <v>34496262</v>
      </c>
      <c r="H2007">
        <v>380437.43050000002</v>
      </c>
    </row>
    <row r="2008" spans="1:8" x14ac:dyDescent="0.25">
      <c r="A2008" s="1">
        <v>44539</v>
      </c>
      <c r="B2008">
        <v>55.381100000000004</v>
      </c>
      <c r="C2008">
        <v>46.166699999999999</v>
      </c>
      <c r="D2008">
        <v>45.543300000000002</v>
      </c>
      <c r="E2008">
        <v>46.19</v>
      </c>
      <c r="F2008">
        <v>45.236699999999999</v>
      </c>
      <c r="G2008">
        <v>32351706</v>
      </c>
      <c r="H2008">
        <v>384182.16639999999</v>
      </c>
    </row>
    <row r="2009" spans="1:8" x14ac:dyDescent="0.25">
      <c r="A2009" s="1">
        <v>44540</v>
      </c>
      <c r="B2009">
        <v>56.392800000000001</v>
      </c>
      <c r="C2009">
        <v>47.01</v>
      </c>
      <c r="D2009">
        <v>46.113300000000002</v>
      </c>
      <c r="E2009">
        <v>47.1</v>
      </c>
      <c r="F2009">
        <v>45.856699999999996</v>
      </c>
      <c r="G2009">
        <v>38575623</v>
      </c>
      <c r="H2009">
        <v>391200.07890000002</v>
      </c>
    </row>
    <row r="2010" spans="1:8" x14ac:dyDescent="0.25">
      <c r="A2010" s="1">
        <v>44543</v>
      </c>
      <c r="B2010">
        <v>57.4084</v>
      </c>
      <c r="C2010">
        <v>47.856699999999996</v>
      </c>
      <c r="D2010">
        <v>46.746699999999997</v>
      </c>
      <c r="E2010">
        <v>47.916600000000003</v>
      </c>
      <c r="F2010">
        <v>46.67</v>
      </c>
      <c r="G2010">
        <v>54039363</v>
      </c>
      <c r="H2010">
        <v>398245.73019999999</v>
      </c>
    </row>
    <row r="2011" spans="1:8" x14ac:dyDescent="0.25">
      <c r="A2011" s="1">
        <v>44544</v>
      </c>
      <c r="B2011">
        <v>57.956299999999999</v>
      </c>
      <c r="C2011">
        <v>48.313299999999998</v>
      </c>
      <c r="D2011">
        <v>47.7667</v>
      </c>
      <c r="E2011">
        <v>48.426699999999997</v>
      </c>
      <c r="F2011">
        <v>47.383400000000002</v>
      </c>
      <c r="G2011">
        <v>46721274</v>
      </c>
      <c r="H2011">
        <v>402045.9437</v>
      </c>
    </row>
    <row r="2012" spans="1:8" x14ac:dyDescent="0.25">
      <c r="A2012" s="1">
        <v>44545</v>
      </c>
      <c r="B2012">
        <v>58.2881</v>
      </c>
      <c r="C2012">
        <v>48.59</v>
      </c>
      <c r="D2012">
        <v>48.403300000000002</v>
      </c>
      <c r="E2012">
        <v>48.823300000000003</v>
      </c>
      <c r="F2012">
        <v>47.8</v>
      </c>
      <c r="G2012">
        <v>33489918</v>
      </c>
      <c r="H2012">
        <v>404348.26280000003</v>
      </c>
    </row>
    <row r="2013" spans="1:8" x14ac:dyDescent="0.25">
      <c r="A2013" s="1">
        <v>44546</v>
      </c>
      <c r="B2013">
        <v>57.316499999999998</v>
      </c>
      <c r="C2013">
        <v>47.78</v>
      </c>
      <c r="D2013">
        <v>48.59</v>
      </c>
      <c r="E2013">
        <v>48.841999999999999</v>
      </c>
      <c r="F2013">
        <v>47.63</v>
      </c>
      <c r="G2013">
        <v>39069480</v>
      </c>
      <c r="H2013">
        <v>397607.73820000002</v>
      </c>
    </row>
    <row r="2014" spans="1:8" x14ac:dyDescent="0.25">
      <c r="A2014" s="1">
        <v>44547</v>
      </c>
      <c r="B2014">
        <v>55.481099999999998</v>
      </c>
      <c r="C2014">
        <v>46.25</v>
      </c>
      <c r="D2014">
        <v>47.583300000000001</v>
      </c>
      <c r="E2014">
        <v>47.9833</v>
      </c>
      <c r="F2014">
        <v>46.13</v>
      </c>
      <c r="G2014">
        <v>78711819</v>
      </c>
      <c r="H2014">
        <v>384875.636</v>
      </c>
    </row>
    <row r="2015" spans="1:8" x14ac:dyDescent="0.25">
      <c r="A2015" s="1">
        <v>44550</v>
      </c>
      <c r="B2015">
        <v>55.661000000000001</v>
      </c>
      <c r="C2015">
        <v>46.4</v>
      </c>
      <c r="D2015">
        <v>46.04</v>
      </c>
      <c r="E2015">
        <v>46.583300000000001</v>
      </c>
      <c r="F2015">
        <v>45.866700000000002</v>
      </c>
      <c r="G2015">
        <v>31017879</v>
      </c>
      <c r="H2015">
        <v>386123.88140000001</v>
      </c>
    </row>
    <row r="2016" spans="1:8" x14ac:dyDescent="0.25">
      <c r="A2016" s="1">
        <v>44551</v>
      </c>
      <c r="B2016">
        <v>55.829000000000001</v>
      </c>
      <c r="C2016">
        <v>46.54</v>
      </c>
      <c r="D2016">
        <v>46.3</v>
      </c>
      <c r="E2016">
        <v>46.62</v>
      </c>
      <c r="F2016">
        <v>46.003300000000003</v>
      </c>
      <c r="G2016">
        <v>24620436</v>
      </c>
      <c r="H2016">
        <v>387288.91029999999</v>
      </c>
    </row>
    <row r="2017" spans="1:8" x14ac:dyDescent="0.25">
      <c r="A2017" s="1">
        <v>44552</v>
      </c>
      <c r="B2017">
        <v>55.901000000000003</v>
      </c>
      <c r="C2017">
        <v>46.6</v>
      </c>
      <c r="D2017">
        <v>46.633299999999998</v>
      </c>
      <c r="E2017">
        <v>46.6633</v>
      </c>
      <c r="F2017">
        <v>46.176699999999997</v>
      </c>
      <c r="G2017">
        <v>17027850</v>
      </c>
      <c r="H2017">
        <v>387788.2084</v>
      </c>
    </row>
    <row r="2018" spans="1:8" x14ac:dyDescent="0.25">
      <c r="A2018" s="1">
        <v>44553</v>
      </c>
      <c r="B2018">
        <v>55.777000000000001</v>
      </c>
      <c r="C2018">
        <v>46.496699999999997</v>
      </c>
      <c r="D2018">
        <v>46.6</v>
      </c>
      <c r="E2018">
        <v>46.72</v>
      </c>
      <c r="F2018">
        <v>46.283299999999997</v>
      </c>
      <c r="G2018">
        <v>17592648</v>
      </c>
      <c r="H2018">
        <v>386928.30609999999</v>
      </c>
    </row>
    <row r="2019" spans="1:8" x14ac:dyDescent="0.25">
      <c r="A2019" s="1">
        <v>44557</v>
      </c>
      <c r="B2019">
        <v>56.284799999999997</v>
      </c>
      <c r="C2019">
        <v>46.92</v>
      </c>
      <c r="D2019">
        <v>46.533299999999997</v>
      </c>
      <c r="E2019">
        <v>46.956699999999998</v>
      </c>
      <c r="F2019">
        <v>46.523299999999999</v>
      </c>
      <c r="G2019">
        <v>16053375</v>
      </c>
      <c r="H2019">
        <v>390451.13170000003</v>
      </c>
    </row>
    <row r="2020" spans="1:8" x14ac:dyDescent="0.25">
      <c r="A2020" s="1">
        <v>44558</v>
      </c>
      <c r="B2020">
        <v>57.092599999999997</v>
      </c>
      <c r="C2020">
        <v>47.593299999999999</v>
      </c>
      <c r="D2020">
        <v>46.866700000000002</v>
      </c>
      <c r="E2020">
        <v>47.656700000000001</v>
      </c>
      <c r="F2020">
        <v>46.866700000000002</v>
      </c>
      <c r="G2020">
        <v>15789048</v>
      </c>
      <c r="H2020">
        <v>396054.36619999999</v>
      </c>
    </row>
    <row r="2021" spans="1:8" x14ac:dyDescent="0.25">
      <c r="A2021" s="1">
        <v>44559</v>
      </c>
      <c r="B2021">
        <v>57.064599999999999</v>
      </c>
      <c r="C2021">
        <v>47.57</v>
      </c>
      <c r="D2021">
        <v>47.5533</v>
      </c>
      <c r="E2021">
        <v>47.843299999999999</v>
      </c>
      <c r="F2021">
        <v>47.44</v>
      </c>
      <c r="G2021">
        <v>13045260</v>
      </c>
      <c r="H2021">
        <v>395860.19469999999</v>
      </c>
    </row>
    <row r="2022" spans="1:8" x14ac:dyDescent="0.25">
      <c r="A2022" s="1">
        <v>44560</v>
      </c>
      <c r="B2022">
        <v>57.2485</v>
      </c>
      <c r="C2022">
        <v>47.723300000000002</v>
      </c>
      <c r="D2022">
        <v>47.753300000000003</v>
      </c>
      <c r="E2022">
        <v>47.898299999999999</v>
      </c>
      <c r="F2022">
        <v>47.493299999999998</v>
      </c>
      <c r="G2022">
        <v>14948991</v>
      </c>
      <c r="H2022">
        <v>397136.17879999999</v>
      </c>
    </row>
    <row r="2023" spans="1:8" x14ac:dyDescent="0.25">
      <c r="A2023" s="1">
        <v>44561</v>
      </c>
      <c r="B2023">
        <v>57.856299999999997</v>
      </c>
      <c r="C2023">
        <v>48.23</v>
      </c>
      <c r="D2023">
        <v>47.7333</v>
      </c>
      <c r="E2023">
        <v>48.348300000000002</v>
      </c>
      <c r="F2023">
        <v>47.64</v>
      </c>
      <c r="G2023">
        <v>17947785</v>
      </c>
      <c r="H2023">
        <v>401352.47409999999</v>
      </c>
    </row>
    <row r="2024" spans="1:8" x14ac:dyDescent="0.25">
      <c r="A2024" s="1">
        <v>44564</v>
      </c>
      <c r="B2024">
        <v>57.840299999999999</v>
      </c>
      <c r="C2024">
        <v>48.216700000000003</v>
      </c>
      <c r="D2024">
        <v>48</v>
      </c>
      <c r="E2024">
        <v>48.263300000000001</v>
      </c>
      <c r="F2024">
        <v>47.67</v>
      </c>
      <c r="G2024">
        <v>20709786</v>
      </c>
      <c r="H2024">
        <v>401241.51890000002</v>
      </c>
    </row>
    <row r="2025" spans="1:8" x14ac:dyDescent="0.25">
      <c r="A2025" s="1">
        <v>44565</v>
      </c>
      <c r="B2025">
        <v>56.780700000000003</v>
      </c>
      <c r="C2025">
        <v>47.333300000000001</v>
      </c>
      <c r="D2025">
        <v>48.013300000000001</v>
      </c>
      <c r="E2025">
        <v>48.38</v>
      </c>
      <c r="F2025">
        <v>47.253300000000003</v>
      </c>
      <c r="G2025">
        <v>33930033</v>
      </c>
      <c r="H2025">
        <v>393890.74099999998</v>
      </c>
    </row>
    <row r="2026" spans="1:8" x14ac:dyDescent="0.25">
      <c r="A2026" s="1">
        <v>44566</v>
      </c>
      <c r="B2026">
        <v>57.548400000000001</v>
      </c>
      <c r="C2026">
        <v>47.973300000000002</v>
      </c>
      <c r="D2026">
        <v>47.616700000000002</v>
      </c>
      <c r="E2026">
        <v>48.65</v>
      </c>
      <c r="F2026">
        <v>47.58</v>
      </c>
      <c r="G2026">
        <v>35417913</v>
      </c>
      <c r="H2026">
        <v>399216.58769999997</v>
      </c>
    </row>
    <row r="2027" spans="1:8" x14ac:dyDescent="0.25">
      <c r="A2027" s="1">
        <v>44567</v>
      </c>
      <c r="B2027">
        <v>57.388500000000001</v>
      </c>
      <c r="C2027">
        <v>47.84</v>
      </c>
      <c r="D2027">
        <v>47.8733</v>
      </c>
      <c r="E2027">
        <v>48.213299999999997</v>
      </c>
      <c r="F2027">
        <v>47.466700000000003</v>
      </c>
      <c r="G2027">
        <v>21828831</v>
      </c>
      <c r="H2027">
        <v>398107.03629999998</v>
      </c>
    </row>
    <row r="2028" spans="1:8" x14ac:dyDescent="0.25">
      <c r="A2028" s="1">
        <v>44568</v>
      </c>
      <c r="B2028">
        <v>57.936300000000003</v>
      </c>
      <c r="C2028">
        <v>48.296700000000001</v>
      </c>
      <c r="D2028">
        <v>47.833300000000001</v>
      </c>
      <c r="E2028">
        <v>48.453299999999999</v>
      </c>
      <c r="F2028">
        <v>47.653300000000002</v>
      </c>
      <c r="G2028">
        <v>19723590</v>
      </c>
      <c r="H2028">
        <v>401907.24979999999</v>
      </c>
    </row>
    <row r="2029" spans="1:8" x14ac:dyDescent="0.25">
      <c r="A2029" s="1">
        <v>44571</v>
      </c>
      <c r="B2029">
        <v>57.824300000000001</v>
      </c>
      <c r="C2029">
        <v>48.203299999999999</v>
      </c>
      <c r="D2029">
        <v>48.48</v>
      </c>
      <c r="E2029">
        <v>48.53</v>
      </c>
      <c r="F2029">
        <v>47.706699999999998</v>
      </c>
      <c r="G2029">
        <v>22731567</v>
      </c>
      <c r="H2029">
        <v>401130.5638</v>
      </c>
    </row>
    <row r="2030" spans="1:8" x14ac:dyDescent="0.25">
      <c r="A2030" s="1">
        <v>44572</v>
      </c>
      <c r="B2030">
        <v>57.660400000000003</v>
      </c>
      <c r="C2030">
        <v>48.066699999999997</v>
      </c>
      <c r="D2030">
        <v>48.07</v>
      </c>
      <c r="E2030">
        <v>48.206699999999998</v>
      </c>
      <c r="F2030">
        <v>47.725000000000001</v>
      </c>
      <c r="G2030">
        <v>21668715</v>
      </c>
      <c r="H2030">
        <v>399993.27360000001</v>
      </c>
    </row>
    <row r="2031" spans="1:8" x14ac:dyDescent="0.25">
      <c r="A2031" s="1">
        <v>44573</v>
      </c>
      <c r="B2031">
        <v>57.356499999999997</v>
      </c>
      <c r="C2031">
        <v>47.813299999999998</v>
      </c>
      <c r="D2031">
        <v>47.893300000000004</v>
      </c>
      <c r="E2031">
        <v>47.986699999999999</v>
      </c>
      <c r="F2031">
        <v>47.666699999999999</v>
      </c>
      <c r="G2031">
        <v>18946815</v>
      </c>
      <c r="H2031">
        <v>397885.12599999999</v>
      </c>
    </row>
    <row r="2032" spans="1:8" x14ac:dyDescent="0.25">
      <c r="A2032" s="1">
        <v>44574</v>
      </c>
      <c r="B2032">
        <v>58.168199999999999</v>
      </c>
      <c r="C2032">
        <v>48.49</v>
      </c>
      <c r="D2032">
        <v>47.81</v>
      </c>
      <c r="E2032">
        <v>48.56</v>
      </c>
      <c r="F2032">
        <v>47.703299999999999</v>
      </c>
      <c r="G2032">
        <v>24252594</v>
      </c>
      <c r="H2032">
        <v>403516.0993</v>
      </c>
    </row>
    <row r="2033" spans="1:8" x14ac:dyDescent="0.25">
      <c r="A2033" s="1">
        <v>44575</v>
      </c>
      <c r="B2033">
        <v>58.004199999999997</v>
      </c>
      <c r="C2033">
        <v>48.353299999999997</v>
      </c>
      <c r="D2033">
        <v>48.073300000000003</v>
      </c>
      <c r="E2033">
        <v>48.8767</v>
      </c>
      <c r="F2033">
        <v>48.073300000000003</v>
      </c>
      <c r="G2033">
        <v>26867358</v>
      </c>
      <c r="H2033">
        <v>402378.80910000001</v>
      </c>
    </row>
    <row r="2034" spans="1:8" x14ac:dyDescent="0.25">
      <c r="A2034" s="1">
        <v>44579</v>
      </c>
      <c r="B2034">
        <v>56.988599999999998</v>
      </c>
      <c r="C2034">
        <v>47.506700000000002</v>
      </c>
      <c r="D2034">
        <v>48.136699999999998</v>
      </c>
      <c r="E2034">
        <v>48.2333</v>
      </c>
      <c r="F2034">
        <v>47.3767</v>
      </c>
      <c r="G2034">
        <v>21134754</v>
      </c>
      <c r="H2034">
        <v>395333.15779999999</v>
      </c>
    </row>
    <row r="2035" spans="1:8" x14ac:dyDescent="0.25">
      <c r="A2035" s="1">
        <v>44580</v>
      </c>
      <c r="B2035">
        <v>57.556399999999996</v>
      </c>
      <c r="C2035">
        <v>47.98</v>
      </c>
      <c r="D2035">
        <v>47.513300000000001</v>
      </c>
      <c r="E2035">
        <v>48.33</v>
      </c>
      <c r="F2035">
        <v>47.306699999999999</v>
      </c>
      <c r="G2035">
        <v>22673982</v>
      </c>
      <c r="H2035">
        <v>399272.06520000001</v>
      </c>
    </row>
    <row r="2036" spans="1:8" x14ac:dyDescent="0.25">
      <c r="A2036" s="1">
        <v>44581</v>
      </c>
      <c r="B2036">
        <v>56.468800000000002</v>
      </c>
      <c r="C2036">
        <v>47.073300000000003</v>
      </c>
      <c r="D2036">
        <v>47.45</v>
      </c>
      <c r="E2036">
        <v>48.153300000000002</v>
      </c>
      <c r="F2036">
        <v>47.023299999999999</v>
      </c>
      <c r="G2036">
        <v>22387125</v>
      </c>
      <c r="H2036">
        <v>391727.11580000003</v>
      </c>
    </row>
    <row r="2037" spans="1:8" x14ac:dyDescent="0.25">
      <c r="A2037" s="1">
        <v>44582</v>
      </c>
      <c r="B2037">
        <v>56.056899999999999</v>
      </c>
      <c r="C2037">
        <v>46.73</v>
      </c>
      <c r="D2037">
        <v>47.073300000000003</v>
      </c>
      <c r="E2037">
        <v>47.420499999999997</v>
      </c>
      <c r="F2037">
        <v>46.686700000000002</v>
      </c>
      <c r="G2037">
        <v>27508176</v>
      </c>
      <c r="H2037">
        <v>388870.02100000001</v>
      </c>
    </row>
    <row r="2038" spans="1:8" x14ac:dyDescent="0.25">
      <c r="A2038" s="1">
        <v>44585</v>
      </c>
      <c r="B2038">
        <v>56.060899999999997</v>
      </c>
      <c r="C2038">
        <v>46.7333</v>
      </c>
      <c r="D2038">
        <v>46.356699999999996</v>
      </c>
      <c r="E2038">
        <v>46.844299999999997</v>
      </c>
      <c r="F2038">
        <v>45.77</v>
      </c>
      <c r="G2038">
        <v>28711374</v>
      </c>
      <c r="H2038">
        <v>388897.7598</v>
      </c>
    </row>
    <row r="2039" spans="1:8" x14ac:dyDescent="0.25">
      <c r="A2039" s="1">
        <v>44586</v>
      </c>
      <c r="B2039">
        <v>54.841299999999997</v>
      </c>
      <c r="C2039">
        <v>45.716700000000003</v>
      </c>
      <c r="D2039">
        <v>46.6633</v>
      </c>
      <c r="E2039">
        <v>46.79</v>
      </c>
      <c r="F2039">
        <v>45.603299999999997</v>
      </c>
      <c r="G2039">
        <v>29479434</v>
      </c>
      <c r="H2039">
        <v>380437.43050000002</v>
      </c>
    </row>
    <row r="2040" spans="1:8" x14ac:dyDescent="0.25">
      <c r="A2040" s="1">
        <v>44587</v>
      </c>
      <c r="B2040">
        <v>54.281500000000001</v>
      </c>
      <c r="C2040">
        <v>45.25</v>
      </c>
      <c r="D2040">
        <v>45.78</v>
      </c>
      <c r="E2040">
        <v>46.263300000000001</v>
      </c>
      <c r="F2040">
        <v>45.0533</v>
      </c>
      <c r="G2040">
        <v>26185491</v>
      </c>
      <c r="H2040">
        <v>376554.00069999998</v>
      </c>
    </row>
    <row r="2041" spans="1:8" x14ac:dyDescent="0.25">
      <c r="A2041" s="1">
        <v>44588</v>
      </c>
      <c r="B2041">
        <v>54.317500000000003</v>
      </c>
      <c r="C2041">
        <v>45.28</v>
      </c>
      <c r="D2041">
        <v>45.64</v>
      </c>
      <c r="E2041">
        <v>46.36</v>
      </c>
      <c r="F2041">
        <v>45.1233</v>
      </c>
      <c r="G2041">
        <v>27783798</v>
      </c>
      <c r="H2041">
        <v>376803.64970000001</v>
      </c>
    </row>
    <row r="2042" spans="1:8" x14ac:dyDescent="0.25">
      <c r="A2042" s="1">
        <v>44589</v>
      </c>
      <c r="B2042">
        <v>54.9893</v>
      </c>
      <c r="C2042">
        <v>45.84</v>
      </c>
      <c r="D2042">
        <v>45.333300000000001</v>
      </c>
      <c r="E2042">
        <v>45.856699999999996</v>
      </c>
      <c r="F2042">
        <v>44.65</v>
      </c>
      <c r="G2042">
        <v>25132023</v>
      </c>
      <c r="H2042">
        <v>381463.76549999998</v>
      </c>
    </row>
    <row r="2043" spans="1:8" x14ac:dyDescent="0.25">
      <c r="A2043" s="1">
        <v>44592</v>
      </c>
      <c r="B2043">
        <v>55.905000000000001</v>
      </c>
      <c r="C2043">
        <v>46.603299999999997</v>
      </c>
      <c r="D2043">
        <v>45.6967</v>
      </c>
      <c r="E2043">
        <v>46.68</v>
      </c>
      <c r="F2043">
        <v>45.566699999999997</v>
      </c>
      <c r="G2043">
        <v>20193474</v>
      </c>
      <c r="H2043">
        <v>387815.9472</v>
      </c>
    </row>
    <row r="2044" spans="1:8" x14ac:dyDescent="0.25">
      <c r="A2044" s="1">
        <v>44593</v>
      </c>
      <c r="B2044">
        <v>56.344799999999999</v>
      </c>
      <c r="C2044">
        <v>46.97</v>
      </c>
      <c r="D2044">
        <v>46.403300000000002</v>
      </c>
      <c r="E2044">
        <v>47.05</v>
      </c>
      <c r="F2044">
        <v>46.33</v>
      </c>
      <c r="G2044">
        <v>20323098</v>
      </c>
      <c r="H2044">
        <v>390867.21350000001</v>
      </c>
    </row>
    <row r="2045" spans="1:8" x14ac:dyDescent="0.25">
      <c r="A2045" s="1">
        <v>44594</v>
      </c>
      <c r="B2045">
        <v>56.320799999999998</v>
      </c>
      <c r="C2045">
        <v>46.95</v>
      </c>
      <c r="D2045">
        <v>47</v>
      </c>
      <c r="E2045">
        <v>47.213299999999997</v>
      </c>
      <c r="F2045">
        <v>46.716700000000003</v>
      </c>
      <c r="G2045">
        <v>18149781</v>
      </c>
      <c r="H2045">
        <v>390700.78080000001</v>
      </c>
    </row>
    <row r="2046" spans="1:8" x14ac:dyDescent="0.25">
      <c r="A2046" s="1">
        <v>44595</v>
      </c>
      <c r="B2046">
        <v>56.376800000000003</v>
      </c>
      <c r="C2046">
        <v>46.996699999999997</v>
      </c>
      <c r="D2046">
        <v>46.753300000000003</v>
      </c>
      <c r="E2046">
        <v>47.33</v>
      </c>
      <c r="F2046">
        <v>46.59</v>
      </c>
      <c r="G2046">
        <v>20741202</v>
      </c>
      <c r="H2046">
        <v>391089.1238</v>
      </c>
    </row>
    <row r="2047" spans="1:8" x14ac:dyDescent="0.25">
      <c r="A2047" s="1">
        <v>44596</v>
      </c>
      <c r="B2047">
        <v>55.713000000000001</v>
      </c>
      <c r="C2047">
        <v>46.443300000000001</v>
      </c>
      <c r="D2047">
        <v>46.963299999999997</v>
      </c>
      <c r="E2047">
        <v>47</v>
      </c>
      <c r="F2047">
        <v>46.116700000000002</v>
      </c>
      <c r="G2047">
        <v>22036521</v>
      </c>
      <c r="H2047">
        <v>386484.48560000001</v>
      </c>
    </row>
    <row r="2048" spans="1:8" x14ac:dyDescent="0.25">
      <c r="A2048" s="1">
        <v>44599</v>
      </c>
      <c r="B2048">
        <v>55.165199999999999</v>
      </c>
      <c r="C2048">
        <v>45.986699999999999</v>
      </c>
      <c r="D2048">
        <v>46.686700000000002</v>
      </c>
      <c r="E2048">
        <v>46.69</v>
      </c>
      <c r="F2048">
        <v>45.87</v>
      </c>
      <c r="G2048">
        <v>20010360</v>
      </c>
      <c r="H2048">
        <v>382684.2721</v>
      </c>
    </row>
    <row r="2049" spans="1:8" x14ac:dyDescent="0.25">
      <c r="A2049" s="1">
        <v>44600</v>
      </c>
      <c r="B2049">
        <v>55.177199999999999</v>
      </c>
      <c r="C2049">
        <v>45.996699999999997</v>
      </c>
      <c r="D2049">
        <v>46.106699999999996</v>
      </c>
      <c r="E2049">
        <v>46.4133</v>
      </c>
      <c r="F2049">
        <v>45.8367</v>
      </c>
      <c r="G2049">
        <v>19458879</v>
      </c>
      <c r="H2049">
        <v>382767.48839999997</v>
      </c>
    </row>
    <row r="2050" spans="1:8" x14ac:dyDescent="0.25">
      <c r="A2050" s="1">
        <v>44601</v>
      </c>
      <c r="B2050">
        <v>55.057200000000002</v>
      </c>
      <c r="C2050">
        <v>45.896700000000003</v>
      </c>
      <c r="D2050">
        <v>46.166699999999999</v>
      </c>
      <c r="E2050">
        <v>46.263300000000001</v>
      </c>
      <c r="F2050">
        <v>45.823300000000003</v>
      </c>
      <c r="G2050">
        <v>21473769</v>
      </c>
      <c r="H2050">
        <v>381935.32490000001</v>
      </c>
    </row>
    <row r="2051" spans="1:8" x14ac:dyDescent="0.25">
      <c r="A2051" s="1">
        <v>44602</v>
      </c>
      <c r="B2051">
        <v>54.413499999999999</v>
      </c>
      <c r="C2051">
        <v>45.36</v>
      </c>
      <c r="D2051">
        <v>45.5167</v>
      </c>
      <c r="E2051">
        <v>45.671700000000001</v>
      </c>
      <c r="F2051">
        <v>45.153300000000002</v>
      </c>
      <c r="G2051">
        <v>27810597</v>
      </c>
      <c r="H2051">
        <v>377469.38059999997</v>
      </c>
    </row>
    <row r="2052" spans="1:8" x14ac:dyDescent="0.25">
      <c r="A2052" s="1">
        <v>44603</v>
      </c>
      <c r="B2052">
        <v>54.113599999999998</v>
      </c>
      <c r="C2052">
        <v>45.11</v>
      </c>
      <c r="D2052">
        <v>45.606699999999996</v>
      </c>
      <c r="E2052">
        <v>45.726700000000001</v>
      </c>
      <c r="F2052">
        <v>44.721699999999998</v>
      </c>
      <c r="G2052">
        <v>23733405</v>
      </c>
      <c r="H2052">
        <v>375388.97169999999</v>
      </c>
    </row>
    <row r="2053" spans="1:8" x14ac:dyDescent="0.25">
      <c r="A2053" s="1">
        <v>44606</v>
      </c>
      <c r="B2053">
        <v>53.561799999999998</v>
      </c>
      <c r="C2053">
        <v>44.65</v>
      </c>
      <c r="D2053">
        <v>45.11</v>
      </c>
      <c r="E2053">
        <v>45.32</v>
      </c>
      <c r="F2053">
        <v>44.236699999999999</v>
      </c>
      <c r="G2053">
        <v>29363508</v>
      </c>
      <c r="H2053">
        <v>371561.01939999999</v>
      </c>
    </row>
    <row r="2054" spans="1:8" x14ac:dyDescent="0.25">
      <c r="A2054" s="1">
        <v>44607</v>
      </c>
      <c r="B2054">
        <v>53.729700000000001</v>
      </c>
      <c r="C2054">
        <v>44.79</v>
      </c>
      <c r="D2054">
        <v>44.9133</v>
      </c>
      <c r="E2054">
        <v>45.223300000000002</v>
      </c>
      <c r="F2054">
        <v>44.596699999999998</v>
      </c>
      <c r="G2054">
        <v>21848547</v>
      </c>
      <c r="H2054">
        <v>372726.04840000003</v>
      </c>
    </row>
    <row r="2055" spans="1:8" x14ac:dyDescent="0.25">
      <c r="A2055" s="1">
        <v>44608</v>
      </c>
      <c r="B2055">
        <v>53.393799999999999</v>
      </c>
      <c r="C2055">
        <v>44.51</v>
      </c>
      <c r="D2055">
        <v>44.776699999999998</v>
      </c>
      <c r="E2055">
        <v>44.96</v>
      </c>
      <c r="F2055">
        <v>44.2333</v>
      </c>
      <c r="G2055">
        <v>28490586</v>
      </c>
      <c r="H2055">
        <v>370395.99050000001</v>
      </c>
    </row>
    <row r="2056" spans="1:8" x14ac:dyDescent="0.25">
      <c r="A2056" s="1">
        <v>44609</v>
      </c>
      <c r="B2056">
        <v>55.533099999999997</v>
      </c>
      <c r="C2056">
        <v>46.293300000000002</v>
      </c>
      <c r="D2056">
        <v>44.666699999999999</v>
      </c>
      <c r="E2056">
        <v>46.49</v>
      </c>
      <c r="F2056">
        <v>44.593299999999999</v>
      </c>
      <c r="G2056">
        <v>53831538</v>
      </c>
      <c r="H2056">
        <v>385236.2402</v>
      </c>
    </row>
    <row r="2057" spans="1:8" x14ac:dyDescent="0.25">
      <c r="A2057" s="1">
        <v>44610</v>
      </c>
      <c r="B2057">
        <v>55.177199999999999</v>
      </c>
      <c r="C2057">
        <v>45.996699999999997</v>
      </c>
      <c r="D2057">
        <v>46.033299999999997</v>
      </c>
      <c r="E2057">
        <v>46.53</v>
      </c>
      <c r="F2057">
        <v>45.720199999999998</v>
      </c>
      <c r="G2057">
        <v>31103451</v>
      </c>
      <c r="H2057">
        <v>382767.48839999997</v>
      </c>
    </row>
    <row r="2058" spans="1:8" x14ac:dyDescent="0.25">
      <c r="A2058" s="1">
        <v>44614</v>
      </c>
      <c r="B2058">
        <v>54.561399999999999</v>
      </c>
      <c r="C2058">
        <v>45.4833</v>
      </c>
      <c r="D2058">
        <v>45.923299999999998</v>
      </c>
      <c r="E2058">
        <v>46.08</v>
      </c>
      <c r="F2058">
        <v>45.313299999999998</v>
      </c>
      <c r="G2058">
        <v>25380927</v>
      </c>
      <c r="H2058">
        <v>378495.7156</v>
      </c>
    </row>
    <row r="2059" spans="1:8" x14ac:dyDescent="0.25">
      <c r="A2059" s="1">
        <v>44615</v>
      </c>
      <c r="B2059">
        <v>54.001600000000003</v>
      </c>
      <c r="C2059">
        <v>45.0167</v>
      </c>
      <c r="D2059">
        <v>45.62</v>
      </c>
      <c r="E2059">
        <v>45.73</v>
      </c>
      <c r="F2059">
        <v>44.9467</v>
      </c>
      <c r="G2059">
        <v>21030939</v>
      </c>
      <c r="H2059">
        <v>374612.28580000001</v>
      </c>
    </row>
    <row r="2060" spans="1:8" x14ac:dyDescent="0.25">
      <c r="A2060" s="1">
        <v>44616</v>
      </c>
      <c r="B2060">
        <v>53.793700000000001</v>
      </c>
      <c r="C2060">
        <v>44.843299999999999</v>
      </c>
      <c r="D2060">
        <v>44.636699999999998</v>
      </c>
      <c r="E2060">
        <v>45.003300000000003</v>
      </c>
      <c r="F2060">
        <v>44.003300000000003</v>
      </c>
      <c r="G2060">
        <v>31717446</v>
      </c>
      <c r="H2060">
        <v>373169.86900000001</v>
      </c>
    </row>
    <row r="2061" spans="1:8" x14ac:dyDescent="0.25">
      <c r="A2061" s="1">
        <v>44617</v>
      </c>
      <c r="B2061">
        <v>54.5334</v>
      </c>
      <c r="C2061">
        <v>45.46</v>
      </c>
      <c r="D2061">
        <v>44.936700000000002</v>
      </c>
      <c r="E2061">
        <v>45.593299999999999</v>
      </c>
      <c r="F2061">
        <v>44.6967</v>
      </c>
      <c r="G2061">
        <v>24997770</v>
      </c>
      <c r="H2061">
        <v>378301.5441</v>
      </c>
    </row>
    <row r="2062" spans="1:8" x14ac:dyDescent="0.25">
      <c r="A2062" s="1">
        <v>44620</v>
      </c>
      <c r="B2062">
        <v>54.0456</v>
      </c>
      <c r="C2062">
        <v>45.0533</v>
      </c>
      <c r="D2062">
        <v>45</v>
      </c>
      <c r="E2062">
        <v>45.356699999999996</v>
      </c>
      <c r="F2062">
        <v>44.59</v>
      </c>
      <c r="G2062">
        <v>26286681</v>
      </c>
      <c r="H2062">
        <v>374917.41239999997</v>
      </c>
    </row>
    <row r="2063" spans="1:8" x14ac:dyDescent="0.25">
      <c r="A2063" s="1">
        <v>44621</v>
      </c>
      <c r="B2063">
        <v>54.377499999999998</v>
      </c>
      <c r="C2063">
        <v>45.33</v>
      </c>
      <c r="D2063">
        <v>45.29</v>
      </c>
      <c r="E2063">
        <v>45.963299999999997</v>
      </c>
      <c r="F2063">
        <v>45.006700000000002</v>
      </c>
      <c r="G2063">
        <v>24025041</v>
      </c>
      <c r="H2063">
        <v>377219.73149999999</v>
      </c>
    </row>
    <row r="2064" spans="1:8" x14ac:dyDescent="0.25">
      <c r="A2064" s="1">
        <v>44622</v>
      </c>
      <c r="B2064">
        <v>54.445500000000003</v>
      </c>
      <c r="C2064">
        <v>45.386699999999998</v>
      </c>
      <c r="D2064">
        <v>45.22</v>
      </c>
      <c r="E2064">
        <v>45.61</v>
      </c>
      <c r="F2064">
        <v>45.06</v>
      </c>
      <c r="G2064">
        <v>23864253</v>
      </c>
      <c r="H2064">
        <v>377691.29080000002</v>
      </c>
    </row>
    <row r="2065" spans="1:8" x14ac:dyDescent="0.25">
      <c r="A2065" s="1">
        <v>44623</v>
      </c>
      <c r="B2065">
        <v>55.697000000000003</v>
      </c>
      <c r="C2065">
        <v>46.43</v>
      </c>
      <c r="D2065">
        <v>45.763300000000001</v>
      </c>
      <c r="E2065">
        <v>46.823300000000003</v>
      </c>
      <c r="F2065">
        <v>45.5167</v>
      </c>
      <c r="G2065">
        <v>29885208</v>
      </c>
      <c r="H2065">
        <v>386373.53039999999</v>
      </c>
    </row>
    <row r="2066" spans="1:8" x14ac:dyDescent="0.25">
      <c r="A2066" s="1">
        <v>44624</v>
      </c>
      <c r="B2066">
        <v>57.108499999999999</v>
      </c>
      <c r="C2066">
        <v>47.606699999999996</v>
      </c>
      <c r="D2066">
        <v>45.936700000000002</v>
      </c>
      <c r="E2066">
        <v>47.646700000000003</v>
      </c>
      <c r="F2066">
        <v>45.863300000000002</v>
      </c>
      <c r="G2066">
        <v>35580666</v>
      </c>
      <c r="H2066">
        <v>396165.32140000002</v>
      </c>
    </row>
    <row r="2067" spans="1:8" x14ac:dyDescent="0.25">
      <c r="A2067" s="1">
        <v>44627</v>
      </c>
      <c r="B2067">
        <v>56.648699999999998</v>
      </c>
      <c r="C2067">
        <v>47.223300000000002</v>
      </c>
      <c r="D2067">
        <v>47.1</v>
      </c>
      <c r="E2067">
        <v>47.8767</v>
      </c>
      <c r="F2067">
        <v>46.816699999999997</v>
      </c>
      <c r="G2067">
        <v>45870081</v>
      </c>
      <c r="H2067">
        <v>392975.36109999998</v>
      </c>
    </row>
    <row r="2068" spans="1:8" x14ac:dyDescent="0.25">
      <c r="A2068" s="1">
        <v>44628</v>
      </c>
      <c r="B2068">
        <v>55.4771</v>
      </c>
      <c r="C2068">
        <v>46.246699999999997</v>
      </c>
      <c r="D2068">
        <v>47.166699999999999</v>
      </c>
      <c r="E2068">
        <v>47.486699999999999</v>
      </c>
      <c r="F2068">
        <v>46.193300000000001</v>
      </c>
      <c r="G2068">
        <v>28305528</v>
      </c>
      <c r="H2068">
        <v>384847.89730000001</v>
      </c>
    </row>
    <row r="2069" spans="1:8" x14ac:dyDescent="0.25">
      <c r="A2069" s="1">
        <v>44629</v>
      </c>
      <c r="B2069">
        <v>55.765000000000001</v>
      </c>
      <c r="C2069">
        <v>46.486699999999999</v>
      </c>
      <c r="D2069">
        <v>46.666699999999999</v>
      </c>
      <c r="E2069">
        <v>46.746699999999997</v>
      </c>
      <c r="F2069">
        <v>46.046700000000001</v>
      </c>
      <c r="G2069">
        <v>22122936</v>
      </c>
      <c r="H2069">
        <v>386845.08980000002</v>
      </c>
    </row>
    <row r="2070" spans="1:8" x14ac:dyDescent="0.25">
      <c r="A2070" s="1">
        <v>44630</v>
      </c>
      <c r="B2070">
        <v>57.032600000000002</v>
      </c>
      <c r="C2070">
        <v>47.543300000000002</v>
      </c>
      <c r="D2070">
        <v>46.496699999999997</v>
      </c>
      <c r="E2070">
        <v>47.666699999999999</v>
      </c>
      <c r="F2070">
        <v>46.3367</v>
      </c>
      <c r="G2070">
        <v>27512787</v>
      </c>
      <c r="H2070">
        <v>395638.28450000001</v>
      </c>
    </row>
    <row r="2071" spans="1:8" x14ac:dyDescent="0.25">
      <c r="A2071" s="1">
        <v>44631</v>
      </c>
      <c r="B2071">
        <v>56.808700000000002</v>
      </c>
      <c r="C2071">
        <v>47.356699999999996</v>
      </c>
      <c r="D2071">
        <v>47.433300000000003</v>
      </c>
      <c r="E2071">
        <v>48.0167</v>
      </c>
      <c r="F2071">
        <v>47.293300000000002</v>
      </c>
      <c r="G2071">
        <v>19162260</v>
      </c>
      <c r="H2071">
        <v>394084.91249999998</v>
      </c>
    </row>
    <row r="2072" spans="1:8" x14ac:dyDescent="0.25">
      <c r="A2072" s="1">
        <v>44634</v>
      </c>
      <c r="B2072">
        <v>57.6004</v>
      </c>
      <c r="C2072">
        <v>48.0167</v>
      </c>
      <c r="D2072">
        <v>47.34</v>
      </c>
      <c r="E2072">
        <v>48.283299999999997</v>
      </c>
      <c r="F2072">
        <v>47.33</v>
      </c>
      <c r="G2072">
        <v>22646295</v>
      </c>
      <c r="H2072">
        <v>399577.19189999998</v>
      </c>
    </row>
    <row r="2073" spans="1:8" x14ac:dyDescent="0.25">
      <c r="A2073" s="1">
        <v>44635</v>
      </c>
      <c r="B2073">
        <v>58.292099999999998</v>
      </c>
      <c r="C2073">
        <v>48.593299999999999</v>
      </c>
      <c r="D2073">
        <v>48.176699999999997</v>
      </c>
      <c r="E2073">
        <v>48.716700000000003</v>
      </c>
      <c r="F2073">
        <v>47.95</v>
      </c>
      <c r="G2073">
        <v>22872483</v>
      </c>
      <c r="H2073">
        <v>404376.00160000002</v>
      </c>
    </row>
    <row r="2074" spans="1:8" x14ac:dyDescent="0.25">
      <c r="A2074" s="1">
        <v>44636</v>
      </c>
      <c r="B2074">
        <v>58.120199999999997</v>
      </c>
      <c r="C2074">
        <v>48.45</v>
      </c>
      <c r="D2074">
        <v>48.463299999999997</v>
      </c>
      <c r="E2074">
        <v>48.98</v>
      </c>
      <c r="F2074">
        <v>47.9</v>
      </c>
      <c r="G2074">
        <v>24615957</v>
      </c>
      <c r="H2074">
        <v>403183.23389999999</v>
      </c>
    </row>
    <row r="2075" spans="1:8" x14ac:dyDescent="0.25">
      <c r="A2075" s="1">
        <v>44637</v>
      </c>
      <c r="B2075">
        <v>58.208199999999998</v>
      </c>
      <c r="C2075">
        <v>48.3367</v>
      </c>
      <c r="D2075">
        <v>48.15</v>
      </c>
      <c r="E2075">
        <v>48.433300000000003</v>
      </c>
      <c r="F2075">
        <v>47.55</v>
      </c>
      <c r="G2075">
        <v>19023018</v>
      </c>
      <c r="H2075">
        <v>402240.1152</v>
      </c>
    </row>
    <row r="2076" spans="1:8" x14ac:dyDescent="0.25">
      <c r="A2076" s="1">
        <v>44638</v>
      </c>
      <c r="B2076">
        <v>58.380800000000001</v>
      </c>
      <c r="C2076">
        <v>48.48</v>
      </c>
      <c r="D2076">
        <v>48.393300000000004</v>
      </c>
      <c r="E2076">
        <v>48.523299999999999</v>
      </c>
      <c r="F2076">
        <v>48.036000000000001</v>
      </c>
      <c r="G2076">
        <v>31233429</v>
      </c>
      <c r="H2076">
        <v>400218.82919999998</v>
      </c>
    </row>
    <row r="2077" spans="1:8" x14ac:dyDescent="0.25">
      <c r="A2077" s="1">
        <v>44641</v>
      </c>
      <c r="B2077">
        <v>57.895099999999999</v>
      </c>
      <c r="C2077">
        <v>48.076700000000002</v>
      </c>
      <c r="D2077">
        <v>48.476700000000001</v>
      </c>
      <c r="E2077">
        <v>49.096699999999998</v>
      </c>
      <c r="F2077">
        <v>47.8733</v>
      </c>
      <c r="G2077">
        <v>21350628</v>
      </c>
      <c r="H2077">
        <v>396889.17589999997</v>
      </c>
    </row>
    <row r="2078" spans="1:8" x14ac:dyDescent="0.25">
      <c r="A2078" s="1">
        <v>44642</v>
      </c>
      <c r="B2078">
        <v>57.722499999999997</v>
      </c>
      <c r="C2078">
        <v>47.933300000000003</v>
      </c>
      <c r="D2078">
        <v>48.203299999999999</v>
      </c>
      <c r="E2078">
        <v>48.323300000000003</v>
      </c>
      <c r="F2078">
        <v>47.66</v>
      </c>
      <c r="G2078">
        <v>20235123</v>
      </c>
      <c r="H2078">
        <v>395705.91070000001</v>
      </c>
    </row>
    <row r="2079" spans="1:8" x14ac:dyDescent="0.25">
      <c r="A2079" s="1">
        <v>44643</v>
      </c>
      <c r="B2079">
        <v>56.979900000000001</v>
      </c>
      <c r="C2079">
        <v>47.316699999999997</v>
      </c>
      <c r="D2079">
        <v>47.713299999999997</v>
      </c>
      <c r="E2079">
        <v>47.91</v>
      </c>
      <c r="F2079">
        <v>47.173299999999998</v>
      </c>
      <c r="G2079">
        <v>19625535</v>
      </c>
      <c r="H2079">
        <v>390615.11829999997</v>
      </c>
    </row>
    <row r="2080" spans="1:8" x14ac:dyDescent="0.25">
      <c r="A2080" s="1">
        <v>44644</v>
      </c>
      <c r="B2080">
        <v>57.333100000000002</v>
      </c>
      <c r="C2080">
        <v>47.61</v>
      </c>
      <c r="D2080">
        <v>47.463299999999997</v>
      </c>
      <c r="E2080">
        <v>47.97</v>
      </c>
      <c r="F2080">
        <v>47.291699999999999</v>
      </c>
      <c r="G2080">
        <v>13440885</v>
      </c>
      <c r="H2080">
        <v>393036.68440000003</v>
      </c>
    </row>
    <row r="2081" spans="1:8" x14ac:dyDescent="0.25">
      <c r="A2081" s="1">
        <v>44645</v>
      </c>
      <c r="B2081">
        <v>57.582000000000001</v>
      </c>
      <c r="C2081">
        <v>47.816699999999997</v>
      </c>
      <c r="D2081">
        <v>47.816699999999997</v>
      </c>
      <c r="E2081">
        <v>47.976700000000001</v>
      </c>
      <c r="F2081">
        <v>47.421700000000001</v>
      </c>
      <c r="G2081">
        <v>14088246</v>
      </c>
      <c r="H2081">
        <v>394742.78779999999</v>
      </c>
    </row>
    <row r="2082" spans="1:8" x14ac:dyDescent="0.25">
      <c r="A2082" s="1">
        <v>44648</v>
      </c>
      <c r="B2082">
        <v>58.605600000000003</v>
      </c>
      <c r="C2082">
        <v>48.666699999999999</v>
      </c>
      <c r="D2082">
        <v>47.833300000000001</v>
      </c>
      <c r="E2082">
        <v>48.686700000000002</v>
      </c>
      <c r="F2082">
        <v>47.7667</v>
      </c>
      <c r="G2082">
        <v>20105643</v>
      </c>
      <c r="H2082">
        <v>401759.82579999999</v>
      </c>
    </row>
    <row r="2083" spans="1:8" x14ac:dyDescent="0.25">
      <c r="A2083" s="1">
        <v>44649</v>
      </c>
      <c r="B2083">
        <v>59.099299999999999</v>
      </c>
      <c r="C2083">
        <v>49.076700000000002</v>
      </c>
      <c r="D2083">
        <v>48.866700000000002</v>
      </c>
      <c r="E2083">
        <v>49.366700000000002</v>
      </c>
      <c r="F2083">
        <v>48.75</v>
      </c>
      <c r="G2083">
        <v>19934439</v>
      </c>
      <c r="H2083">
        <v>405144.5148</v>
      </c>
    </row>
    <row r="2084" spans="1:8" x14ac:dyDescent="0.25">
      <c r="A2084" s="1">
        <v>44650</v>
      </c>
      <c r="B2084">
        <v>60.158999999999999</v>
      </c>
      <c r="C2084">
        <v>49.956699999999998</v>
      </c>
      <c r="D2084">
        <v>49.043300000000002</v>
      </c>
      <c r="E2084">
        <v>50.06</v>
      </c>
      <c r="F2084">
        <v>49.013300000000001</v>
      </c>
      <c r="G2084">
        <v>24991572</v>
      </c>
      <c r="H2084">
        <v>412409.21299999999</v>
      </c>
    </row>
    <row r="2085" spans="1:8" x14ac:dyDescent="0.25">
      <c r="A2085" s="1">
        <v>44651</v>
      </c>
      <c r="B2085">
        <v>59.777700000000003</v>
      </c>
      <c r="C2085">
        <v>49.64</v>
      </c>
      <c r="D2085">
        <v>49.596699999999998</v>
      </c>
      <c r="E2085">
        <v>50.18</v>
      </c>
      <c r="F2085">
        <v>49.393300000000004</v>
      </c>
      <c r="G2085">
        <v>27163878</v>
      </c>
      <c r="H2085">
        <v>409795.02240000002</v>
      </c>
    </row>
    <row r="2086" spans="1:8" x14ac:dyDescent="0.25">
      <c r="A2086" s="1">
        <v>44652</v>
      </c>
      <c r="B2086">
        <v>60.616599999999998</v>
      </c>
      <c r="C2086">
        <v>50.3367</v>
      </c>
      <c r="D2086">
        <v>49.886699999999998</v>
      </c>
      <c r="E2086">
        <v>50.423299999999998</v>
      </c>
      <c r="F2086">
        <v>49.613199999999999</v>
      </c>
      <c r="G2086">
        <v>20939799</v>
      </c>
      <c r="H2086">
        <v>415546.24180000002</v>
      </c>
    </row>
    <row r="2087" spans="1:8" x14ac:dyDescent="0.25">
      <c r="A2087" s="1">
        <v>44655</v>
      </c>
      <c r="B2087">
        <v>60.628700000000002</v>
      </c>
      <c r="C2087">
        <v>50.346699999999998</v>
      </c>
      <c r="D2087">
        <v>50.3033</v>
      </c>
      <c r="E2087">
        <v>51.066699999999997</v>
      </c>
      <c r="F2087">
        <v>50.026699999999998</v>
      </c>
      <c r="G2087">
        <v>25337487</v>
      </c>
      <c r="H2087">
        <v>415628.79519999999</v>
      </c>
    </row>
    <row r="2088" spans="1:8" x14ac:dyDescent="0.25">
      <c r="A2088" s="1">
        <v>44656</v>
      </c>
      <c r="B2088">
        <v>60.801299999999998</v>
      </c>
      <c r="C2088">
        <v>50.49</v>
      </c>
      <c r="D2088">
        <v>50.293300000000002</v>
      </c>
      <c r="E2088">
        <v>51.11</v>
      </c>
      <c r="F2088">
        <v>50.293300000000002</v>
      </c>
      <c r="G2088">
        <v>18657807</v>
      </c>
      <c r="H2088">
        <v>416812.06040000002</v>
      </c>
    </row>
    <row r="2089" spans="1:8" x14ac:dyDescent="0.25">
      <c r="A2089" s="1">
        <v>44657</v>
      </c>
      <c r="B2089">
        <v>62.214199999999998</v>
      </c>
      <c r="C2089">
        <v>51.6633</v>
      </c>
      <c r="D2089">
        <v>50.34</v>
      </c>
      <c r="E2089">
        <v>51.806699999999999</v>
      </c>
      <c r="F2089">
        <v>50.1661</v>
      </c>
      <c r="G2089">
        <v>28018431</v>
      </c>
      <c r="H2089">
        <v>426498.3247</v>
      </c>
    </row>
    <row r="2090" spans="1:8" x14ac:dyDescent="0.25">
      <c r="A2090" s="1">
        <v>44658</v>
      </c>
      <c r="B2090">
        <v>62.836399999999998</v>
      </c>
      <c r="C2090">
        <v>52.18</v>
      </c>
      <c r="D2090">
        <v>51.7</v>
      </c>
      <c r="E2090">
        <v>52.513300000000001</v>
      </c>
      <c r="F2090">
        <v>51.48</v>
      </c>
      <c r="G2090">
        <v>27088062</v>
      </c>
      <c r="H2090">
        <v>430763.58309999999</v>
      </c>
    </row>
    <row r="2091" spans="1:8" x14ac:dyDescent="0.25">
      <c r="A2091" s="1">
        <v>44659</v>
      </c>
      <c r="B2091">
        <v>63.185600000000001</v>
      </c>
      <c r="C2091">
        <v>52.47</v>
      </c>
      <c r="D2091">
        <v>52.3033</v>
      </c>
      <c r="E2091">
        <v>52.8033</v>
      </c>
      <c r="F2091">
        <v>52.07</v>
      </c>
      <c r="G2091">
        <v>23294535</v>
      </c>
      <c r="H2091">
        <v>433157.63140000001</v>
      </c>
    </row>
    <row r="2092" spans="1:8" x14ac:dyDescent="0.25">
      <c r="A2092" s="1">
        <v>44662</v>
      </c>
      <c r="B2092">
        <v>61.933199999999999</v>
      </c>
      <c r="C2092">
        <v>51.43</v>
      </c>
      <c r="D2092">
        <v>52.323300000000003</v>
      </c>
      <c r="E2092">
        <v>52.746699999999997</v>
      </c>
      <c r="F2092">
        <v>51.21</v>
      </c>
      <c r="G2092">
        <v>24712755</v>
      </c>
      <c r="H2092">
        <v>424572.07900000003</v>
      </c>
    </row>
    <row r="2093" spans="1:8" x14ac:dyDescent="0.25">
      <c r="A2093" s="1">
        <v>44663</v>
      </c>
      <c r="B2093">
        <v>61.5077</v>
      </c>
      <c r="C2093">
        <v>51.076700000000002</v>
      </c>
      <c r="D2093">
        <v>51.4133</v>
      </c>
      <c r="E2093">
        <v>51.8</v>
      </c>
      <c r="F2093">
        <v>50.85</v>
      </c>
      <c r="G2093">
        <v>26761200</v>
      </c>
      <c r="H2093">
        <v>421655.19260000001</v>
      </c>
    </row>
    <row r="2094" spans="1:8" x14ac:dyDescent="0.25">
      <c r="A2094" s="1">
        <v>44664</v>
      </c>
      <c r="B2094">
        <v>63.109400000000001</v>
      </c>
      <c r="C2094">
        <v>52.406700000000001</v>
      </c>
      <c r="D2094">
        <v>51.15</v>
      </c>
      <c r="E2094">
        <v>52.596699999999998</v>
      </c>
      <c r="F2094">
        <v>51.116700000000002</v>
      </c>
      <c r="G2094">
        <v>29284596</v>
      </c>
      <c r="H2094">
        <v>432634.79330000002</v>
      </c>
    </row>
    <row r="2095" spans="1:8" x14ac:dyDescent="0.25">
      <c r="A2095" s="1">
        <v>44665</v>
      </c>
      <c r="B2095">
        <v>63.053199999999997</v>
      </c>
      <c r="C2095">
        <v>52.36</v>
      </c>
      <c r="D2095">
        <v>52.37</v>
      </c>
      <c r="E2095">
        <v>52.763300000000001</v>
      </c>
      <c r="F2095">
        <v>52.143300000000004</v>
      </c>
      <c r="G2095">
        <v>22360479</v>
      </c>
      <c r="H2095">
        <v>432249.5441</v>
      </c>
    </row>
    <row r="2096" spans="1:8" x14ac:dyDescent="0.25">
      <c r="A2096" s="1">
        <v>44669</v>
      </c>
      <c r="B2096">
        <v>62.5715</v>
      </c>
      <c r="C2096">
        <v>51.96</v>
      </c>
      <c r="D2096">
        <v>52.25</v>
      </c>
      <c r="E2096">
        <v>52.66</v>
      </c>
      <c r="F2096">
        <v>51.736699999999999</v>
      </c>
      <c r="G2096">
        <v>14671815</v>
      </c>
      <c r="H2096">
        <v>428947.40860000002</v>
      </c>
    </row>
    <row r="2097" spans="1:8" x14ac:dyDescent="0.25">
      <c r="A2097" s="1">
        <v>44670</v>
      </c>
      <c r="B2097">
        <v>63.281999999999996</v>
      </c>
      <c r="C2097">
        <v>52.55</v>
      </c>
      <c r="D2097">
        <v>52.223300000000002</v>
      </c>
      <c r="E2097">
        <v>52.65</v>
      </c>
      <c r="F2097">
        <v>52.013300000000001</v>
      </c>
      <c r="G2097">
        <v>15854919</v>
      </c>
      <c r="H2097">
        <v>433818.05849999998</v>
      </c>
    </row>
    <row r="2098" spans="1:8" x14ac:dyDescent="0.25">
      <c r="A2098" s="1">
        <v>44671</v>
      </c>
      <c r="B2098">
        <v>64.076800000000006</v>
      </c>
      <c r="C2098">
        <v>53.21</v>
      </c>
      <c r="D2098">
        <v>52.783299999999997</v>
      </c>
      <c r="E2098">
        <v>53.45</v>
      </c>
      <c r="F2098">
        <v>52.765000000000001</v>
      </c>
      <c r="G2098">
        <v>19821513</v>
      </c>
      <c r="H2098">
        <v>439266.5822</v>
      </c>
    </row>
    <row r="2099" spans="1:8" x14ac:dyDescent="0.25">
      <c r="A2099" s="1">
        <v>44672</v>
      </c>
      <c r="B2099">
        <v>64.173100000000005</v>
      </c>
      <c r="C2099">
        <v>53.29</v>
      </c>
      <c r="D2099">
        <v>53.306699999999999</v>
      </c>
      <c r="E2099">
        <v>53.59</v>
      </c>
      <c r="F2099">
        <v>53.023299999999999</v>
      </c>
      <c r="G2099">
        <v>18168300</v>
      </c>
      <c r="H2099">
        <v>439927.00929999998</v>
      </c>
    </row>
    <row r="2100" spans="1:8" x14ac:dyDescent="0.25">
      <c r="A2100" s="1">
        <v>44673</v>
      </c>
      <c r="B2100">
        <v>62.9649</v>
      </c>
      <c r="C2100">
        <v>52.286700000000003</v>
      </c>
      <c r="D2100">
        <v>53.416699999999999</v>
      </c>
      <c r="E2100">
        <v>53.453299999999999</v>
      </c>
      <c r="F2100">
        <v>52.22</v>
      </c>
      <c r="G2100">
        <v>21046317</v>
      </c>
      <c r="H2100">
        <v>431801.36489999999</v>
      </c>
    </row>
    <row r="2101" spans="1:8" x14ac:dyDescent="0.25">
      <c r="A2101" s="1">
        <v>44676</v>
      </c>
      <c r="B2101">
        <v>62.997</v>
      </c>
      <c r="C2101">
        <v>52.313299999999998</v>
      </c>
      <c r="D2101">
        <v>52.1233</v>
      </c>
      <c r="E2101">
        <v>52.49</v>
      </c>
      <c r="F2101">
        <v>51.45</v>
      </c>
      <c r="G2101">
        <v>18057537</v>
      </c>
      <c r="H2101">
        <v>432021.58750000002</v>
      </c>
    </row>
    <row r="2102" spans="1:8" x14ac:dyDescent="0.25">
      <c r="A2102" s="1">
        <v>44677</v>
      </c>
      <c r="B2102">
        <v>62.338700000000003</v>
      </c>
      <c r="C2102">
        <v>51.7667</v>
      </c>
      <c r="D2102">
        <v>52.1233</v>
      </c>
      <c r="E2102">
        <v>52.71</v>
      </c>
      <c r="F2102">
        <v>51.7333</v>
      </c>
      <c r="G2102">
        <v>19601031</v>
      </c>
      <c r="H2102">
        <v>427507.02519999997</v>
      </c>
    </row>
    <row r="2103" spans="1:8" x14ac:dyDescent="0.25">
      <c r="A2103" s="1">
        <v>44678</v>
      </c>
      <c r="B2103">
        <v>61.913200000000003</v>
      </c>
      <c r="C2103">
        <v>51.4133</v>
      </c>
      <c r="D2103">
        <v>51.843299999999999</v>
      </c>
      <c r="E2103">
        <v>52.066699999999997</v>
      </c>
      <c r="F2103">
        <v>51.34</v>
      </c>
      <c r="G2103">
        <v>17496780</v>
      </c>
      <c r="H2103">
        <v>424589.07640000002</v>
      </c>
    </row>
    <row r="2104" spans="1:8" x14ac:dyDescent="0.25">
      <c r="A2104" s="1">
        <v>44679</v>
      </c>
      <c r="B2104">
        <v>62.703899999999997</v>
      </c>
      <c r="C2104">
        <v>52.07</v>
      </c>
      <c r="D2104">
        <v>51.743299999999998</v>
      </c>
      <c r="E2104">
        <v>52.326700000000002</v>
      </c>
      <c r="F2104">
        <v>51.366700000000002</v>
      </c>
      <c r="G2104">
        <v>14971029</v>
      </c>
      <c r="H2104">
        <v>430012.05670000002</v>
      </c>
    </row>
    <row r="2105" spans="1:8" x14ac:dyDescent="0.25">
      <c r="A2105" s="1">
        <v>44680</v>
      </c>
      <c r="B2105">
        <v>61.4114</v>
      </c>
      <c r="C2105">
        <v>50.996699999999997</v>
      </c>
      <c r="D2105">
        <v>51.936700000000002</v>
      </c>
      <c r="E2105">
        <v>52.073300000000003</v>
      </c>
      <c r="F2105">
        <v>50.903300000000002</v>
      </c>
      <c r="G2105">
        <v>21088659</v>
      </c>
      <c r="H2105">
        <v>421148.09909999999</v>
      </c>
    </row>
    <row r="2106" spans="1:8" x14ac:dyDescent="0.25">
      <c r="A2106" s="1">
        <v>44683</v>
      </c>
      <c r="B2106">
        <v>61.006</v>
      </c>
      <c r="C2106">
        <v>50.66</v>
      </c>
      <c r="D2106">
        <v>51.653300000000002</v>
      </c>
      <c r="E2106">
        <v>51.6633</v>
      </c>
      <c r="F2106">
        <v>50.106699999999996</v>
      </c>
      <c r="G2106">
        <v>20016003</v>
      </c>
      <c r="H2106">
        <v>418367.78940000001</v>
      </c>
    </row>
    <row r="2107" spans="1:8" x14ac:dyDescent="0.25">
      <c r="A2107" s="1">
        <v>44684</v>
      </c>
      <c r="B2107">
        <v>61.218699999999998</v>
      </c>
      <c r="C2107">
        <v>50.8367</v>
      </c>
      <c r="D2107">
        <v>50.81</v>
      </c>
      <c r="E2107">
        <v>51.424999999999997</v>
      </c>
      <c r="F2107">
        <v>50.593299999999999</v>
      </c>
      <c r="G2107">
        <v>17951055</v>
      </c>
      <c r="H2107">
        <v>419826.76380000002</v>
      </c>
    </row>
    <row r="2108" spans="1:8" x14ac:dyDescent="0.25">
      <c r="A2108" s="1">
        <v>44685</v>
      </c>
      <c r="B2108">
        <v>62.0657</v>
      </c>
      <c r="C2108">
        <v>51.54</v>
      </c>
      <c r="D2108">
        <v>50.676699999999997</v>
      </c>
      <c r="E2108">
        <v>51.606699999999996</v>
      </c>
      <c r="F2108">
        <v>50.503300000000003</v>
      </c>
      <c r="G2108">
        <v>20022669</v>
      </c>
      <c r="H2108">
        <v>425635.1335</v>
      </c>
    </row>
    <row r="2109" spans="1:8" x14ac:dyDescent="0.25">
      <c r="A2109" s="1">
        <v>44686</v>
      </c>
      <c r="B2109">
        <v>61.535800000000002</v>
      </c>
      <c r="C2109">
        <v>50.9133</v>
      </c>
      <c r="D2109">
        <v>51.213299999999997</v>
      </c>
      <c r="E2109">
        <v>51.276699999999998</v>
      </c>
      <c r="F2109">
        <v>50.466700000000003</v>
      </c>
      <c r="G2109">
        <v>23234319</v>
      </c>
      <c r="H2109">
        <v>420459.90360000002</v>
      </c>
    </row>
    <row r="2110" spans="1:8" x14ac:dyDescent="0.25">
      <c r="A2110" s="1">
        <v>44687</v>
      </c>
      <c r="B2110">
        <v>60.2547</v>
      </c>
      <c r="C2110">
        <v>49.853299999999997</v>
      </c>
      <c r="D2110">
        <v>50.57</v>
      </c>
      <c r="E2110">
        <v>51.316699999999997</v>
      </c>
      <c r="F2110">
        <v>49.423299999999998</v>
      </c>
      <c r="G2110">
        <v>34258074</v>
      </c>
      <c r="H2110">
        <v>411706.05719999998</v>
      </c>
    </row>
    <row r="2111" spans="1:8" x14ac:dyDescent="0.25">
      <c r="A2111" s="1">
        <v>44690</v>
      </c>
      <c r="B2111">
        <v>60.959699999999998</v>
      </c>
      <c r="C2111">
        <v>50.436700000000002</v>
      </c>
      <c r="D2111">
        <v>49.49</v>
      </c>
      <c r="E2111">
        <v>51.033299999999997</v>
      </c>
      <c r="F2111">
        <v>49.396700000000003</v>
      </c>
      <c r="G2111">
        <v>28207077</v>
      </c>
      <c r="H2111">
        <v>416523.42550000001</v>
      </c>
    </row>
    <row r="2112" spans="1:8" x14ac:dyDescent="0.25">
      <c r="A2112" s="1">
        <v>44691</v>
      </c>
      <c r="B2112">
        <v>60.101599999999998</v>
      </c>
      <c r="C2112">
        <v>49.726700000000001</v>
      </c>
      <c r="D2112">
        <v>50.476700000000001</v>
      </c>
      <c r="E2112">
        <v>50.763300000000001</v>
      </c>
      <c r="F2112">
        <v>49.52</v>
      </c>
      <c r="G2112">
        <v>24861318</v>
      </c>
      <c r="H2112">
        <v>410660.0001</v>
      </c>
    </row>
    <row r="2113" spans="1:8" x14ac:dyDescent="0.25">
      <c r="A2113" s="1">
        <v>44692</v>
      </c>
      <c r="B2113">
        <v>59.473100000000002</v>
      </c>
      <c r="C2113">
        <v>49.206699999999998</v>
      </c>
      <c r="D2113">
        <v>49.8</v>
      </c>
      <c r="E2113">
        <v>50.25</v>
      </c>
      <c r="F2113">
        <v>48.97</v>
      </c>
      <c r="G2113">
        <v>27878733</v>
      </c>
      <c r="H2113">
        <v>406365.66039999999</v>
      </c>
    </row>
    <row r="2114" spans="1:8" x14ac:dyDescent="0.25">
      <c r="A2114" s="1">
        <v>44693</v>
      </c>
      <c r="B2114">
        <v>59.416699999999999</v>
      </c>
      <c r="C2114">
        <v>49.16</v>
      </c>
      <c r="D2114">
        <v>49.286700000000003</v>
      </c>
      <c r="E2114">
        <v>50.05</v>
      </c>
      <c r="F2114">
        <v>48.84</v>
      </c>
      <c r="G2114">
        <v>25244523</v>
      </c>
      <c r="H2114">
        <v>405980.2709</v>
      </c>
    </row>
    <row r="2115" spans="1:8" x14ac:dyDescent="0.25">
      <c r="A2115" s="1">
        <v>44694</v>
      </c>
      <c r="B2115">
        <v>59.646299999999997</v>
      </c>
      <c r="C2115">
        <v>49.35</v>
      </c>
      <c r="D2115">
        <v>49.236699999999999</v>
      </c>
      <c r="E2115">
        <v>49.46</v>
      </c>
      <c r="F2115">
        <v>48.713299999999997</v>
      </c>
      <c r="G2115">
        <v>19962168</v>
      </c>
      <c r="H2115">
        <v>407549.3566</v>
      </c>
    </row>
    <row r="2116" spans="1:8" x14ac:dyDescent="0.25">
      <c r="A2116" s="1">
        <v>44697</v>
      </c>
      <c r="B2116">
        <v>59.710799999999999</v>
      </c>
      <c r="C2116">
        <v>49.403300000000002</v>
      </c>
      <c r="D2116">
        <v>49.793300000000002</v>
      </c>
      <c r="E2116">
        <v>49.910600000000002</v>
      </c>
      <c r="F2116">
        <v>48.82</v>
      </c>
      <c r="G2116">
        <v>21448995</v>
      </c>
      <c r="H2116">
        <v>407989.80170000001</v>
      </c>
    </row>
    <row r="2117" spans="1:8" x14ac:dyDescent="0.25">
      <c r="A2117" s="1">
        <v>44698</v>
      </c>
      <c r="B2117">
        <v>52.918199999999999</v>
      </c>
      <c r="C2117">
        <v>43.783299999999997</v>
      </c>
      <c r="D2117">
        <v>45.476700000000001</v>
      </c>
      <c r="E2117">
        <v>45.813299999999998</v>
      </c>
      <c r="F2117">
        <v>43.546700000000001</v>
      </c>
      <c r="G2117">
        <v>132940167</v>
      </c>
      <c r="H2117">
        <v>361577.89929999999</v>
      </c>
    </row>
    <row r="2118" spans="1:8" x14ac:dyDescent="0.25">
      <c r="A2118" s="1">
        <v>44699</v>
      </c>
      <c r="B2118">
        <v>49.324599999999997</v>
      </c>
      <c r="C2118">
        <v>40.81</v>
      </c>
      <c r="D2118">
        <v>42.676699999999997</v>
      </c>
      <c r="E2118">
        <v>42.756700000000002</v>
      </c>
      <c r="F2118">
        <v>40.51</v>
      </c>
      <c r="G2118">
        <v>104253108</v>
      </c>
      <c r="H2118">
        <v>337023.08500000002</v>
      </c>
    </row>
    <row r="2119" spans="1:8" x14ac:dyDescent="0.25">
      <c r="A2119" s="1">
        <v>44700</v>
      </c>
      <c r="B2119">
        <v>47.9709</v>
      </c>
      <c r="C2119">
        <v>39.69</v>
      </c>
      <c r="D2119">
        <v>40.29</v>
      </c>
      <c r="E2119">
        <v>40.596600000000002</v>
      </c>
      <c r="F2119">
        <v>39.533299999999997</v>
      </c>
      <c r="G2119">
        <v>71008485</v>
      </c>
      <c r="H2119">
        <v>327773.73790000001</v>
      </c>
    </row>
    <row r="2120" spans="1:8" x14ac:dyDescent="0.25">
      <c r="A2120" s="1">
        <v>44701</v>
      </c>
      <c r="B2120">
        <v>48.023299999999999</v>
      </c>
      <c r="C2120">
        <v>39.7333</v>
      </c>
      <c r="D2120">
        <v>39.880000000000003</v>
      </c>
      <c r="E2120">
        <v>40.28</v>
      </c>
      <c r="F2120">
        <v>39.090000000000003</v>
      </c>
      <c r="G2120">
        <v>49355934</v>
      </c>
      <c r="H2120">
        <v>328131.59950000001</v>
      </c>
    </row>
    <row r="2121" spans="1:8" x14ac:dyDescent="0.25">
      <c r="A2121" s="1">
        <v>44704</v>
      </c>
      <c r="B2121">
        <v>49.393099999999997</v>
      </c>
      <c r="C2121">
        <v>40.866700000000002</v>
      </c>
      <c r="D2121">
        <v>39.973300000000002</v>
      </c>
      <c r="E2121">
        <v>41.256700000000002</v>
      </c>
      <c r="F2121">
        <v>39.953299999999999</v>
      </c>
      <c r="G2121">
        <v>43680846</v>
      </c>
      <c r="H2121">
        <v>337491.05790000001</v>
      </c>
    </row>
    <row r="2122" spans="1:8" x14ac:dyDescent="0.25">
      <c r="A2122" s="1">
        <v>44705</v>
      </c>
      <c r="B2122">
        <v>50.009500000000003</v>
      </c>
      <c r="C2122">
        <v>41.3767</v>
      </c>
      <c r="D2122">
        <v>40.403300000000002</v>
      </c>
      <c r="E2122">
        <v>41.5167</v>
      </c>
      <c r="F2122">
        <v>40.360100000000003</v>
      </c>
      <c r="G2122">
        <v>34584834</v>
      </c>
      <c r="H2122">
        <v>341702.81410000002</v>
      </c>
    </row>
    <row r="2123" spans="1:8" x14ac:dyDescent="0.25">
      <c r="A2123" s="1">
        <v>44706</v>
      </c>
      <c r="B2123">
        <v>49.703299999999999</v>
      </c>
      <c r="C2123">
        <v>41.1233</v>
      </c>
      <c r="D2123">
        <v>41.333300000000001</v>
      </c>
      <c r="E2123">
        <v>41.556699999999999</v>
      </c>
      <c r="F2123">
        <v>40.866700000000002</v>
      </c>
      <c r="G2123">
        <v>27121881</v>
      </c>
      <c r="H2123">
        <v>339610.69990000001</v>
      </c>
    </row>
    <row r="2124" spans="1:8" x14ac:dyDescent="0.25">
      <c r="A2124" s="1">
        <v>44707</v>
      </c>
      <c r="B2124">
        <v>50.762799999999999</v>
      </c>
      <c r="C2124">
        <v>42</v>
      </c>
      <c r="D2124">
        <v>41.7667</v>
      </c>
      <c r="E2124">
        <v>42.133299999999998</v>
      </c>
      <c r="F2124">
        <v>41.466700000000003</v>
      </c>
      <c r="G2124">
        <v>28197708</v>
      </c>
      <c r="H2124">
        <v>346850.51630000002</v>
      </c>
    </row>
    <row r="2125" spans="1:8" x14ac:dyDescent="0.25">
      <c r="A2125" s="1">
        <v>44708</v>
      </c>
      <c r="B2125">
        <v>51.762</v>
      </c>
      <c r="C2125">
        <v>42.826700000000002</v>
      </c>
      <c r="D2125">
        <v>41.83</v>
      </c>
      <c r="E2125">
        <v>42.8733</v>
      </c>
      <c r="F2125">
        <v>41.77</v>
      </c>
      <c r="G2125">
        <v>25299798</v>
      </c>
      <c r="H2125">
        <v>353677.41529999999</v>
      </c>
    </row>
    <row r="2126" spans="1:8" x14ac:dyDescent="0.25">
      <c r="A2126" s="1">
        <v>44712</v>
      </c>
      <c r="B2126">
        <v>51.822400000000002</v>
      </c>
      <c r="C2126">
        <v>42.8767</v>
      </c>
      <c r="D2126">
        <v>42.486699999999999</v>
      </c>
      <c r="E2126">
        <v>43.3</v>
      </c>
      <c r="F2126">
        <v>42.473300000000002</v>
      </c>
      <c r="G2126">
        <v>36912426</v>
      </c>
      <c r="H2126">
        <v>354090.33260000002</v>
      </c>
    </row>
    <row r="2127" spans="1:8" x14ac:dyDescent="0.25">
      <c r="A2127" s="1">
        <v>44713</v>
      </c>
      <c r="B2127">
        <v>50.5413</v>
      </c>
      <c r="C2127">
        <v>41.816699999999997</v>
      </c>
      <c r="D2127">
        <v>42.833300000000001</v>
      </c>
      <c r="E2127">
        <v>42.973300000000002</v>
      </c>
      <c r="F2127">
        <v>41.56</v>
      </c>
      <c r="G2127">
        <v>28534686</v>
      </c>
      <c r="H2127">
        <v>345336.48619999998</v>
      </c>
    </row>
    <row r="2128" spans="1:8" x14ac:dyDescent="0.25">
      <c r="A2128" s="1">
        <v>44714</v>
      </c>
      <c r="B2128">
        <v>51.371200000000002</v>
      </c>
      <c r="C2128">
        <v>42.503300000000003</v>
      </c>
      <c r="D2128">
        <v>41.856699999999996</v>
      </c>
      <c r="E2128">
        <v>42.51</v>
      </c>
      <c r="F2128">
        <v>41.443300000000001</v>
      </c>
      <c r="G2128">
        <v>23214393</v>
      </c>
      <c r="H2128">
        <v>351007.2169</v>
      </c>
    </row>
    <row r="2129" spans="1:8" x14ac:dyDescent="0.25">
      <c r="A2129" s="1">
        <v>44715</v>
      </c>
      <c r="B2129">
        <v>50.488900000000001</v>
      </c>
      <c r="C2129">
        <v>41.773299999999999</v>
      </c>
      <c r="D2129">
        <v>42.223300000000002</v>
      </c>
      <c r="E2129">
        <v>42.473300000000002</v>
      </c>
      <c r="F2129">
        <v>41.6967</v>
      </c>
      <c r="G2129">
        <v>18302721</v>
      </c>
      <c r="H2129">
        <v>343520.92430000001</v>
      </c>
    </row>
    <row r="2130" spans="1:8" x14ac:dyDescent="0.25">
      <c r="A2130" s="1">
        <v>44718</v>
      </c>
      <c r="B2130">
        <v>50.307600000000001</v>
      </c>
      <c r="C2130">
        <v>41.6233</v>
      </c>
      <c r="D2130">
        <v>41.94</v>
      </c>
      <c r="E2130">
        <v>42.1</v>
      </c>
      <c r="F2130">
        <v>41.528300000000002</v>
      </c>
      <c r="G2130">
        <v>19855473</v>
      </c>
      <c r="H2130">
        <v>342287.40669999999</v>
      </c>
    </row>
    <row r="2131" spans="1:8" x14ac:dyDescent="0.25">
      <c r="A2131" s="1">
        <v>44719</v>
      </c>
      <c r="B2131">
        <v>49.703299999999999</v>
      </c>
      <c r="C2131">
        <v>41.1233</v>
      </c>
      <c r="D2131">
        <v>40.4133</v>
      </c>
      <c r="E2131">
        <v>41.1633</v>
      </c>
      <c r="F2131">
        <v>40.292499999999997</v>
      </c>
      <c r="G2131">
        <v>47707881</v>
      </c>
      <c r="H2131">
        <v>338175.68170000002</v>
      </c>
    </row>
    <row r="2132" spans="1:8" x14ac:dyDescent="0.25">
      <c r="A2132" s="1">
        <v>44720</v>
      </c>
      <c r="B2132">
        <v>49.272199999999998</v>
      </c>
      <c r="C2132">
        <v>40.7667</v>
      </c>
      <c r="D2132">
        <v>40.783299999999997</v>
      </c>
      <c r="E2132">
        <v>41.3033</v>
      </c>
      <c r="F2132">
        <v>40.65</v>
      </c>
      <c r="G2132">
        <v>22522671</v>
      </c>
      <c r="H2132">
        <v>335242.65110000002</v>
      </c>
    </row>
    <row r="2133" spans="1:8" x14ac:dyDescent="0.25">
      <c r="A2133" s="1">
        <v>44721</v>
      </c>
      <c r="B2133">
        <v>48.756500000000003</v>
      </c>
      <c r="C2133">
        <v>40.340000000000003</v>
      </c>
      <c r="D2133">
        <v>40.666699999999999</v>
      </c>
      <c r="E2133">
        <v>41.45</v>
      </c>
      <c r="F2133">
        <v>40.33</v>
      </c>
      <c r="G2133">
        <v>19886214</v>
      </c>
      <c r="H2133">
        <v>331733.9791</v>
      </c>
    </row>
    <row r="2134" spans="1:8" x14ac:dyDescent="0.25">
      <c r="A2134" s="1">
        <v>44722</v>
      </c>
      <c r="B2134">
        <v>49.030500000000004</v>
      </c>
      <c r="C2134">
        <v>40.566699999999997</v>
      </c>
      <c r="D2134">
        <v>39.916699999999999</v>
      </c>
      <c r="E2134">
        <v>40.9133</v>
      </c>
      <c r="F2134">
        <v>39.78</v>
      </c>
      <c r="G2134">
        <v>25246824</v>
      </c>
      <c r="H2134">
        <v>333597.96110000001</v>
      </c>
    </row>
    <row r="2135" spans="1:8" x14ac:dyDescent="0.25">
      <c r="A2135" s="1">
        <v>44725</v>
      </c>
      <c r="B2135">
        <v>48.107900000000001</v>
      </c>
      <c r="C2135">
        <v>39.8033</v>
      </c>
      <c r="D2135">
        <v>39.9133</v>
      </c>
      <c r="E2135">
        <v>40.4133</v>
      </c>
      <c r="F2135">
        <v>39.6967</v>
      </c>
      <c r="G2135">
        <v>24897882</v>
      </c>
      <c r="H2135">
        <v>327320.72749999998</v>
      </c>
    </row>
    <row r="2136" spans="1:8" x14ac:dyDescent="0.25">
      <c r="A2136" s="1">
        <v>44726</v>
      </c>
      <c r="B2136">
        <v>48.128</v>
      </c>
      <c r="C2136">
        <v>39.82</v>
      </c>
      <c r="D2136">
        <v>39.71</v>
      </c>
      <c r="E2136">
        <v>40</v>
      </c>
      <c r="F2136">
        <v>39.39</v>
      </c>
      <c r="G2136">
        <v>21544341</v>
      </c>
      <c r="H2136">
        <v>327457.78499999997</v>
      </c>
    </row>
    <row r="2137" spans="1:8" x14ac:dyDescent="0.25">
      <c r="A2137" s="1">
        <v>44727</v>
      </c>
      <c r="B2137">
        <v>48.095799999999997</v>
      </c>
      <c r="C2137">
        <v>39.793300000000002</v>
      </c>
      <c r="D2137">
        <v>39.99</v>
      </c>
      <c r="E2137">
        <v>40.136699999999998</v>
      </c>
      <c r="F2137">
        <v>39.301000000000002</v>
      </c>
      <c r="G2137">
        <v>25913853</v>
      </c>
      <c r="H2137">
        <v>327238.49300000002</v>
      </c>
    </row>
    <row r="2138" spans="1:8" x14ac:dyDescent="0.25">
      <c r="A2138" s="1">
        <v>44728</v>
      </c>
      <c r="B2138">
        <v>48.595399999999998</v>
      </c>
      <c r="C2138">
        <v>40.206699999999998</v>
      </c>
      <c r="D2138">
        <v>39.450000000000003</v>
      </c>
      <c r="E2138">
        <v>40.5867</v>
      </c>
      <c r="F2138">
        <v>39.409999999999997</v>
      </c>
      <c r="G2138">
        <v>30706899</v>
      </c>
      <c r="H2138">
        <v>330637.51899999997</v>
      </c>
    </row>
    <row r="2139" spans="1:8" x14ac:dyDescent="0.25">
      <c r="A2139" s="1">
        <v>44729</v>
      </c>
      <c r="B2139">
        <v>47.656599999999997</v>
      </c>
      <c r="C2139">
        <v>39.43</v>
      </c>
      <c r="D2139">
        <v>40.006700000000002</v>
      </c>
      <c r="E2139">
        <v>40.293300000000002</v>
      </c>
      <c r="F2139">
        <v>39.323300000000003</v>
      </c>
      <c r="G2139">
        <v>36838893</v>
      </c>
      <c r="H2139">
        <v>324250.63939999999</v>
      </c>
    </row>
    <row r="2140" spans="1:8" x14ac:dyDescent="0.25">
      <c r="A2140" s="1">
        <v>44733</v>
      </c>
      <c r="B2140">
        <v>49.219799999999999</v>
      </c>
      <c r="C2140">
        <v>40.723300000000002</v>
      </c>
      <c r="D2140">
        <v>39.433300000000003</v>
      </c>
      <c r="E2140">
        <v>40.926699999999997</v>
      </c>
      <c r="F2140">
        <v>39.406700000000001</v>
      </c>
      <c r="G2140">
        <v>23916519</v>
      </c>
      <c r="H2140">
        <v>334886.30160000001</v>
      </c>
    </row>
    <row r="2141" spans="1:8" x14ac:dyDescent="0.25">
      <c r="A2141" s="1">
        <v>44734</v>
      </c>
      <c r="B2141">
        <v>48.623600000000003</v>
      </c>
      <c r="C2141">
        <v>40.229999999999997</v>
      </c>
      <c r="D2141">
        <v>40.700000000000003</v>
      </c>
      <c r="E2141">
        <v>41.083300000000001</v>
      </c>
      <c r="F2141">
        <v>40.1967</v>
      </c>
      <c r="G2141">
        <v>20245155</v>
      </c>
      <c r="H2141">
        <v>330829.3995</v>
      </c>
    </row>
    <row r="2142" spans="1:8" x14ac:dyDescent="0.25">
      <c r="A2142" s="1">
        <v>44735</v>
      </c>
      <c r="B2142">
        <v>49.804000000000002</v>
      </c>
      <c r="C2142">
        <v>41.206699999999998</v>
      </c>
      <c r="D2142">
        <v>40.583300000000001</v>
      </c>
      <c r="E2142">
        <v>41.32</v>
      </c>
      <c r="F2142">
        <v>40.4</v>
      </c>
      <c r="G2142">
        <v>18040929</v>
      </c>
      <c r="H2142">
        <v>338860.96919999999</v>
      </c>
    </row>
    <row r="2143" spans="1:8" x14ac:dyDescent="0.25">
      <c r="A2143" s="1">
        <v>44736</v>
      </c>
      <c r="B2143">
        <v>49.844299999999997</v>
      </c>
      <c r="C2143">
        <v>41.24</v>
      </c>
      <c r="D2143">
        <v>41.363300000000002</v>
      </c>
      <c r="E2143">
        <v>41.77</v>
      </c>
      <c r="F2143">
        <v>41.0533</v>
      </c>
      <c r="G2143">
        <v>31845960</v>
      </c>
      <c r="H2143">
        <v>339135.08419999998</v>
      </c>
    </row>
    <row r="2144" spans="1:8" x14ac:dyDescent="0.25">
      <c r="A2144" s="1">
        <v>44739</v>
      </c>
      <c r="B2144">
        <v>50.005400000000002</v>
      </c>
      <c r="C2144">
        <v>41.3733</v>
      </c>
      <c r="D2144">
        <v>41.26</v>
      </c>
      <c r="E2144">
        <v>41.58</v>
      </c>
      <c r="F2144">
        <v>40.93</v>
      </c>
      <c r="G2144">
        <v>19889052</v>
      </c>
      <c r="H2144">
        <v>340231.5442</v>
      </c>
    </row>
    <row r="2145" spans="1:8" x14ac:dyDescent="0.25">
      <c r="A2145" s="1">
        <v>44740</v>
      </c>
      <c r="B2145">
        <v>49.300400000000003</v>
      </c>
      <c r="C2145">
        <v>40.79</v>
      </c>
      <c r="D2145">
        <v>41.5533</v>
      </c>
      <c r="E2145">
        <v>41.856699999999996</v>
      </c>
      <c r="F2145">
        <v>40.763300000000001</v>
      </c>
      <c r="G2145">
        <v>15401574</v>
      </c>
      <c r="H2145">
        <v>335434.53159999999</v>
      </c>
    </row>
    <row r="2146" spans="1:8" x14ac:dyDescent="0.25">
      <c r="A2146" s="1">
        <v>44741</v>
      </c>
      <c r="B2146">
        <v>49.119100000000003</v>
      </c>
      <c r="C2146">
        <v>40.64</v>
      </c>
      <c r="D2146">
        <v>40.963299999999997</v>
      </c>
      <c r="E2146">
        <v>41.116700000000002</v>
      </c>
      <c r="F2146">
        <v>40.323300000000003</v>
      </c>
      <c r="G2146">
        <v>19111620</v>
      </c>
      <c r="H2146">
        <v>334201.01409999997</v>
      </c>
    </row>
    <row r="2147" spans="1:8" x14ac:dyDescent="0.25">
      <c r="A2147" s="1">
        <v>44742</v>
      </c>
      <c r="B2147">
        <v>48.982100000000003</v>
      </c>
      <c r="C2147">
        <v>40.526699999999998</v>
      </c>
      <c r="D2147">
        <v>40.293300000000002</v>
      </c>
      <c r="E2147">
        <v>40.686700000000002</v>
      </c>
      <c r="F2147">
        <v>39.963299999999997</v>
      </c>
      <c r="G2147">
        <v>19166235</v>
      </c>
      <c r="H2147">
        <v>333269.02309999999</v>
      </c>
    </row>
    <row r="2148" spans="1:8" x14ac:dyDescent="0.25">
      <c r="A2148" s="1">
        <v>44743</v>
      </c>
      <c r="B2148">
        <v>49.405099999999997</v>
      </c>
      <c r="C2148">
        <v>40.8767</v>
      </c>
      <c r="D2148">
        <v>40.646700000000003</v>
      </c>
      <c r="E2148">
        <v>40.973300000000002</v>
      </c>
      <c r="F2148">
        <v>40.386699999999998</v>
      </c>
      <c r="G2148">
        <v>17460969</v>
      </c>
      <c r="H2148">
        <v>336147.23060000001</v>
      </c>
    </row>
    <row r="2149" spans="1:8" x14ac:dyDescent="0.25">
      <c r="A2149" s="1">
        <v>44747</v>
      </c>
      <c r="B2149">
        <v>50.0578</v>
      </c>
      <c r="C2149">
        <v>41.416699999999999</v>
      </c>
      <c r="D2149">
        <v>40.736699999999999</v>
      </c>
      <c r="E2149">
        <v>41.503300000000003</v>
      </c>
      <c r="F2149">
        <v>40.536700000000003</v>
      </c>
      <c r="G2149">
        <v>18219711</v>
      </c>
      <c r="H2149">
        <v>340587.89370000002</v>
      </c>
    </row>
    <row r="2150" spans="1:8" x14ac:dyDescent="0.25">
      <c r="A2150" s="1">
        <v>44748</v>
      </c>
      <c r="B2150">
        <v>50.412300000000002</v>
      </c>
      <c r="C2150">
        <v>41.71</v>
      </c>
      <c r="D2150">
        <v>41.493299999999998</v>
      </c>
      <c r="E2150">
        <v>42.093299999999999</v>
      </c>
      <c r="F2150">
        <v>41.433300000000003</v>
      </c>
      <c r="G2150">
        <v>21300123</v>
      </c>
      <c r="H2150">
        <v>343000.10580000002</v>
      </c>
    </row>
    <row r="2151" spans="1:8" x14ac:dyDescent="0.25">
      <c r="A2151" s="1">
        <v>44749</v>
      </c>
      <c r="B2151">
        <v>50.488900000000001</v>
      </c>
      <c r="C2151">
        <v>41.773299999999999</v>
      </c>
      <c r="D2151">
        <v>41.73</v>
      </c>
      <c r="E2151">
        <v>41.841700000000003</v>
      </c>
      <c r="F2151">
        <v>41.3733</v>
      </c>
      <c r="G2151">
        <v>17487288</v>
      </c>
      <c r="H2151">
        <v>343520.92430000001</v>
      </c>
    </row>
    <row r="2152" spans="1:8" x14ac:dyDescent="0.25">
      <c r="A2152" s="1">
        <v>44750</v>
      </c>
      <c r="B2152">
        <v>50.521099999999997</v>
      </c>
      <c r="C2152">
        <v>41.8</v>
      </c>
      <c r="D2152">
        <v>41.94</v>
      </c>
      <c r="E2152">
        <v>42.203299999999999</v>
      </c>
      <c r="F2152">
        <v>41.716700000000003</v>
      </c>
      <c r="G2152">
        <v>14751069</v>
      </c>
      <c r="H2152">
        <v>343740.21629999997</v>
      </c>
    </row>
    <row r="2153" spans="1:8" x14ac:dyDescent="0.25">
      <c r="A2153" s="1">
        <v>44753</v>
      </c>
      <c r="B2153">
        <v>50.5413</v>
      </c>
      <c r="C2153">
        <v>41.816699999999997</v>
      </c>
      <c r="D2153">
        <v>41.673299999999998</v>
      </c>
      <c r="E2153">
        <v>42.11</v>
      </c>
      <c r="F2153">
        <v>41.54</v>
      </c>
      <c r="G2153">
        <v>11533878</v>
      </c>
      <c r="H2153">
        <v>343877.27380000002</v>
      </c>
    </row>
    <row r="2154" spans="1:8" x14ac:dyDescent="0.25">
      <c r="A2154" s="1">
        <v>44754</v>
      </c>
      <c r="B2154">
        <v>50.388199999999998</v>
      </c>
      <c r="C2154">
        <v>41.69</v>
      </c>
      <c r="D2154">
        <v>41.703299999999999</v>
      </c>
      <c r="E2154">
        <v>42.3767</v>
      </c>
      <c r="F2154">
        <v>41.573300000000003</v>
      </c>
      <c r="G2154">
        <v>13732269</v>
      </c>
      <c r="H2154">
        <v>342835.63679999998</v>
      </c>
    </row>
    <row r="2155" spans="1:8" x14ac:dyDescent="0.25">
      <c r="A2155" s="1">
        <v>44755</v>
      </c>
      <c r="B2155">
        <v>50.509</v>
      </c>
      <c r="C2155">
        <v>41.79</v>
      </c>
      <c r="D2155">
        <v>41.48</v>
      </c>
      <c r="E2155">
        <v>42.153300000000002</v>
      </c>
      <c r="F2155">
        <v>41.3033</v>
      </c>
      <c r="G2155">
        <v>12689118</v>
      </c>
      <c r="H2155">
        <v>343657.98180000001</v>
      </c>
    </row>
    <row r="2156" spans="1:8" x14ac:dyDescent="0.25">
      <c r="A2156" s="1">
        <v>44756</v>
      </c>
      <c r="B2156">
        <v>51.496099999999998</v>
      </c>
      <c r="C2156">
        <v>42.606699999999996</v>
      </c>
      <c r="D2156">
        <v>41.386699999999998</v>
      </c>
      <c r="E2156">
        <v>42.773299999999999</v>
      </c>
      <c r="F2156">
        <v>41.38</v>
      </c>
      <c r="G2156">
        <v>20905389</v>
      </c>
      <c r="H2156">
        <v>350373.79940000002</v>
      </c>
    </row>
    <row r="2157" spans="1:8" x14ac:dyDescent="0.25">
      <c r="A2157" s="1">
        <v>44757</v>
      </c>
      <c r="B2157">
        <v>51.999699999999997</v>
      </c>
      <c r="C2157">
        <v>43.023299999999999</v>
      </c>
      <c r="D2157">
        <v>42.933300000000003</v>
      </c>
      <c r="E2157">
        <v>43.423299999999998</v>
      </c>
      <c r="F2157">
        <v>42.683300000000003</v>
      </c>
      <c r="G2157">
        <v>21184251</v>
      </c>
      <c r="H2157">
        <v>353800.23700000002</v>
      </c>
    </row>
    <row r="2158" spans="1:8" x14ac:dyDescent="0.25">
      <c r="A2158" s="1">
        <v>44760</v>
      </c>
      <c r="B2158">
        <v>51.878799999999998</v>
      </c>
      <c r="C2158">
        <v>42.923299999999998</v>
      </c>
      <c r="D2158">
        <v>42.883299999999998</v>
      </c>
      <c r="E2158">
        <v>43.433300000000003</v>
      </c>
      <c r="F2158">
        <v>42.753300000000003</v>
      </c>
      <c r="G2158">
        <v>14243736</v>
      </c>
      <c r="H2158">
        <v>352977.89189999999</v>
      </c>
    </row>
    <row r="2159" spans="1:8" x14ac:dyDescent="0.25">
      <c r="A2159" s="1">
        <v>44761</v>
      </c>
      <c r="B2159">
        <v>52.197099999999999</v>
      </c>
      <c r="C2159">
        <v>43.186700000000002</v>
      </c>
      <c r="D2159">
        <v>43.13</v>
      </c>
      <c r="E2159">
        <v>43.32</v>
      </c>
      <c r="F2159">
        <v>42.866700000000002</v>
      </c>
      <c r="G2159">
        <v>16995255</v>
      </c>
      <c r="H2159">
        <v>355143.40049999999</v>
      </c>
    </row>
    <row r="2160" spans="1:8" x14ac:dyDescent="0.25">
      <c r="A2160" s="1">
        <v>44762</v>
      </c>
      <c r="B2160">
        <v>52.632199999999997</v>
      </c>
      <c r="C2160">
        <v>43.546700000000001</v>
      </c>
      <c r="D2160">
        <v>43.503300000000003</v>
      </c>
      <c r="E2160">
        <v>43.77</v>
      </c>
      <c r="F2160">
        <v>43.166699999999999</v>
      </c>
      <c r="G2160">
        <v>18564816</v>
      </c>
      <c r="H2160">
        <v>358103.84250000003</v>
      </c>
    </row>
    <row r="2161" spans="1:8" x14ac:dyDescent="0.25">
      <c r="A2161" s="1">
        <v>44763</v>
      </c>
      <c r="B2161">
        <v>53.401699999999998</v>
      </c>
      <c r="C2161">
        <v>44.183300000000003</v>
      </c>
      <c r="D2161">
        <v>43.56</v>
      </c>
      <c r="E2161">
        <v>44.186700000000002</v>
      </c>
      <c r="F2161">
        <v>43.5</v>
      </c>
      <c r="G2161">
        <v>18764652</v>
      </c>
      <c r="H2161">
        <v>363339.43910000002</v>
      </c>
    </row>
    <row r="2162" spans="1:8" x14ac:dyDescent="0.25">
      <c r="A2162" s="1">
        <v>44764</v>
      </c>
      <c r="B2162">
        <v>53.264699999999998</v>
      </c>
      <c r="C2162">
        <v>44.07</v>
      </c>
      <c r="D2162">
        <v>44.18</v>
      </c>
      <c r="E2162">
        <v>44.463299999999997</v>
      </c>
      <c r="F2162">
        <v>43.743699999999997</v>
      </c>
      <c r="G2162">
        <v>13616301</v>
      </c>
      <c r="H2162">
        <v>362407.44809999998</v>
      </c>
    </row>
    <row r="2163" spans="1:8" x14ac:dyDescent="0.25">
      <c r="A2163" s="1">
        <v>44767</v>
      </c>
      <c r="B2163">
        <v>53.188200000000002</v>
      </c>
      <c r="C2163">
        <v>44.006700000000002</v>
      </c>
      <c r="D2163">
        <v>44.13</v>
      </c>
      <c r="E2163">
        <v>44.2333</v>
      </c>
      <c r="F2163">
        <v>43.819400000000002</v>
      </c>
      <c r="G2163">
        <v>20535162</v>
      </c>
      <c r="H2163">
        <v>361886.62959999999</v>
      </c>
    </row>
    <row r="2164" spans="1:8" x14ac:dyDescent="0.25">
      <c r="A2164" s="1">
        <v>44768</v>
      </c>
      <c r="B2164">
        <v>49.143300000000004</v>
      </c>
      <c r="C2164">
        <v>40.659999999999997</v>
      </c>
      <c r="D2164">
        <v>40.3767</v>
      </c>
      <c r="E2164">
        <v>40.896700000000003</v>
      </c>
      <c r="F2164">
        <v>40.020000000000003</v>
      </c>
      <c r="G2164">
        <v>95391546</v>
      </c>
      <c r="H2164">
        <v>334365.48310000001</v>
      </c>
    </row>
    <row r="2165" spans="1:8" x14ac:dyDescent="0.25">
      <c r="A2165" s="1">
        <v>44769</v>
      </c>
      <c r="B2165">
        <v>51.000500000000002</v>
      </c>
      <c r="C2165">
        <v>42.1967</v>
      </c>
      <c r="D2165">
        <v>40.4133</v>
      </c>
      <c r="E2165">
        <v>42.255000000000003</v>
      </c>
      <c r="F2165">
        <v>40.342199999999998</v>
      </c>
      <c r="G2165">
        <v>42159699</v>
      </c>
      <c r="H2165">
        <v>347002.18479999999</v>
      </c>
    </row>
    <row r="2166" spans="1:8" x14ac:dyDescent="0.25">
      <c r="A2166" s="1">
        <v>44770</v>
      </c>
      <c r="B2166">
        <v>52.273600000000002</v>
      </c>
      <c r="C2166">
        <v>43.25</v>
      </c>
      <c r="D2166">
        <v>42.09</v>
      </c>
      <c r="E2166">
        <v>43.503300000000003</v>
      </c>
      <c r="F2166">
        <v>42.09</v>
      </c>
      <c r="G2166">
        <v>33262332</v>
      </c>
      <c r="H2166">
        <v>355664.21899999998</v>
      </c>
    </row>
    <row r="2167" spans="1:8" x14ac:dyDescent="0.25">
      <c r="A2167" s="1">
        <v>44771</v>
      </c>
      <c r="B2167">
        <v>53.200299999999999</v>
      </c>
      <c r="C2167">
        <v>44.0167</v>
      </c>
      <c r="D2167">
        <v>42.773299999999999</v>
      </c>
      <c r="E2167">
        <v>44.088299999999997</v>
      </c>
      <c r="F2167">
        <v>42.6708</v>
      </c>
      <c r="G2167">
        <v>30141837</v>
      </c>
      <c r="H2167">
        <v>361968.86410000001</v>
      </c>
    </row>
    <row r="2168" spans="1:8" x14ac:dyDescent="0.25">
      <c r="A2168" s="1">
        <v>44774</v>
      </c>
      <c r="B2168">
        <v>53.3977</v>
      </c>
      <c r="C2168">
        <v>44.18</v>
      </c>
      <c r="D2168">
        <v>43.686700000000002</v>
      </c>
      <c r="E2168">
        <v>44.743299999999998</v>
      </c>
      <c r="F2168">
        <v>43.666699999999999</v>
      </c>
      <c r="G2168">
        <v>24996276</v>
      </c>
      <c r="H2168">
        <v>363312.02759999997</v>
      </c>
    </row>
    <row r="2169" spans="1:8" x14ac:dyDescent="0.25">
      <c r="A2169" s="1">
        <v>44775</v>
      </c>
      <c r="B2169">
        <v>53.454099999999997</v>
      </c>
      <c r="C2169">
        <v>44.226700000000001</v>
      </c>
      <c r="D2169">
        <v>44.383299999999998</v>
      </c>
      <c r="E2169">
        <v>44.57</v>
      </c>
      <c r="F2169">
        <v>43.8</v>
      </c>
      <c r="G2169">
        <v>19695018</v>
      </c>
      <c r="H2169">
        <v>363695.78860000003</v>
      </c>
    </row>
    <row r="2170" spans="1:8" x14ac:dyDescent="0.25">
      <c r="A2170" s="1">
        <v>44776</v>
      </c>
      <c r="B2170">
        <v>52.575800000000001</v>
      </c>
      <c r="C2170">
        <v>43.5</v>
      </c>
      <c r="D2170">
        <v>44.0533</v>
      </c>
      <c r="E2170">
        <v>44.313299999999998</v>
      </c>
      <c r="F2170">
        <v>43.286700000000003</v>
      </c>
      <c r="G2170">
        <v>32003106</v>
      </c>
      <c r="H2170">
        <v>357720.08149999997</v>
      </c>
    </row>
    <row r="2171" spans="1:8" x14ac:dyDescent="0.25">
      <c r="A2171" s="1">
        <v>44777</v>
      </c>
      <c r="B2171">
        <v>50.589599999999997</v>
      </c>
      <c r="C2171">
        <v>41.856699999999996</v>
      </c>
      <c r="D2171">
        <v>43.556699999999999</v>
      </c>
      <c r="E2171">
        <v>43.6</v>
      </c>
      <c r="F2171">
        <v>41.776699999999998</v>
      </c>
      <c r="G2171">
        <v>53106000</v>
      </c>
      <c r="H2171">
        <v>344206.21179999999</v>
      </c>
    </row>
    <row r="2172" spans="1:8" x14ac:dyDescent="0.25">
      <c r="A2172" s="1">
        <v>44778</v>
      </c>
      <c r="B2172">
        <v>50.996499999999997</v>
      </c>
      <c r="C2172">
        <v>42.193300000000001</v>
      </c>
      <c r="D2172">
        <v>41.8367</v>
      </c>
      <c r="E2172">
        <v>42.27</v>
      </c>
      <c r="F2172">
        <v>41.706699999999998</v>
      </c>
      <c r="G2172">
        <v>32006865</v>
      </c>
      <c r="H2172">
        <v>346974.7733</v>
      </c>
    </row>
    <row r="2173" spans="1:8" x14ac:dyDescent="0.25">
      <c r="A2173" s="1">
        <v>44781</v>
      </c>
      <c r="B2173">
        <v>51.411499999999997</v>
      </c>
      <c r="C2173">
        <v>42.536700000000003</v>
      </c>
      <c r="D2173">
        <v>42.216700000000003</v>
      </c>
      <c r="E2173">
        <v>42.737499999999997</v>
      </c>
      <c r="F2173">
        <v>42.203299999999999</v>
      </c>
      <c r="G2173">
        <v>18183330</v>
      </c>
      <c r="H2173">
        <v>349798.15789999999</v>
      </c>
    </row>
    <row r="2174" spans="1:8" x14ac:dyDescent="0.25">
      <c r="A2174" s="1">
        <v>44782</v>
      </c>
      <c r="B2174">
        <v>51.9191</v>
      </c>
      <c r="C2174">
        <v>42.956699999999998</v>
      </c>
      <c r="D2174">
        <v>42.63</v>
      </c>
      <c r="E2174">
        <v>42.99</v>
      </c>
      <c r="F2174">
        <v>42.403300000000002</v>
      </c>
      <c r="G2174">
        <v>19325010</v>
      </c>
      <c r="H2174">
        <v>353252.00689999998</v>
      </c>
    </row>
    <row r="2175" spans="1:8" x14ac:dyDescent="0.25">
      <c r="A2175" s="1">
        <v>44783</v>
      </c>
      <c r="B2175">
        <v>52.027900000000002</v>
      </c>
      <c r="C2175">
        <v>43.046700000000001</v>
      </c>
      <c r="D2175">
        <v>43.333300000000001</v>
      </c>
      <c r="E2175">
        <v>43.381700000000002</v>
      </c>
      <c r="F2175">
        <v>42.796700000000001</v>
      </c>
      <c r="G2175">
        <v>25250982</v>
      </c>
      <c r="H2175">
        <v>353992.11749999999</v>
      </c>
    </row>
    <row r="2176" spans="1:8" x14ac:dyDescent="0.25">
      <c r="A2176" s="1">
        <v>44784</v>
      </c>
      <c r="B2176">
        <v>52.527500000000003</v>
      </c>
      <c r="C2176">
        <v>43.273299999999999</v>
      </c>
      <c r="D2176">
        <v>43.2333</v>
      </c>
      <c r="E2176">
        <v>43.456699999999998</v>
      </c>
      <c r="F2176">
        <v>42.866700000000002</v>
      </c>
      <c r="G2176">
        <v>23854482</v>
      </c>
      <c r="H2176">
        <v>355856.09950000001</v>
      </c>
    </row>
    <row r="2177" spans="1:8" x14ac:dyDescent="0.25">
      <c r="A2177" s="1">
        <v>44785</v>
      </c>
      <c r="B2177">
        <v>53.4985</v>
      </c>
      <c r="C2177">
        <v>44.073300000000003</v>
      </c>
      <c r="D2177">
        <v>43.333300000000001</v>
      </c>
      <c r="E2177">
        <v>44.28</v>
      </c>
      <c r="F2177">
        <v>43.273299999999999</v>
      </c>
      <c r="G2177">
        <v>26624898</v>
      </c>
      <c r="H2177">
        <v>362434.85960000003</v>
      </c>
    </row>
    <row r="2178" spans="1:8" x14ac:dyDescent="0.25">
      <c r="A2178" s="1">
        <v>44788</v>
      </c>
      <c r="B2178">
        <v>53.652299999999997</v>
      </c>
      <c r="C2178">
        <v>44.2</v>
      </c>
      <c r="D2178">
        <v>43.8767</v>
      </c>
      <c r="E2178">
        <v>44.523299999999999</v>
      </c>
      <c r="F2178">
        <v>43.785600000000002</v>
      </c>
      <c r="G2178">
        <v>26516124</v>
      </c>
      <c r="H2178">
        <v>363476.49660000001</v>
      </c>
    </row>
    <row r="2179" spans="1:8" x14ac:dyDescent="0.25">
      <c r="A2179" s="1">
        <v>44789</v>
      </c>
      <c r="B2179">
        <v>56.391599999999997</v>
      </c>
      <c r="C2179">
        <v>46.456699999999998</v>
      </c>
      <c r="D2179">
        <v>46.3</v>
      </c>
      <c r="E2179">
        <v>46.976700000000001</v>
      </c>
      <c r="F2179">
        <v>46.063299999999998</v>
      </c>
      <c r="G2179">
        <v>91773321</v>
      </c>
      <c r="H2179">
        <v>382034.08250000002</v>
      </c>
    </row>
    <row r="2180" spans="1:8" x14ac:dyDescent="0.25">
      <c r="A2180" s="1">
        <v>44790</v>
      </c>
      <c r="B2180">
        <v>56.452199999999998</v>
      </c>
      <c r="C2180">
        <v>46.506700000000002</v>
      </c>
      <c r="D2180">
        <v>46.19</v>
      </c>
      <c r="E2180">
        <v>47.573300000000003</v>
      </c>
      <c r="F2180">
        <v>46.133299999999998</v>
      </c>
      <c r="G2180">
        <v>41792091</v>
      </c>
      <c r="H2180">
        <v>382445.255</v>
      </c>
    </row>
    <row r="2181" spans="1:8" x14ac:dyDescent="0.25">
      <c r="A2181" s="1">
        <v>44791</v>
      </c>
      <c r="B2181">
        <v>56.270200000000003</v>
      </c>
      <c r="C2181">
        <v>46.356699999999996</v>
      </c>
      <c r="D2181">
        <v>46.51</v>
      </c>
      <c r="E2181">
        <v>46.806699999999999</v>
      </c>
      <c r="F2181">
        <v>46.166699999999999</v>
      </c>
      <c r="G2181">
        <v>19197534</v>
      </c>
      <c r="H2181">
        <v>381211.73749999999</v>
      </c>
    </row>
    <row r="2182" spans="1:8" x14ac:dyDescent="0.25">
      <c r="A2182" s="1">
        <v>44792</v>
      </c>
      <c r="B2182">
        <v>55.4407</v>
      </c>
      <c r="C2182">
        <v>45.673299999999998</v>
      </c>
      <c r="D2182">
        <v>46.306699999999999</v>
      </c>
      <c r="E2182">
        <v>46.356699999999996</v>
      </c>
      <c r="F2182">
        <v>45.636699999999998</v>
      </c>
      <c r="G2182">
        <v>22918674</v>
      </c>
      <c r="H2182">
        <v>375592.3799</v>
      </c>
    </row>
    <row r="2183" spans="1:8" x14ac:dyDescent="0.25">
      <c r="A2183" s="1">
        <v>44795</v>
      </c>
      <c r="B2183">
        <v>54.449399999999997</v>
      </c>
      <c r="C2183">
        <v>44.856699999999996</v>
      </c>
      <c r="D2183">
        <v>45.4</v>
      </c>
      <c r="E2183">
        <v>45.573300000000003</v>
      </c>
      <c r="F2183">
        <v>44.813299999999998</v>
      </c>
      <c r="G2183">
        <v>18667221</v>
      </c>
      <c r="H2183">
        <v>368876.56219999999</v>
      </c>
    </row>
    <row r="2184" spans="1:8" x14ac:dyDescent="0.25">
      <c r="A2184" s="1">
        <v>44796</v>
      </c>
      <c r="B2184">
        <v>54.218800000000002</v>
      </c>
      <c r="C2184">
        <v>44.666699999999999</v>
      </c>
      <c r="D2184">
        <v>44.87</v>
      </c>
      <c r="E2184">
        <v>44.986699999999999</v>
      </c>
      <c r="F2184">
        <v>44.403300000000002</v>
      </c>
      <c r="G2184">
        <v>16955088</v>
      </c>
      <c r="H2184">
        <v>367314.1067</v>
      </c>
    </row>
    <row r="2185" spans="1:8" x14ac:dyDescent="0.25">
      <c r="A2185" s="1">
        <v>44797</v>
      </c>
      <c r="B2185">
        <v>54.611199999999997</v>
      </c>
      <c r="C2185">
        <v>44.99</v>
      </c>
      <c r="D2185">
        <v>44.783299999999997</v>
      </c>
      <c r="E2185">
        <v>45.098300000000002</v>
      </c>
      <c r="F2185">
        <v>44.533299999999997</v>
      </c>
      <c r="G2185">
        <v>15766536</v>
      </c>
      <c r="H2185">
        <v>369973.02220000001</v>
      </c>
    </row>
    <row r="2186" spans="1:8" x14ac:dyDescent="0.25">
      <c r="A2186" s="1">
        <v>44798</v>
      </c>
      <c r="B2186">
        <v>54.9754</v>
      </c>
      <c r="C2186">
        <v>45.29</v>
      </c>
      <c r="D2186">
        <v>45.093299999999999</v>
      </c>
      <c r="E2186">
        <v>45.33</v>
      </c>
      <c r="F2186">
        <v>45.01</v>
      </c>
      <c r="G2186">
        <v>19414602</v>
      </c>
      <c r="H2186">
        <v>372440.05729999999</v>
      </c>
    </row>
    <row r="2187" spans="1:8" x14ac:dyDescent="0.25">
      <c r="A2187" s="1">
        <v>44799</v>
      </c>
      <c r="B2187">
        <v>53.247700000000002</v>
      </c>
      <c r="C2187">
        <v>43.866700000000002</v>
      </c>
      <c r="D2187">
        <v>45.37</v>
      </c>
      <c r="E2187">
        <v>45.61</v>
      </c>
      <c r="F2187">
        <v>43.838299999999997</v>
      </c>
      <c r="G2187">
        <v>21331845</v>
      </c>
      <c r="H2187">
        <v>360735.34659999999</v>
      </c>
    </row>
    <row r="2188" spans="1:8" x14ac:dyDescent="0.25">
      <c r="A2188" s="1">
        <v>44802</v>
      </c>
      <c r="B2188">
        <v>53.765599999999999</v>
      </c>
      <c r="C2188">
        <v>44.293300000000002</v>
      </c>
      <c r="D2188">
        <v>43.61</v>
      </c>
      <c r="E2188">
        <v>44.621699999999997</v>
      </c>
      <c r="F2188">
        <v>43.53</v>
      </c>
      <c r="G2188">
        <v>17381565</v>
      </c>
      <c r="H2188">
        <v>364244.01860000001</v>
      </c>
    </row>
    <row r="2189" spans="1:8" x14ac:dyDescent="0.25">
      <c r="A2189" s="1">
        <v>44803</v>
      </c>
      <c r="B2189">
        <v>53.603700000000003</v>
      </c>
      <c r="C2189">
        <v>44.16</v>
      </c>
      <c r="D2189">
        <v>44.4467</v>
      </c>
      <c r="E2189">
        <v>44.55</v>
      </c>
      <c r="F2189">
        <v>43.9133</v>
      </c>
      <c r="G2189">
        <v>14468031</v>
      </c>
      <c r="H2189">
        <v>363147.55859999999</v>
      </c>
    </row>
    <row r="2190" spans="1:8" x14ac:dyDescent="0.25">
      <c r="A2190" s="1">
        <v>44804</v>
      </c>
      <c r="B2190">
        <v>53.632100000000001</v>
      </c>
      <c r="C2190">
        <v>44.183300000000003</v>
      </c>
      <c r="D2190">
        <v>44.26</v>
      </c>
      <c r="E2190">
        <v>44.596699999999998</v>
      </c>
      <c r="F2190">
        <v>43.976700000000001</v>
      </c>
      <c r="G2190">
        <v>22460748</v>
      </c>
      <c r="H2190">
        <v>363339.43910000002</v>
      </c>
    </row>
    <row r="2191" spans="1:8" x14ac:dyDescent="0.25">
      <c r="A2191" s="1">
        <v>44805</v>
      </c>
      <c r="B2191">
        <v>54.412999999999997</v>
      </c>
      <c r="C2191">
        <v>44.826700000000002</v>
      </c>
      <c r="D2191">
        <v>44.18</v>
      </c>
      <c r="E2191">
        <v>45.046700000000001</v>
      </c>
      <c r="F2191">
        <v>44.133299999999998</v>
      </c>
      <c r="G2191">
        <v>21741801</v>
      </c>
      <c r="H2191">
        <v>368629.85869999998</v>
      </c>
    </row>
    <row r="2192" spans="1:8" x14ac:dyDescent="0.25">
      <c r="A2192" s="1">
        <v>44806</v>
      </c>
      <c r="B2192">
        <v>53.814100000000003</v>
      </c>
      <c r="C2192">
        <v>44.333300000000001</v>
      </c>
      <c r="D2192">
        <v>44.95</v>
      </c>
      <c r="E2192">
        <v>45.223300000000002</v>
      </c>
      <c r="F2192">
        <v>44.143300000000004</v>
      </c>
      <c r="G2192">
        <v>17234541</v>
      </c>
      <c r="H2192">
        <v>360993.64559999999</v>
      </c>
    </row>
    <row r="2193" spans="1:8" x14ac:dyDescent="0.25">
      <c r="A2193" s="1">
        <v>44810</v>
      </c>
      <c r="B2193">
        <v>53.5471</v>
      </c>
      <c r="C2193">
        <v>44.113300000000002</v>
      </c>
      <c r="D2193">
        <v>44.35</v>
      </c>
      <c r="E2193">
        <v>44.54</v>
      </c>
      <c r="F2193">
        <v>43.573300000000003</v>
      </c>
      <c r="G2193">
        <v>21899610</v>
      </c>
      <c r="H2193">
        <v>359202.24859999999</v>
      </c>
    </row>
    <row r="2194" spans="1:8" x14ac:dyDescent="0.25">
      <c r="A2194" s="1">
        <v>44811</v>
      </c>
      <c r="B2194">
        <v>54.922800000000002</v>
      </c>
      <c r="C2194">
        <v>45.246699999999997</v>
      </c>
      <c r="D2194">
        <v>44.353299999999997</v>
      </c>
      <c r="E2194">
        <v>45.3217</v>
      </c>
      <c r="F2194">
        <v>44.246699999999997</v>
      </c>
      <c r="G2194">
        <v>17058972</v>
      </c>
      <c r="H2194">
        <v>368430.65759999998</v>
      </c>
    </row>
    <row r="2195" spans="1:8" x14ac:dyDescent="0.25">
      <c r="A2195" s="1">
        <v>44812</v>
      </c>
      <c r="B2195">
        <v>55.201999999999998</v>
      </c>
      <c r="C2195">
        <v>45.476700000000001</v>
      </c>
      <c r="D2195">
        <v>45.133299999999998</v>
      </c>
      <c r="E2195">
        <v>45.6233</v>
      </c>
      <c r="F2195">
        <v>44.96</v>
      </c>
      <c r="G2195">
        <v>16956024</v>
      </c>
      <c r="H2195">
        <v>370303.4817</v>
      </c>
    </row>
    <row r="2196" spans="1:8" x14ac:dyDescent="0.25">
      <c r="A2196" s="1">
        <v>44813</v>
      </c>
      <c r="B2196">
        <v>55.367899999999999</v>
      </c>
      <c r="C2196">
        <v>45.613300000000002</v>
      </c>
      <c r="D2196">
        <v>45.433300000000003</v>
      </c>
      <c r="E2196">
        <v>45.833300000000001</v>
      </c>
      <c r="F2196">
        <v>45.3767</v>
      </c>
      <c r="G2196">
        <v>16145286</v>
      </c>
      <c r="H2196">
        <v>371416.31929999997</v>
      </c>
    </row>
    <row r="2197" spans="1:8" x14ac:dyDescent="0.25">
      <c r="A2197" s="1">
        <v>44816</v>
      </c>
      <c r="B2197">
        <v>55.865600000000001</v>
      </c>
      <c r="C2197">
        <v>46.023299999999999</v>
      </c>
      <c r="D2197">
        <v>45.693300000000001</v>
      </c>
      <c r="E2197">
        <v>46.082999999999998</v>
      </c>
      <c r="F2197">
        <v>45.655000000000001</v>
      </c>
      <c r="G2197">
        <v>14284518</v>
      </c>
      <c r="H2197">
        <v>374754.83199999999</v>
      </c>
    </row>
    <row r="2198" spans="1:8" x14ac:dyDescent="0.25">
      <c r="A2198" s="1">
        <v>44817</v>
      </c>
      <c r="B2198">
        <v>54.712400000000002</v>
      </c>
      <c r="C2198">
        <v>45.073300000000003</v>
      </c>
      <c r="D2198">
        <v>45.62</v>
      </c>
      <c r="E2198">
        <v>45.9833</v>
      </c>
      <c r="F2198">
        <v>44.936700000000002</v>
      </c>
      <c r="G2198">
        <v>17687325</v>
      </c>
      <c r="H2198">
        <v>367019.25380000001</v>
      </c>
    </row>
    <row r="2199" spans="1:8" x14ac:dyDescent="0.25">
      <c r="A2199" s="1">
        <v>44818</v>
      </c>
      <c r="B2199">
        <v>54.591000000000001</v>
      </c>
      <c r="C2199">
        <v>44.973300000000002</v>
      </c>
      <c r="D2199">
        <v>45.21</v>
      </c>
      <c r="E2199">
        <v>45.51</v>
      </c>
      <c r="F2199">
        <v>44.7</v>
      </c>
      <c r="G2199">
        <v>19934694</v>
      </c>
      <c r="H2199">
        <v>366204.98249999998</v>
      </c>
    </row>
    <row r="2200" spans="1:8" x14ac:dyDescent="0.25">
      <c r="A2200" s="1">
        <v>44819</v>
      </c>
      <c r="B2200">
        <v>54.004300000000001</v>
      </c>
      <c r="C2200">
        <v>44.49</v>
      </c>
      <c r="D2200">
        <v>45.0167</v>
      </c>
      <c r="E2200">
        <v>45.05</v>
      </c>
      <c r="F2200">
        <v>44.323300000000003</v>
      </c>
      <c r="G2200">
        <v>20189334</v>
      </c>
      <c r="H2200">
        <v>362269.33750000002</v>
      </c>
    </row>
    <row r="2201" spans="1:8" x14ac:dyDescent="0.25">
      <c r="A2201" s="1">
        <v>44820</v>
      </c>
      <c r="B2201">
        <v>53.890999999999998</v>
      </c>
      <c r="C2201">
        <v>44.396700000000003</v>
      </c>
      <c r="D2201">
        <v>44</v>
      </c>
      <c r="E2201">
        <v>44.85</v>
      </c>
      <c r="F2201">
        <v>43.76</v>
      </c>
      <c r="G2201">
        <v>41874393</v>
      </c>
      <c r="H2201">
        <v>361509.35080000001</v>
      </c>
    </row>
    <row r="2202" spans="1:8" x14ac:dyDescent="0.25">
      <c r="A2202" s="1">
        <v>44823</v>
      </c>
      <c r="B2202">
        <v>54.3523</v>
      </c>
      <c r="C2202">
        <v>44.776699999999998</v>
      </c>
      <c r="D2202">
        <v>44.273299999999999</v>
      </c>
      <c r="E2202">
        <v>44.92</v>
      </c>
      <c r="F2202">
        <v>44.156700000000001</v>
      </c>
      <c r="G2202">
        <v>16853181</v>
      </c>
      <c r="H2202">
        <v>364603.5821</v>
      </c>
    </row>
    <row r="2203" spans="1:8" x14ac:dyDescent="0.25">
      <c r="A2203" s="1">
        <v>44824</v>
      </c>
      <c r="B2203">
        <v>54.036700000000003</v>
      </c>
      <c r="C2203">
        <v>44.5167</v>
      </c>
      <c r="D2203">
        <v>44.493299999999998</v>
      </c>
      <c r="E2203">
        <v>44.6267</v>
      </c>
      <c r="F2203">
        <v>44.1783</v>
      </c>
      <c r="G2203">
        <v>13963449</v>
      </c>
      <c r="H2203">
        <v>362486.47649999999</v>
      </c>
    </row>
    <row r="2204" spans="1:8" x14ac:dyDescent="0.25">
      <c r="A2204" s="1">
        <v>44825</v>
      </c>
      <c r="B2204">
        <v>54.530299999999997</v>
      </c>
      <c r="C2204">
        <v>44.923299999999998</v>
      </c>
      <c r="D2204">
        <v>45.146700000000003</v>
      </c>
      <c r="E2204">
        <v>45.816699999999997</v>
      </c>
      <c r="F2204">
        <v>44.8733</v>
      </c>
      <c r="G2204">
        <v>24903570</v>
      </c>
      <c r="H2204">
        <v>365797.8468</v>
      </c>
    </row>
    <row r="2205" spans="1:8" x14ac:dyDescent="0.25">
      <c r="A2205" s="1">
        <v>44826</v>
      </c>
      <c r="B2205">
        <v>53.971899999999998</v>
      </c>
      <c r="C2205">
        <v>44.463299999999997</v>
      </c>
      <c r="D2205">
        <v>44.856699999999996</v>
      </c>
      <c r="E2205">
        <v>44.906700000000001</v>
      </c>
      <c r="F2205">
        <v>44.28</v>
      </c>
      <c r="G2205">
        <v>16744374</v>
      </c>
      <c r="H2205">
        <v>362052.19839999999</v>
      </c>
    </row>
    <row r="2206" spans="1:8" x14ac:dyDescent="0.25">
      <c r="A2206" s="1">
        <v>44827</v>
      </c>
      <c r="B2206">
        <v>52.624600000000001</v>
      </c>
      <c r="C2206">
        <v>43.353299999999997</v>
      </c>
      <c r="D2206">
        <v>44.29</v>
      </c>
      <c r="E2206">
        <v>44.3917</v>
      </c>
      <c r="F2206">
        <v>42.923299999999998</v>
      </c>
      <c r="G2206">
        <v>27195393</v>
      </c>
      <c r="H2206">
        <v>353013.78610000003</v>
      </c>
    </row>
    <row r="2207" spans="1:8" x14ac:dyDescent="0.25">
      <c r="A2207" s="1">
        <v>44830</v>
      </c>
      <c r="B2207">
        <v>53.130299999999998</v>
      </c>
      <c r="C2207">
        <v>43.77</v>
      </c>
      <c r="D2207">
        <v>42.916699999999999</v>
      </c>
      <c r="E2207">
        <v>44.046700000000001</v>
      </c>
      <c r="F2207">
        <v>42.756700000000002</v>
      </c>
      <c r="G2207">
        <v>23011083</v>
      </c>
      <c r="H2207">
        <v>356406.58350000001</v>
      </c>
    </row>
    <row r="2208" spans="1:8" x14ac:dyDescent="0.25">
      <c r="A2208" s="1">
        <v>44831</v>
      </c>
      <c r="B2208">
        <v>52.984699999999997</v>
      </c>
      <c r="C2208">
        <v>43.65</v>
      </c>
      <c r="D2208">
        <v>44.076700000000002</v>
      </c>
      <c r="E2208">
        <v>44.476700000000001</v>
      </c>
      <c r="F2208">
        <v>43.4345</v>
      </c>
      <c r="G2208">
        <v>16979580</v>
      </c>
      <c r="H2208">
        <v>355429.45789999998</v>
      </c>
    </row>
    <row r="2209" spans="1:8" x14ac:dyDescent="0.25">
      <c r="A2209" s="1">
        <v>44832</v>
      </c>
      <c r="B2209">
        <v>53.858600000000003</v>
      </c>
      <c r="C2209">
        <v>44.37</v>
      </c>
      <c r="D2209">
        <v>43.8033</v>
      </c>
      <c r="E2209">
        <v>44.55</v>
      </c>
      <c r="F2209">
        <v>43.24</v>
      </c>
      <c r="G2209">
        <v>16838283</v>
      </c>
      <c r="H2209">
        <v>361292.21179999999</v>
      </c>
    </row>
    <row r="2210" spans="1:8" x14ac:dyDescent="0.25">
      <c r="A2210" s="1">
        <v>44833</v>
      </c>
      <c r="B2210">
        <v>53.5107</v>
      </c>
      <c r="C2210">
        <v>44.083300000000001</v>
      </c>
      <c r="D2210">
        <v>44.5</v>
      </c>
      <c r="E2210">
        <v>44.706699999999998</v>
      </c>
      <c r="F2210">
        <v>43.8767</v>
      </c>
      <c r="G2210">
        <v>15241599</v>
      </c>
      <c r="H2210">
        <v>358957.96720000001</v>
      </c>
    </row>
    <row r="2211" spans="1:8" x14ac:dyDescent="0.25">
      <c r="A2211" s="1">
        <v>44834</v>
      </c>
      <c r="B2211">
        <v>52.478900000000003</v>
      </c>
      <c r="C2211">
        <v>43.2333</v>
      </c>
      <c r="D2211">
        <v>44.08</v>
      </c>
      <c r="E2211">
        <v>44.12</v>
      </c>
      <c r="F2211">
        <v>43.2333</v>
      </c>
      <c r="G2211">
        <v>19602183</v>
      </c>
      <c r="H2211">
        <v>352036.66039999999</v>
      </c>
    </row>
    <row r="2212" spans="1:8" x14ac:dyDescent="0.25">
      <c r="A2212" s="1">
        <v>44837</v>
      </c>
      <c r="B2212">
        <v>53.624000000000002</v>
      </c>
      <c r="C2212">
        <v>44.176699999999997</v>
      </c>
      <c r="D2212">
        <v>43.4133</v>
      </c>
      <c r="E2212">
        <v>44.263300000000001</v>
      </c>
      <c r="F2212">
        <v>43.3367</v>
      </c>
      <c r="G2212">
        <v>17574777</v>
      </c>
      <c r="H2212">
        <v>359717.95380000002</v>
      </c>
    </row>
    <row r="2213" spans="1:8" x14ac:dyDescent="0.25">
      <c r="A2213" s="1">
        <v>44838</v>
      </c>
      <c r="B2213">
        <v>54.319899999999997</v>
      </c>
      <c r="C2213">
        <v>44.75</v>
      </c>
      <c r="D2213">
        <v>44.62</v>
      </c>
      <c r="E2213">
        <v>45.066699999999997</v>
      </c>
      <c r="F2213">
        <v>44.456699999999998</v>
      </c>
      <c r="G2213">
        <v>16134366</v>
      </c>
      <c r="H2213">
        <v>364386.44300000003</v>
      </c>
    </row>
    <row r="2214" spans="1:8" x14ac:dyDescent="0.25">
      <c r="A2214" s="1">
        <v>44839</v>
      </c>
      <c r="B2214">
        <v>53.781799999999997</v>
      </c>
      <c r="C2214">
        <v>44.306699999999999</v>
      </c>
      <c r="D2214">
        <v>44.5867</v>
      </c>
      <c r="E2214">
        <v>44.8733</v>
      </c>
      <c r="F2214">
        <v>44.17</v>
      </c>
      <c r="G2214">
        <v>14553828</v>
      </c>
      <c r="H2214">
        <v>360776.50660000002</v>
      </c>
    </row>
    <row r="2215" spans="1:8" x14ac:dyDescent="0.25">
      <c r="A2215" s="1">
        <v>44840</v>
      </c>
      <c r="B2215">
        <v>53.28</v>
      </c>
      <c r="C2215">
        <v>43.893300000000004</v>
      </c>
      <c r="D2215">
        <v>44.36</v>
      </c>
      <c r="E2215">
        <v>44.826700000000002</v>
      </c>
      <c r="F2215">
        <v>43.86</v>
      </c>
      <c r="G2215">
        <v>14200464</v>
      </c>
      <c r="H2215">
        <v>357410.85149999999</v>
      </c>
    </row>
    <row r="2216" spans="1:8" x14ac:dyDescent="0.25">
      <c r="A2216" s="1">
        <v>44841</v>
      </c>
      <c r="B2216">
        <v>52.017600000000002</v>
      </c>
      <c r="C2216">
        <v>42.853299999999997</v>
      </c>
      <c r="D2216">
        <v>43.77</v>
      </c>
      <c r="E2216">
        <v>43.883299999999998</v>
      </c>
      <c r="F2216">
        <v>42.69</v>
      </c>
      <c r="G2216">
        <v>17080389</v>
      </c>
      <c r="H2216">
        <v>348942.42920000001</v>
      </c>
    </row>
    <row r="2217" spans="1:8" x14ac:dyDescent="0.25">
      <c r="A2217" s="1">
        <v>44844</v>
      </c>
      <c r="B2217">
        <v>52.325099999999999</v>
      </c>
      <c r="C2217">
        <v>43.106699999999996</v>
      </c>
      <c r="D2217">
        <v>43.176699999999997</v>
      </c>
      <c r="E2217">
        <v>43.31</v>
      </c>
      <c r="F2217">
        <v>42.760599999999997</v>
      </c>
      <c r="G2217">
        <v>11411556</v>
      </c>
      <c r="H2217">
        <v>351005.25</v>
      </c>
    </row>
    <row r="2218" spans="1:8" x14ac:dyDescent="0.25">
      <c r="A2218" s="1">
        <v>44845</v>
      </c>
      <c r="B2218">
        <v>53.680599999999998</v>
      </c>
      <c r="C2218">
        <v>44.223300000000002</v>
      </c>
      <c r="D2218">
        <v>43.17</v>
      </c>
      <c r="E2218">
        <v>44.6</v>
      </c>
      <c r="F2218">
        <v>43.151699999999998</v>
      </c>
      <c r="G2218">
        <v>21276123</v>
      </c>
      <c r="H2218">
        <v>360097.94709999999</v>
      </c>
    </row>
    <row r="2219" spans="1:8" x14ac:dyDescent="0.25">
      <c r="A2219" s="1">
        <v>44846</v>
      </c>
      <c r="B2219">
        <v>53.073700000000002</v>
      </c>
      <c r="C2219">
        <v>43.723300000000002</v>
      </c>
      <c r="D2219">
        <v>44.3367</v>
      </c>
      <c r="E2219">
        <v>44.923099999999998</v>
      </c>
      <c r="F2219">
        <v>43.656700000000001</v>
      </c>
      <c r="G2219">
        <v>16947579</v>
      </c>
      <c r="H2219">
        <v>356026.59019999998</v>
      </c>
    </row>
    <row r="2220" spans="1:8" x14ac:dyDescent="0.25">
      <c r="A2220" s="1">
        <v>44847</v>
      </c>
      <c r="B2220">
        <v>53.522799999999997</v>
      </c>
      <c r="C2220">
        <v>44.093299999999999</v>
      </c>
      <c r="D2220">
        <v>43.093299999999999</v>
      </c>
      <c r="E2220">
        <v>44.313299999999998</v>
      </c>
      <c r="F2220">
        <v>42.79</v>
      </c>
      <c r="G2220">
        <v>20545506</v>
      </c>
      <c r="H2220">
        <v>359039.39429999999</v>
      </c>
    </row>
    <row r="2221" spans="1:8" x14ac:dyDescent="0.25">
      <c r="A2221" s="1">
        <v>44848</v>
      </c>
      <c r="B2221">
        <v>52.774299999999997</v>
      </c>
      <c r="C2221">
        <v>43.476700000000001</v>
      </c>
      <c r="D2221">
        <v>44.146700000000003</v>
      </c>
      <c r="E2221">
        <v>44.406700000000001</v>
      </c>
      <c r="F2221">
        <v>43.35</v>
      </c>
      <c r="G2221">
        <v>16642665</v>
      </c>
      <c r="H2221">
        <v>354018.05410000001</v>
      </c>
    </row>
    <row r="2222" spans="1:8" x14ac:dyDescent="0.25">
      <c r="A2222" s="1">
        <v>44851</v>
      </c>
      <c r="B2222">
        <v>53.154600000000002</v>
      </c>
      <c r="C2222">
        <v>43.79</v>
      </c>
      <c r="D2222">
        <v>43.653300000000002</v>
      </c>
      <c r="E2222">
        <v>44.274999999999999</v>
      </c>
      <c r="F2222">
        <v>43.528300000000002</v>
      </c>
      <c r="G2222">
        <v>17812395</v>
      </c>
      <c r="H2222">
        <v>356569.43780000001</v>
      </c>
    </row>
    <row r="2223" spans="1:8" x14ac:dyDescent="0.25">
      <c r="A2223" s="1">
        <v>44852</v>
      </c>
      <c r="B2223">
        <v>54.275399999999998</v>
      </c>
      <c r="C2223">
        <v>44.713299999999997</v>
      </c>
      <c r="D2223">
        <v>44.476700000000001</v>
      </c>
      <c r="E2223">
        <v>45.033299999999997</v>
      </c>
      <c r="F2223">
        <v>44.443300000000001</v>
      </c>
      <c r="G2223">
        <v>16842165</v>
      </c>
      <c r="H2223">
        <v>364087.87689999997</v>
      </c>
    </row>
    <row r="2224" spans="1:8" x14ac:dyDescent="0.25">
      <c r="A2224" s="1">
        <v>44853</v>
      </c>
      <c r="B2224">
        <v>54.121600000000001</v>
      </c>
      <c r="C2224">
        <v>44.5867</v>
      </c>
      <c r="D2224">
        <v>44.776699999999998</v>
      </c>
      <c r="E2224">
        <v>44.910800000000002</v>
      </c>
      <c r="F2224">
        <v>44.323300000000003</v>
      </c>
      <c r="G2224">
        <v>11339481</v>
      </c>
      <c r="H2224">
        <v>363056.46649999998</v>
      </c>
    </row>
    <row r="2225" spans="1:8" x14ac:dyDescent="0.25">
      <c r="A2225" s="1">
        <v>44854</v>
      </c>
      <c r="B2225">
        <v>54.255200000000002</v>
      </c>
      <c r="C2225">
        <v>44.6967</v>
      </c>
      <c r="D2225">
        <v>44.66</v>
      </c>
      <c r="E2225">
        <v>45.133299999999998</v>
      </c>
      <c r="F2225">
        <v>44.548299999999998</v>
      </c>
      <c r="G2225">
        <v>12754938</v>
      </c>
      <c r="H2225">
        <v>363952.16499999998</v>
      </c>
    </row>
    <row r="2226" spans="1:8" x14ac:dyDescent="0.25">
      <c r="A2226" s="1">
        <v>44855</v>
      </c>
      <c r="B2226">
        <v>55.351700000000001</v>
      </c>
      <c r="C2226">
        <v>45.6</v>
      </c>
      <c r="D2226">
        <v>44.936700000000002</v>
      </c>
      <c r="E2226">
        <v>45.8033</v>
      </c>
      <c r="F2226">
        <v>44.666699999999999</v>
      </c>
      <c r="G2226">
        <v>18134691</v>
      </c>
      <c r="H2226">
        <v>371307.74979999999</v>
      </c>
    </row>
    <row r="2227" spans="1:8" x14ac:dyDescent="0.25">
      <c r="A2227" s="1">
        <v>44858</v>
      </c>
      <c r="B2227">
        <v>56.407699999999998</v>
      </c>
      <c r="C2227">
        <v>46.47</v>
      </c>
      <c r="D2227">
        <v>45.816699999999997</v>
      </c>
      <c r="E2227">
        <v>46.825000000000003</v>
      </c>
      <c r="F2227">
        <v>45.71</v>
      </c>
      <c r="G2227">
        <v>18806637</v>
      </c>
      <c r="H2227">
        <v>378391.91080000001</v>
      </c>
    </row>
    <row r="2228" spans="1:8" x14ac:dyDescent="0.25">
      <c r="A2228" s="1">
        <v>44859</v>
      </c>
      <c r="B2228">
        <v>56.674799999999998</v>
      </c>
      <c r="C2228">
        <v>46.69</v>
      </c>
      <c r="D2228">
        <v>46.363300000000002</v>
      </c>
      <c r="E2228">
        <v>46.813299999999998</v>
      </c>
      <c r="F2228">
        <v>46.106699999999996</v>
      </c>
      <c r="G2228">
        <v>15051195</v>
      </c>
      <c r="H2228">
        <v>380183.30780000001</v>
      </c>
    </row>
    <row r="2229" spans="1:8" x14ac:dyDescent="0.25">
      <c r="A2229" s="1">
        <v>44860</v>
      </c>
      <c r="B2229">
        <v>57.107700000000001</v>
      </c>
      <c r="C2229">
        <v>47.046700000000001</v>
      </c>
      <c r="D2229">
        <v>46.786700000000003</v>
      </c>
      <c r="E2229">
        <v>47.346699999999998</v>
      </c>
      <c r="F2229">
        <v>46.606699999999996</v>
      </c>
      <c r="G2229">
        <v>20763177</v>
      </c>
      <c r="H2229">
        <v>383087.54239999998</v>
      </c>
    </row>
    <row r="2230" spans="1:8" x14ac:dyDescent="0.25">
      <c r="A2230" s="1">
        <v>44861</v>
      </c>
      <c r="B2230">
        <v>56.941800000000001</v>
      </c>
      <c r="C2230">
        <v>46.91</v>
      </c>
      <c r="D2230">
        <v>47.003300000000003</v>
      </c>
      <c r="E2230">
        <v>47.366700000000002</v>
      </c>
      <c r="F2230">
        <v>46.765000000000001</v>
      </c>
      <c r="G2230">
        <v>16602930</v>
      </c>
      <c r="H2230">
        <v>381974.70490000001</v>
      </c>
    </row>
    <row r="2231" spans="1:8" x14ac:dyDescent="0.25">
      <c r="A2231" s="1">
        <v>44862</v>
      </c>
      <c r="B2231">
        <v>57.662100000000002</v>
      </c>
      <c r="C2231">
        <v>47.503300000000003</v>
      </c>
      <c r="D2231">
        <v>46.683300000000003</v>
      </c>
      <c r="E2231">
        <v>47.633299999999998</v>
      </c>
      <c r="F2231">
        <v>46.68</v>
      </c>
      <c r="G2231">
        <v>13648170</v>
      </c>
      <c r="H2231">
        <v>386806.04840000003</v>
      </c>
    </row>
    <row r="2232" spans="1:8" x14ac:dyDescent="0.25">
      <c r="A2232" s="1">
        <v>44865</v>
      </c>
      <c r="B2232">
        <v>57.589199999999998</v>
      </c>
      <c r="C2232">
        <v>47.443300000000001</v>
      </c>
      <c r="D2232">
        <v>47.4467</v>
      </c>
      <c r="E2232">
        <v>47.69</v>
      </c>
      <c r="F2232">
        <v>47.256700000000002</v>
      </c>
      <c r="G2232">
        <v>22572072</v>
      </c>
      <c r="H2232">
        <v>386317.48560000001</v>
      </c>
    </row>
    <row r="2233" spans="1:8" x14ac:dyDescent="0.25">
      <c r="A2233" s="1">
        <v>44866</v>
      </c>
      <c r="B2233">
        <v>57.330300000000001</v>
      </c>
      <c r="C2233">
        <v>47.23</v>
      </c>
      <c r="D2233">
        <v>47.656700000000001</v>
      </c>
      <c r="E2233">
        <v>47.85</v>
      </c>
      <c r="F2233">
        <v>47.166699999999999</v>
      </c>
      <c r="G2233">
        <v>14814981</v>
      </c>
      <c r="H2233">
        <v>384580.37329999998</v>
      </c>
    </row>
    <row r="2234" spans="1:8" x14ac:dyDescent="0.25">
      <c r="A2234" s="1">
        <v>44867</v>
      </c>
      <c r="B2234">
        <v>56.9499</v>
      </c>
      <c r="C2234">
        <v>46.916699999999999</v>
      </c>
      <c r="D2234">
        <v>47.0533</v>
      </c>
      <c r="E2234">
        <v>47.854999999999997</v>
      </c>
      <c r="F2234">
        <v>46.9</v>
      </c>
      <c r="G2234">
        <v>15528066</v>
      </c>
      <c r="H2234">
        <v>382028.98959999997</v>
      </c>
    </row>
    <row r="2235" spans="1:8" x14ac:dyDescent="0.25">
      <c r="A2235" s="1">
        <v>44868</v>
      </c>
      <c r="B2235">
        <v>56.937800000000003</v>
      </c>
      <c r="C2235">
        <v>46.906700000000001</v>
      </c>
      <c r="D2235">
        <v>46.503300000000003</v>
      </c>
      <c r="E2235">
        <v>47.238199999999999</v>
      </c>
      <c r="F2235">
        <v>46.36</v>
      </c>
      <c r="G2235">
        <v>10976364</v>
      </c>
      <c r="H2235">
        <v>381947.5625</v>
      </c>
    </row>
    <row r="2236" spans="1:8" x14ac:dyDescent="0.25">
      <c r="A2236" s="1">
        <v>44869</v>
      </c>
      <c r="B2236">
        <v>57.038899999999998</v>
      </c>
      <c r="C2236">
        <v>46.99</v>
      </c>
      <c r="D2236">
        <v>47.343299999999999</v>
      </c>
      <c r="E2236">
        <v>47.403300000000002</v>
      </c>
      <c r="F2236">
        <v>46.265000000000001</v>
      </c>
      <c r="G2236">
        <v>14669304</v>
      </c>
      <c r="H2236">
        <v>382626.12199999997</v>
      </c>
    </row>
    <row r="2237" spans="1:8" x14ac:dyDescent="0.25">
      <c r="A2237" s="1">
        <v>44872</v>
      </c>
      <c r="B2237">
        <v>57.637799999999999</v>
      </c>
      <c r="C2237">
        <v>47.4833</v>
      </c>
      <c r="D2237">
        <v>47.0867</v>
      </c>
      <c r="E2237">
        <v>47.656300000000002</v>
      </c>
      <c r="F2237">
        <v>47.0867</v>
      </c>
      <c r="G2237">
        <v>11364108</v>
      </c>
      <c r="H2237">
        <v>386643.19410000002</v>
      </c>
    </row>
    <row r="2238" spans="1:8" x14ac:dyDescent="0.25">
      <c r="A2238" s="1">
        <v>44873</v>
      </c>
      <c r="B2238">
        <v>57.775300000000001</v>
      </c>
      <c r="C2238">
        <v>47.596699999999998</v>
      </c>
      <c r="D2238">
        <v>47.526699999999998</v>
      </c>
      <c r="E2238">
        <v>48.024999999999999</v>
      </c>
      <c r="F2238">
        <v>47.17</v>
      </c>
      <c r="G2238">
        <v>15068511</v>
      </c>
      <c r="H2238">
        <v>387566.03499999997</v>
      </c>
    </row>
    <row r="2239" spans="1:8" x14ac:dyDescent="0.25">
      <c r="A2239" s="1">
        <v>44874</v>
      </c>
      <c r="B2239">
        <v>56.432000000000002</v>
      </c>
      <c r="C2239">
        <v>46.49</v>
      </c>
      <c r="D2239">
        <v>47.5867</v>
      </c>
      <c r="E2239">
        <v>47.72</v>
      </c>
      <c r="F2239">
        <v>46.403300000000002</v>
      </c>
      <c r="G2239">
        <v>15932169</v>
      </c>
      <c r="H2239">
        <v>378554.76510000002</v>
      </c>
    </row>
    <row r="2240" spans="1:8" x14ac:dyDescent="0.25">
      <c r="A2240" s="1">
        <v>44875</v>
      </c>
      <c r="B2240">
        <v>57.601399999999998</v>
      </c>
      <c r="C2240">
        <v>47.453299999999999</v>
      </c>
      <c r="D2240">
        <v>47.503300000000003</v>
      </c>
      <c r="E2240">
        <v>47.563299999999998</v>
      </c>
      <c r="F2240">
        <v>46.833300000000001</v>
      </c>
      <c r="G2240">
        <v>20310612</v>
      </c>
      <c r="H2240">
        <v>386398.91269999999</v>
      </c>
    </row>
    <row r="2241" spans="1:8" x14ac:dyDescent="0.25">
      <c r="A2241" s="1">
        <v>44876</v>
      </c>
      <c r="B2241">
        <v>57.690399999999997</v>
      </c>
      <c r="C2241">
        <v>47.526699999999998</v>
      </c>
      <c r="D2241">
        <v>47.556699999999999</v>
      </c>
      <c r="E2241">
        <v>47.706699999999998</v>
      </c>
      <c r="F2241">
        <v>46.6633</v>
      </c>
      <c r="G2241">
        <v>19270920</v>
      </c>
      <c r="H2241">
        <v>386996.04509999999</v>
      </c>
    </row>
    <row r="2242" spans="1:8" x14ac:dyDescent="0.25">
      <c r="A2242" s="1">
        <v>44879</v>
      </c>
      <c r="B2242">
        <v>55.994999999999997</v>
      </c>
      <c r="C2242">
        <v>46.13</v>
      </c>
      <c r="D2242">
        <v>47.213299999999997</v>
      </c>
      <c r="E2242">
        <v>47.773299999999999</v>
      </c>
      <c r="F2242">
        <v>46.09</v>
      </c>
      <c r="G2242">
        <v>37525908</v>
      </c>
      <c r="H2242">
        <v>375623.38809999998</v>
      </c>
    </row>
    <row r="2243" spans="1:8" x14ac:dyDescent="0.25">
      <c r="A2243" s="1">
        <v>44880</v>
      </c>
      <c r="B2243">
        <v>59.656799999999997</v>
      </c>
      <c r="C2243">
        <v>49.146700000000003</v>
      </c>
      <c r="D2243">
        <v>48.536700000000003</v>
      </c>
      <c r="E2243">
        <v>50.09</v>
      </c>
      <c r="F2243">
        <v>48.183300000000003</v>
      </c>
      <c r="G2243">
        <v>76548678</v>
      </c>
      <c r="H2243">
        <v>400187.2414</v>
      </c>
    </row>
    <row r="2244" spans="1:8" x14ac:dyDescent="0.25">
      <c r="A2244" s="1">
        <v>44881</v>
      </c>
      <c r="B2244">
        <v>60.085700000000003</v>
      </c>
      <c r="C2244">
        <v>49.5</v>
      </c>
      <c r="D2244">
        <v>49.293300000000002</v>
      </c>
      <c r="E2244">
        <v>50.066699999999997</v>
      </c>
      <c r="F2244">
        <v>49.04</v>
      </c>
      <c r="G2244">
        <v>32593236</v>
      </c>
      <c r="H2244">
        <v>403064.33360000001</v>
      </c>
    </row>
    <row r="2245" spans="1:8" x14ac:dyDescent="0.25">
      <c r="A2245" s="1">
        <v>44882</v>
      </c>
      <c r="B2245">
        <v>59.883400000000002</v>
      </c>
      <c r="C2245">
        <v>49.333300000000001</v>
      </c>
      <c r="D2245">
        <v>49.003300000000003</v>
      </c>
      <c r="E2245">
        <v>49.576700000000002</v>
      </c>
      <c r="F2245">
        <v>48.903300000000002</v>
      </c>
      <c r="G2245">
        <v>24797808</v>
      </c>
      <c r="H2245">
        <v>401707.21470000001</v>
      </c>
    </row>
    <row r="2246" spans="1:8" x14ac:dyDescent="0.25">
      <c r="A2246" s="1">
        <v>44883</v>
      </c>
      <c r="B2246">
        <v>60.785699999999999</v>
      </c>
      <c r="C2246">
        <v>50.076700000000002</v>
      </c>
      <c r="D2246">
        <v>49.89</v>
      </c>
      <c r="E2246">
        <v>50.08</v>
      </c>
      <c r="F2246">
        <v>49.59</v>
      </c>
      <c r="G2246">
        <v>18986850</v>
      </c>
      <c r="H2246">
        <v>407759.96529999998</v>
      </c>
    </row>
    <row r="2247" spans="1:8" x14ac:dyDescent="0.25">
      <c r="A2247" s="1">
        <v>44886</v>
      </c>
      <c r="B2247">
        <v>61.157899999999998</v>
      </c>
      <c r="C2247">
        <v>50.383299999999998</v>
      </c>
      <c r="D2247">
        <v>50.203299999999999</v>
      </c>
      <c r="E2247">
        <v>50.713299999999997</v>
      </c>
      <c r="F2247">
        <v>50.063299999999998</v>
      </c>
      <c r="G2247">
        <v>21157077</v>
      </c>
      <c r="H2247">
        <v>410257.06420000002</v>
      </c>
    </row>
    <row r="2248" spans="1:8" x14ac:dyDescent="0.25">
      <c r="A2248" s="1">
        <v>44887</v>
      </c>
      <c r="B2248">
        <v>61.376399999999997</v>
      </c>
      <c r="C2248">
        <v>50.563299999999998</v>
      </c>
      <c r="D2248">
        <v>50.666699999999999</v>
      </c>
      <c r="E2248">
        <v>50.816600000000001</v>
      </c>
      <c r="F2248">
        <v>50.3733</v>
      </c>
      <c r="G2248">
        <v>16898541</v>
      </c>
      <c r="H2248">
        <v>411722.75270000001</v>
      </c>
    </row>
    <row r="2249" spans="1:8" x14ac:dyDescent="0.25">
      <c r="A2249" s="1">
        <v>44888</v>
      </c>
      <c r="B2249">
        <v>61.671799999999998</v>
      </c>
      <c r="C2249">
        <v>50.806699999999999</v>
      </c>
      <c r="D2249">
        <v>50.693300000000001</v>
      </c>
      <c r="E2249">
        <v>51.121699999999997</v>
      </c>
      <c r="F2249">
        <v>50.6267</v>
      </c>
      <c r="G2249">
        <v>16920675</v>
      </c>
      <c r="H2249">
        <v>413704.14640000003</v>
      </c>
    </row>
    <row r="2250" spans="1:8" x14ac:dyDescent="0.25">
      <c r="A2250" s="1">
        <v>44890</v>
      </c>
      <c r="B2250">
        <v>61.934800000000003</v>
      </c>
      <c r="C2250">
        <v>51.023299999999999</v>
      </c>
      <c r="D2250">
        <v>50.706699999999998</v>
      </c>
      <c r="E2250">
        <v>51.03</v>
      </c>
      <c r="F2250">
        <v>50.620899999999999</v>
      </c>
      <c r="G2250">
        <v>8777421</v>
      </c>
      <c r="H2250">
        <v>415468.40100000001</v>
      </c>
    </row>
    <row r="2251" spans="1:8" x14ac:dyDescent="0.25">
      <c r="A2251" s="1">
        <v>44893</v>
      </c>
      <c r="B2251">
        <v>62.1128</v>
      </c>
      <c r="C2251">
        <v>51.17</v>
      </c>
      <c r="D2251">
        <v>50.906700000000001</v>
      </c>
      <c r="E2251">
        <v>51.546700000000001</v>
      </c>
      <c r="F2251">
        <v>50.906700000000001</v>
      </c>
      <c r="G2251">
        <v>17679963</v>
      </c>
      <c r="H2251">
        <v>416662.66570000001</v>
      </c>
    </row>
    <row r="2252" spans="1:8" x14ac:dyDescent="0.25">
      <c r="A2252" s="1">
        <v>44894</v>
      </c>
      <c r="B2252">
        <v>61.894399999999997</v>
      </c>
      <c r="C2252">
        <v>50.99</v>
      </c>
      <c r="D2252">
        <v>51.01</v>
      </c>
      <c r="E2252">
        <v>51.236699999999999</v>
      </c>
      <c r="F2252">
        <v>50.85</v>
      </c>
      <c r="G2252">
        <v>13842153</v>
      </c>
      <c r="H2252">
        <v>415196.97720000002</v>
      </c>
    </row>
    <row r="2253" spans="1:8" x14ac:dyDescent="0.25">
      <c r="A2253" s="1">
        <v>44895</v>
      </c>
      <c r="B2253">
        <v>61.671799999999998</v>
      </c>
      <c r="C2253">
        <v>50.806699999999999</v>
      </c>
      <c r="D2253">
        <v>50.87</v>
      </c>
      <c r="E2253">
        <v>50.923299999999998</v>
      </c>
      <c r="F2253">
        <v>50.4</v>
      </c>
      <c r="G2253">
        <v>31337955</v>
      </c>
      <c r="H2253">
        <v>413704.14640000003</v>
      </c>
    </row>
    <row r="2254" spans="1:8" x14ac:dyDescent="0.25">
      <c r="A2254" s="1">
        <v>44896</v>
      </c>
      <c r="B2254">
        <v>62.056199999999997</v>
      </c>
      <c r="C2254">
        <v>51.1233</v>
      </c>
      <c r="D2254">
        <v>50.683300000000003</v>
      </c>
      <c r="E2254">
        <v>51.203299999999999</v>
      </c>
      <c r="F2254">
        <v>50.243299999999998</v>
      </c>
      <c r="G2254">
        <v>22732167</v>
      </c>
      <c r="H2254">
        <v>413608.2243</v>
      </c>
    </row>
    <row r="2255" spans="1:8" x14ac:dyDescent="0.25">
      <c r="A2255" s="1">
        <v>44897</v>
      </c>
      <c r="B2255">
        <v>61.9955</v>
      </c>
      <c r="C2255">
        <v>51.073300000000003</v>
      </c>
      <c r="D2255">
        <v>50.493299999999998</v>
      </c>
      <c r="E2255">
        <v>51.078299999999999</v>
      </c>
      <c r="F2255">
        <v>50.493299999999998</v>
      </c>
      <c r="G2255">
        <v>20733132</v>
      </c>
      <c r="H2255">
        <v>413203.70429999998</v>
      </c>
    </row>
    <row r="2256" spans="1:8" x14ac:dyDescent="0.25">
      <c r="A2256" s="1">
        <v>44900</v>
      </c>
      <c r="B2256">
        <v>61.360300000000002</v>
      </c>
      <c r="C2256">
        <v>50.55</v>
      </c>
      <c r="D2256">
        <v>50.916699999999999</v>
      </c>
      <c r="E2256">
        <v>51</v>
      </c>
      <c r="F2256">
        <v>50.17</v>
      </c>
      <c r="G2256">
        <v>23608272</v>
      </c>
      <c r="H2256">
        <v>408969.72</v>
      </c>
    </row>
    <row r="2257" spans="1:8" x14ac:dyDescent="0.25">
      <c r="A2257" s="1">
        <v>44901</v>
      </c>
      <c r="B2257">
        <v>60.648099999999999</v>
      </c>
      <c r="C2257">
        <v>49.963299999999997</v>
      </c>
      <c r="D2257">
        <v>50.4</v>
      </c>
      <c r="E2257">
        <v>50.634999999999998</v>
      </c>
      <c r="F2257">
        <v>49.736699999999999</v>
      </c>
      <c r="G2257">
        <v>20625606</v>
      </c>
      <c r="H2257">
        <v>404223.36009999999</v>
      </c>
    </row>
    <row r="2258" spans="1:8" x14ac:dyDescent="0.25">
      <c r="A2258" s="1">
        <v>44902</v>
      </c>
      <c r="B2258">
        <v>60.332500000000003</v>
      </c>
      <c r="C2258">
        <v>49.703299999999999</v>
      </c>
      <c r="D2258">
        <v>50.166699999999999</v>
      </c>
      <c r="E2258">
        <v>50.403300000000002</v>
      </c>
      <c r="F2258">
        <v>49.606699999999996</v>
      </c>
      <c r="G2258">
        <v>17550210</v>
      </c>
      <c r="H2258">
        <v>402119.85609999998</v>
      </c>
    </row>
    <row r="2259" spans="1:8" x14ac:dyDescent="0.25">
      <c r="A2259" s="1">
        <v>44903</v>
      </c>
      <c r="B2259">
        <v>60.425600000000003</v>
      </c>
      <c r="C2259">
        <v>49.593299999999999</v>
      </c>
      <c r="D2259">
        <v>49.72</v>
      </c>
      <c r="E2259">
        <v>49.758299999999998</v>
      </c>
      <c r="F2259">
        <v>49.38</v>
      </c>
      <c r="G2259">
        <v>13512642</v>
      </c>
      <c r="H2259">
        <v>401229.91200000001</v>
      </c>
    </row>
    <row r="2260" spans="1:8" x14ac:dyDescent="0.25">
      <c r="A2260" s="1">
        <v>44904</v>
      </c>
      <c r="B2260">
        <v>59.016300000000001</v>
      </c>
      <c r="C2260">
        <v>48.436700000000002</v>
      </c>
      <c r="D2260">
        <v>49.156700000000001</v>
      </c>
      <c r="E2260">
        <v>49.238300000000002</v>
      </c>
      <c r="F2260">
        <v>48.406700000000001</v>
      </c>
      <c r="G2260">
        <v>27929454</v>
      </c>
      <c r="H2260">
        <v>391872.01579999999</v>
      </c>
    </row>
    <row r="2261" spans="1:8" x14ac:dyDescent="0.25">
      <c r="A2261" s="1">
        <v>44907</v>
      </c>
      <c r="B2261">
        <v>60.116900000000001</v>
      </c>
      <c r="C2261">
        <v>49.34</v>
      </c>
      <c r="D2261">
        <v>48.633299999999998</v>
      </c>
      <c r="E2261">
        <v>49.366700000000002</v>
      </c>
      <c r="F2261">
        <v>48.52</v>
      </c>
      <c r="G2261">
        <v>19432329</v>
      </c>
      <c r="H2261">
        <v>399180.34399999998</v>
      </c>
    </row>
    <row r="2262" spans="1:8" x14ac:dyDescent="0.25">
      <c r="A2262" s="1">
        <v>44908</v>
      </c>
      <c r="B2262">
        <v>59.901699999999998</v>
      </c>
      <c r="C2262">
        <v>49.1633</v>
      </c>
      <c r="D2262">
        <v>50</v>
      </c>
      <c r="E2262">
        <v>50.066699999999997</v>
      </c>
      <c r="F2262">
        <v>48.9133</v>
      </c>
      <c r="G2262">
        <v>23408667</v>
      </c>
      <c r="H2262">
        <v>397751.03999999998</v>
      </c>
    </row>
    <row r="2263" spans="1:8" x14ac:dyDescent="0.25">
      <c r="A2263" s="1">
        <v>44909</v>
      </c>
      <c r="B2263">
        <v>59.568600000000004</v>
      </c>
      <c r="C2263">
        <v>48.89</v>
      </c>
      <c r="D2263">
        <v>49.03</v>
      </c>
      <c r="E2263">
        <v>49.51</v>
      </c>
      <c r="F2263">
        <v>48.653300000000002</v>
      </c>
      <c r="G2263">
        <v>20334624</v>
      </c>
      <c r="H2263">
        <v>395539.66389999999</v>
      </c>
    </row>
    <row r="2264" spans="1:8" x14ac:dyDescent="0.25">
      <c r="A2264" s="1">
        <v>44910</v>
      </c>
      <c r="B2264">
        <v>59.0366</v>
      </c>
      <c r="C2264">
        <v>48.453299999999999</v>
      </c>
      <c r="D2264">
        <v>48.526699999999998</v>
      </c>
      <c r="E2264">
        <v>48.806699999999999</v>
      </c>
      <c r="F2264">
        <v>47.8767</v>
      </c>
      <c r="G2264">
        <v>17517969</v>
      </c>
      <c r="H2264">
        <v>392006.85580000002</v>
      </c>
    </row>
    <row r="2265" spans="1:8" x14ac:dyDescent="0.25">
      <c r="A2265" s="1">
        <v>44911</v>
      </c>
      <c r="B2265">
        <v>57.976599999999998</v>
      </c>
      <c r="C2265">
        <v>47.583300000000001</v>
      </c>
      <c r="D2265">
        <v>48.16</v>
      </c>
      <c r="E2265">
        <v>48.24</v>
      </c>
      <c r="F2265">
        <v>47.523299999999999</v>
      </c>
      <c r="G2265">
        <v>40343226</v>
      </c>
      <c r="H2265">
        <v>384968.20770000003</v>
      </c>
    </row>
    <row r="2266" spans="1:8" x14ac:dyDescent="0.25">
      <c r="A2266" s="1">
        <v>44914</v>
      </c>
      <c r="B2266">
        <v>57.996899999999997</v>
      </c>
      <c r="C2266">
        <v>47.6</v>
      </c>
      <c r="D2266">
        <v>47.67</v>
      </c>
      <c r="E2266">
        <v>47.853299999999997</v>
      </c>
      <c r="F2266">
        <v>47.242400000000004</v>
      </c>
      <c r="G2266">
        <v>15067455</v>
      </c>
      <c r="H2266">
        <v>385103.0477</v>
      </c>
    </row>
    <row r="2267" spans="1:8" x14ac:dyDescent="0.25">
      <c r="A2267" s="1">
        <v>44915</v>
      </c>
      <c r="B2267">
        <v>58.5045</v>
      </c>
      <c r="C2267">
        <v>48.0167</v>
      </c>
      <c r="D2267">
        <v>47.64</v>
      </c>
      <c r="E2267">
        <v>48.213299999999997</v>
      </c>
      <c r="F2267">
        <v>47.416699999999999</v>
      </c>
      <c r="G2267">
        <v>17009301</v>
      </c>
      <c r="H2267">
        <v>388474.0478</v>
      </c>
    </row>
    <row r="2268" spans="1:8" x14ac:dyDescent="0.25">
      <c r="A2268" s="1">
        <v>44916</v>
      </c>
      <c r="B2268">
        <v>58.963500000000003</v>
      </c>
      <c r="C2268">
        <v>48.393300000000004</v>
      </c>
      <c r="D2268">
        <v>48.106699999999996</v>
      </c>
      <c r="E2268">
        <v>48.646700000000003</v>
      </c>
      <c r="F2268">
        <v>48.0867</v>
      </c>
      <c r="G2268">
        <v>13726521</v>
      </c>
      <c r="H2268">
        <v>391521.43180000002</v>
      </c>
    </row>
    <row r="2269" spans="1:8" x14ac:dyDescent="0.25">
      <c r="A2269" s="1">
        <v>44917</v>
      </c>
      <c r="B2269">
        <v>58.273000000000003</v>
      </c>
      <c r="C2269">
        <v>47.826700000000002</v>
      </c>
      <c r="D2269">
        <v>48.256700000000002</v>
      </c>
      <c r="E2269">
        <v>48.326700000000002</v>
      </c>
      <c r="F2269">
        <v>47.31</v>
      </c>
      <c r="G2269">
        <v>13086198</v>
      </c>
      <c r="H2269">
        <v>386936.87170000002</v>
      </c>
    </row>
    <row r="2270" spans="1:8" x14ac:dyDescent="0.25">
      <c r="A2270" s="1">
        <v>44918</v>
      </c>
      <c r="B2270">
        <v>58.390799999999999</v>
      </c>
      <c r="C2270">
        <v>47.923299999999998</v>
      </c>
      <c r="D2270">
        <v>47.683300000000003</v>
      </c>
      <c r="E2270">
        <v>47.933300000000003</v>
      </c>
      <c r="F2270">
        <v>47.426699999999997</v>
      </c>
      <c r="G2270">
        <v>9547704</v>
      </c>
      <c r="H2270">
        <v>387718.94380000001</v>
      </c>
    </row>
    <row r="2271" spans="1:8" x14ac:dyDescent="0.25">
      <c r="A2271" s="1">
        <v>44922</v>
      </c>
      <c r="B2271">
        <v>58.4071</v>
      </c>
      <c r="C2271">
        <v>47.936700000000002</v>
      </c>
      <c r="D2271">
        <v>48.013300000000001</v>
      </c>
      <c r="E2271">
        <v>48.15</v>
      </c>
      <c r="F2271">
        <v>47.73</v>
      </c>
      <c r="G2271">
        <v>10045218</v>
      </c>
      <c r="H2271">
        <v>387826.81579999998</v>
      </c>
    </row>
    <row r="2272" spans="1:8" x14ac:dyDescent="0.25">
      <c r="A2272" s="1">
        <v>44923</v>
      </c>
      <c r="B2272">
        <v>57.383600000000001</v>
      </c>
      <c r="C2272">
        <v>47.096699999999998</v>
      </c>
      <c r="D2272">
        <v>47.823300000000003</v>
      </c>
      <c r="E2272">
        <v>47.89</v>
      </c>
      <c r="F2272">
        <v>46.97</v>
      </c>
      <c r="G2272">
        <v>15246186</v>
      </c>
      <c r="H2272">
        <v>381030.87959999999</v>
      </c>
    </row>
    <row r="2273" spans="1:8" x14ac:dyDescent="0.25">
      <c r="A2273" s="1">
        <v>44924</v>
      </c>
      <c r="B2273">
        <v>57.732900000000001</v>
      </c>
      <c r="C2273">
        <v>47.383299999999998</v>
      </c>
      <c r="D2273">
        <v>47.38</v>
      </c>
      <c r="E2273">
        <v>47.673299999999998</v>
      </c>
      <c r="F2273">
        <v>47.25</v>
      </c>
      <c r="G2273">
        <v>9172236</v>
      </c>
      <c r="H2273">
        <v>383350.12770000001</v>
      </c>
    </row>
    <row r="2274" spans="1:8" x14ac:dyDescent="0.25">
      <c r="A2274" s="1">
        <v>44925</v>
      </c>
      <c r="B2274">
        <v>57.5867</v>
      </c>
      <c r="C2274">
        <v>47.263300000000001</v>
      </c>
      <c r="D2274">
        <v>47.186700000000002</v>
      </c>
      <c r="E2274">
        <v>47.330800000000004</v>
      </c>
      <c r="F2274">
        <v>46.936700000000002</v>
      </c>
      <c r="G2274">
        <v>11505948</v>
      </c>
      <c r="H2274">
        <v>382379.27970000001</v>
      </c>
    </row>
    <row r="2275" spans="1:8" x14ac:dyDescent="0.25">
      <c r="A2275" s="1">
        <v>44929</v>
      </c>
      <c r="B2275">
        <v>58.321800000000003</v>
      </c>
      <c r="C2275">
        <v>47.866700000000002</v>
      </c>
      <c r="D2275">
        <v>47.5167</v>
      </c>
      <c r="E2275">
        <v>47.903300000000002</v>
      </c>
      <c r="F2275">
        <v>47.363300000000002</v>
      </c>
      <c r="G2275">
        <v>17249685</v>
      </c>
      <c r="H2275">
        <v>387260.4878</v>
      </c>
    </row>
    <row r="2276" spans="1:8" x14ac:dyDescent="0.25">
      <c r="A2276" s="1">
        <v>44930</v>
      </c>
      <c r="B2276">
        <v>58.386800000000001</v>
      </c>
      <c r="C2276">
        <v>47.92</v>
      </c>
      <c r="D2276">
        <v>47.806699999999999</v>
      </c>
      <c r="E2276">
        <v>48.0167</v>
      </c>
      <c r="F2276">
        <v>47.356699999999996</v>
      </c>
      <c r="G2276">
        <v>13338909</v>
      </c>
      <c r="H2276">
        <v>387691.97580000001</v>
      </c>
    </row>
    <row r="2277" spans="1:8" x14ac:dyDescent="0.25">
      <c r="A2277" s="1">
        <v>44931</v>
      </c>
      <c r="B2277">
        <v>58.187800000000003</v>
      </c>
      <c r="C2277">
        <v>47.756700000000002</v>
      </c>
      <c r="D2277">
        <v>47.82</v>
      </c>
      <c r="E2277">
        <v>48.043300000000002</v>
      </c>
      <c r="F2277">
        <v>47.55</v>
      </c>
      <c r="G2277">
        <v>13274421</v>
      </c>
      <c r="H2277">
        <v>386370.54369999998</v>
      </c>
    </row>
    <row r="2278" spans="1:8" x14ac:dyDescent="0.25">
      <c r="A2278" s="1">
        <v>44932</v>
      </c>
      <c r="B2278">
        <v>59.613300000000002</v>
      </c>
      <c r="C2278">
        <v>48.926699999999997</v>
      </c>
      <c r="D2278">
        <v>48.2</v>
      </c>
      <c r="E2278">
        <v>49.183300000000003</v>
      </c>
      <c r="F2278">
        <v>48.08</v>
      </c>
      <c r="G2278">
        <v>21231807</v>
      </c>
      <c r="H2278">
        <v>395836.31189999997</v>
      </c>
    </row>
    <row r="2279" spans="1:8" x14ac:dyDescent="0.25">
      <c r="A2279" s="1">
        <v>44935</v>
      </c>
      <c r="B2279">
        <v>58.870100000000001</v>
      </c>
      <c r="C2279">
        <v>48.316699999999997</v>
      </c>
      <c r="D2279">
        <v>48.773299999999999</v>
      </c>
      <c r="E2279">
        <v>49.286700000000003</v>
      </c>
      <c r="F2279">
        <v>48.2667</v>
      </c>
      <c r="G2279">
        <v>17756619</v>
      </c>
      <c r="H2279">
        <v>390901.1678</v>
      </c>
    </row>
    <row r="2280" spans="1:8" x14ac:dyDescent="0.25">
      <c r="A2280" s="1">
        <v>44936</v>
      </c>
      <c r="B2280">
        <v>58.833500000000001</v>
      </c>
      <c r="C2280">
        <v>48.286700000000003</v>
      </c>
      <c r="D2280">
        <v>48.313299999999998</v>
      </c>
      <c r="E2280">
        <v>48.4833</v>
      </c>
      <c r="F2280">
        <v>47.91</v>
      </c>
      <c r="G2280">
        <v>11970657</v>
      </c>
      <c r="H2280">
        <v>390658.4558</v>
      </c>
    </row>
    <row r="2281" spans="1:8" x14ac:dyDescent="0.25">
      <c r="A2281" s="1">
        <v>44937</v>
      </c>
      <c r="B2281">
        <v>59.349299999999999</v>
      </c>
      <c r="C2281">
        <v>48.71</v>
      </c>
      <c r="D2281">
        <v>48.58</v>
      </c>
      <c r="E2281">
        <v>48.726700000000001</v>
      </c>
      <c r="F2281">
        <v>48.243299999999998</v>
      </c>
      <c r="G2281">
        <v>14834598</v>
      </c>
      <c r="H2281">
        <v>394083.39189999999</v>
      </c>
    </row>
    <row r="2282" spans="1:8" x14ac:dyDescent="0.25">
      <c r="A2282" s="1">
        <v>44938</v>
      </c>
      <c r="B2282">
        <v>58.813200000000002</v>
      </c>
      <c r="C2282">
        <v>48.27</v>
      </c>
      <c r="D2282">
        <v>48.8033</v>
      </c>
      <c r="E2282">
        <v>48.806699999999999</v>
      </c>
      <c r="F2282">
        <v>48.13</v>
      </c>
      <c r="G2282">
        <v>12472779</v>
      </c>
      <c r="H2282">
        <v>390523.61580000003</v>
      </c>
    </row>
    <row r="2283" spans="1:8" x14ac:dyDescent="0.25">
      <c r="A2283" s="1">
        <v>44939</v>
      </c>
      <c r="B2283">
        <v>59.008200000000002</v>
      </c>
      <c r="C2283">
        <v>48.43</v>
      </c>
      <c r="D2283">
        <v>48.51</v>
      </c>
      <c r="E2283">
        <v>48.606699999999996</v>
      </c>
      <c r="F2283">
        <v>47.953400000000002</v>
      </c>
      <c r="G2283">
        <v>13700187</v>
      </c>
      <c r="H2283">
        <v>391818.07980000001</v>
      </c>
    </row>
    <row r="2284" spans="1:8" x14ac:dyDescent="0.25">
      <c r="A2284" s="1">
        <v>44943</v>
      </c>
      <c r="B2284">
        <v>58.650799999999997</v>
      </c>
      <c r="C2284">
        <v>48.136699999999998</v>
      </c>
      <c r="D2284">
        <v>48.43</v>
      </c>
      <c r="E2284">
        <v>48.57</v>
      </c>
      <c r="F2284">
        <v>48.064999999999998</v>
      </c>
      <c r="G2284">
        <v>15122433</v>
      </c>
      <c r="H2284">
        <v>389444.8958</v>
      </c>
    </row>
    <row r="2285" spans="1:8" x14ac:dyDescent="0.25">
      <c r="A2285" s="1">
        <v>44944</v>
      </c>
      <c r="B2285">
        <v>57.200800000000001</v>
      </c>
      <c r="C2285">
        <v>46.9467</v>
      </c>
      <c r="D2285">
        <v>48.066699999999997</v>
      </c>
      <c r="E2285">
        <v>48.083300000000001</v>
      </c>
      <c r="F2285">
        <v>46.825000000000003</v>
      </c>
      <c r="G2285">
        <v>22674423</v>
      </c>
      <c r="H2285">
        <v>379817.31959999999</v>
      </c>
    </row>
    <row r="2286" spans="1:8" x14ac:dyDescent="0.25">
      <c r="A2286" s="1">
        <v>44945</v>
      </c>
      <c r="B2286">
        <v>56.384500000000003</v>
      </c>
      <c r="C2286">
        <v>46.276699999999998</v>
      </c>
      <c r="D2286">
        <v>47.13</v>
      </c>
      <c r="E2286">
        <v>47.174999999999997</v>
      </c>
      <c r="F2286">
        <v>46.263300000000001</v>
      </c>
      <c r="G2286">
        <v>17342100</v>
      </c>
      <c r="H2286">
        <v>374396.75150000001</v>
      </c>
    </row>
    <row r="2287" spans="1:8" x14ac:dyDescent="0.25">
      <c r="A2287" s="1">
        <v>44946</v>
      </c>
      <c r="B2287">
        <v>57.079000000000001</v>
      </c>
      <c r="C2287">
        <v>46.846699999999998</v>
      </c>
      <c r="D2287">
        <v>46.466700000000003</v>
      </c>
      <c r="E2287">
        <v>46.926699999999997</v>
      </c>
      <c r="F2287">
        <v>46.056699999999999</v>
      </c>
      <c r="G2287">
        <v>29542983</v>
      </c>
      <c r="H2287">
        <v>379008.27960000001</v>
      </c>
    </row>
    <row r="2288" spans="1:8" x14ac:dyDescent="0.25">
      <c r="A2288" s="1">
        <v>44949</v>
      </c>
      <c r="B2288">
        <v>57.931899999999999</v>
      </c>
      <c r="C2288">
        <v>47.546700000000001</v>
      </c>
      <c r="D2288">
        <v>46.82</v>
      </c>
      <c r="E2288">
        <v>47.67</v>
      </c>
      <c r="F2288">
        <v>46.7333</v>
      </c>
      <c r="G2288">
        <v>13149813</v>
      </c>
      <c r="H2288">
        <v>384671.55969999998</v>
      </c>
    </row>
    <row r="2289" spans="1:8" x14ac:dyDescent="0.25">
      <c r="A2289" s="1">
        <v>44950</v>
      </c>
      <c r="B2289">
        <v>58.086199999999998</v>
      </c>
      <c r="C2289">
        <v>47.673299999999998</v>
      </c>
      <c r="D2289">
        <v>48.85</v>
      </c>
      <c r="E2289">
        <v>48.85</v>
      </c>
      <c r="F2289">
        <v>47</v>
      </c>
      <c r="G2289">
        <v>13669350</v>
      </c>
      <c r="H2289">
        <v>385696.34370000003</v>
      </c>
    </row>
    <row r="2290" spans="1:8" x14ac:dyDescent="0.25">
      <c r="A2290" s="1">
        <v>44951</v>
      </c>
      <c r="B2290">
        <v>57.81</v>
      </c>
      <c r="C2290">
        <v>47.4467</v>
      </c>
      <c r="D2290">
        <v>47.4133</v>
      </c>
      <c r="E2290">
        <v>47.611699999999999</v>
      </c>
      <c r="F2290">
        <v>46.796700000000001</v>
      </c>
      <c r="G2290">
        <v>12491736</v>
      </c>
      <c r="H2290">
        <v>383862.5197</v>
      </c>
    </row>
    <row r="2291" spans="1:8" x14ac:dyDescent="0.25">
      <c r="A2291" s="1">
        <v>44952</v>
      </c>
      <c r="B2291">
        <v>57.757199999999997</v>
      </c>
      <c r="C2291">
        <v>47.403300000000002</v>
      </c>
      <c r="D2291">
        <v>47.676699999999997</v>
      </c>
      <c r="E2291">
        <v>47.916699999999999</v>
      </c>
      <c r="F2291">
        <v>47.253300000000003</v>
      </c>
      <c r="G2291">
        <v>15819096</v>
      </c>
      <c r="H2291">
        <v>383511.93569999997</v>
      </c>
    </row>
    <row r="2292" spans="1:8" x14ac:dyDescent="0.25">
      <c r="A2292" s="1">
        <v>44953</v>
      </c>
      <c r="B2292">
        <v>58.1999</v>
      </c>
      <c r="C2292">
        <v>47.7667</v>
      </c>
      <c r="D2292">
        <v>47.533299999999997</v>
      </c>
      <c r="E2292">
        <v>48.156700000000001</v>
      </c>
      <c r="F2292">
        <v>47.25</v>
      </c>
      <c r="G2292">
        <v>18412746</v>
      </c>
      <c r="H2292">
        <v>386451.44770000002</v>
      </c>
    </row>
    <row r="2293" spans="1:8" x14ac:dyDescent="0.25">
      <c r="A2293" s="1">
        <v>44956</v>
      </c>
      <c r="B2293">
        <v>57.732900000000001</v>
      </c>
      <c r="C2293">
        <v>47.383299999999998</v>
      </c>
      <c r="D2293">
        <v>47.3733</v>
      </c>
      <c r="E2293">
        <v>47.4833</v>
      </c>
      <c r="F2293">
        <v>47.09</v>
      </c>
      <c r="G2293">
        <v>15897468</v>
      </c>
      <c r="H2293">
        <v>383350.12770000001</v>
      </c>
    </row>
    <row r="2294" spans="1:8" x14ac:dyDescent="0.25">
      <c r="A2294" s="1">
        <v>44957</v>
      </c>
      <c r="B2294">
        <v>58.431399999999996</v>
      </c>
      <c r="C2294">
        <v>47.956699999999998</v>
      </c>
      <c r="D2294">
        <v>47.44</v>
      </c>
      <c r="E2294">
        <v>47.96</v>
      </c>
      <c r="F2294">
        <v>47.22</v>
      </c>
      <c r="G2294">
        <v>14103471</v>
      </c>
      <c r="H2294">
        <v>387988.6238</v>
      </c>
    </row>
    <row r="2295" spans="1:8" x14ac:dyDescent="0.25">
      <c r="A2295" s="1">
        <v>44958</v>
      </c>
      <c r="B2295">
        <v>58.756399999999999</v>
      </c>
      <c r="C2295">
        <v>48.223300000000002</v>
      </c>
      <c r="D2295">
        <v>47.886699999999998</v>
      </c>
      <c r="E2295">
        <v>48.536700000000003</v>
      </c>
      <c r="F2295">
        <v>47.566699999999997</v>
      </c>
      <c r="G2295">
        <v>12849177</v>
      </c>
      <c r="H2295">
        <v>390146.0638</v>
      </c>
    </row>
    <row r="2296" spans="1:8" x14ac:dyDescent="0.25">
      <c r="A2296" s="1">
        <v>44959</v>
      </c>
      <c r="B2296">
        <v>58.329900000000002</v>
      </c>
      <c r="C2296">
        <v>47.8733</v>
      </c>
      <c r="D2296">
        <v>48.136699999999998</v>
      </c>
      <c r="E2296">
        <v>48.286700000000003</v>
      </c>
      <c r="F2296">
        <v>47.645200000000003</v>
      </c>
      <c r="G2296">
        <v>17806773</v>
      </c>
      <c r="H2296">
        <v>387314.42379999999</v>
      </c>
    </row>
    <row r="2297" spans="1:8" x14ac:dyDescent="0.25">
      <c r="A2297" s="1">
        <v>44960</v>
      </c>
      <c r="B2297">
        <v>57.554200000000002</v>
      </c>
      <c r="C2297">
        <v>47.236699999999999</v>
      </c>
      <c r="D2297">
        <v>47.786700000000003</v>
      </c>
      <c r="E2297">
        <v>47.986699999999999</v>
      </c>
      <c r="F2297">
        <v>46.953299999999999</v>
      </c>
      <c r="G2297">
        <v>17155503</v>
      </c>
      <c r="H2297">
        <v>382163.53570000001</v>
      </c>
    </row>
    <row r="2298" spans="1:8" x14ac:dyDescent="0.25">
      <c r="A2298" s="1">
        <v>44963</v>
      </c>
      <c r="B2298">
        <v>57.135899999999999</v>
      </c>
      <c r="C2298">
        <v>46.893300000000004</v>
      </c>
      <c r="D2298">
        <v>47.273299999999999</v>
      </c>
      <c r="E2298">
        <v>47.366700000000002</v>
      </c>
      <c r="F2298">
        <v>46.676699999999997</v>
      </c>
      <c r="G2298">
        <v>17453913</v>
      </c>
      <c r="H2298">
        <v>379385.83159999998</v>
      </c>
    </row>
    <row r="2299" spans="1:8" x14ac:dyDescent="0.25">
      <c r="A2299" s="1">
        <v>44964</v>
      </c>
      <c r="B2299">
        <v>57.2577</v>
      </c>
      <c r="C2299">
        <v>46.993299999999998</v>
      </c>
      <c r="D2299">
        <v>46.59</v>
      </c>
      <c r="E2299">
        <v>47.1</v>
      </c>
      <c r="F2299">
        <v>46.23</v>
      </c>
      <c r="G2299">
        <v>16341348</v>
      </c>
      <c r="H2299">
        <v>380194.87160000001</v>
      </c>
    </row>
    <row r="2300" spans="1:8" x14ac:dyDescent="0.25">
      <c r="A2300" s="1">
        <v>44965</v>
      </c>
      <c r="B2300">
        <v>56.948999999999998</v>
      </c>
      <c r="C2300">
        <v>46.74</v>
      </c>
      <c r="D2300">
        <v>46.776699999999998</v>
      </c>
      <c r="E2300">
        <v>47.033299999999997</v>
      </c>
      <c r="F2300">
        <v>46.661700000000003</v>
      </c>
      <c r="G2300">
        <v>11691174</v>
      </c>
      <c r="H2300">
        <v>378145.30359999998</v>
      </c>
    </row>
    <row r="2301" spans="1:8" x14ac:dyDescent="0.25">
      <c r="A2301" s="1">
        <v>44966</v>
      </c>
      <c r="B2301">
        <v>57.476999999999997</v>
      </c>
      <c r="C2301">
        <v>47.173299999999998</v>
      </c>
      <c r="D2301">
        <v>46.956699999999998</v>
      </c>
      <c r="E2301">
        <v>47.313299999999998</v>
      </c>
      <c r="F2301">
        <v>46.856000000000002</v>
      </c>
      <c r="G2301">
        <v>13064937</v>
      </c>
      <c r="H2301">
        <v>381651.14360000001</v>
      </c>
    </row>
    <row r="2302" spans="1:8" x14ac:dyDescent="0.25">
      <c r="A2302" s="1">
        <v>44967</v>
      </c>
      <c r="B2302">
        <v>58.3705</v>
      </c>
      <c r="C2302">
        <v>47.906700000000001</v>
      </c>
      <c r="D2302">
        <v>47.6967</v>
      </c>
      <c r="E2302">
        <v>47.98</v>
      </c>
      <c r="F2302">
        <v>47.39</v>
      </c>
      <c r="G2302">
        <v>15002841</v>
      </c>
      <c r="H2302">
        <v>387584.10379999998</v>
      </c>
    </row>
    <row r="2303" spans="1:8" x14ac:dyDescent="0.25">
      <c r="A2303" s="1">
        <v>44970</v>
      </c>
      <c r="B2303">
        <v>59.26</v>
      </c>
      <c r="C2303">
        <v>48.636699999999998</v>
      </c>
      <c r="D2303">
        <v>48.236699999999999</v>
      </c>
      <c r="E2303">
        <v>48.706699999999998</v>
      </c>
      <c r="F2303">
        <v>48.17</v>
      </c>
      <c r="G2303">
        <v>16015905</v>
      </c>
      <c r="H2303">
        <v>393490.09590000001</v>
      </c>
    </row>
    <row r="2304" spans="1:8" x14ac:dyDescent="0.25">
      <c r="A2304" s="1">
        <v>44971</v>
      </c>
      <c r="B2304">
        <v>59.089399999999998</v>
      </c>
      <c r="C2304">
        <v>48.496699999999997</v>
      </c>
      <c r="D2304">
        <v>48.576700000000002</v>
      </c>
      <c r="E2304">
        <v>49.043599999999998</v>
      </c>
      <c r="F2304">
        <v>48.186700000000002</v>
      </c>
      <c r="G2304">
        <v>13831890</v>
      </c>
      <c r="H2304">
        <v>392357.4399</v>
      </c>
    </row>
    <row r="2305" spans="1:8" x14ac:dyDescent="0.25">
      <c r="A2305" s="1">
        <v>44972</v>
      </c>
      <c r="B2305">
        <v>59.527999999999999</v>
      </c>
      <c r="C2305">
        <v>48.856699999999996</v>
      </c>
      <c r="D2305">
        <v>48.32</v>
      </c>
      <c r="E2305">
        <v>48.866700000000002</v>
      </c>
      <c r="F2305">
        <v>48.186700000000002</v>
      </c>
      <c r="G2305">
        <v>14678052</v>
      </c>
      <c r="H2305">
        <v>395269.98389999999</v>
      </c>
    </row>
    <row r="2306" spans="1:8" x14ac:dyDescent="0.25">
      <c r="A2306" s="1">
        <v>44973</v>
      </c>
      <c r="B2306">
        <v>58.593899999999998</v>
      </c>
      <c r="C2306">
        <v>48.09</v>
      </c>
      <c r="D2306">
        <v>48.493299999999998</v>
      </c>
      <c r="E2306">
        <v>48.6633</v>
      </c>
      <c r="F2306">
        <v>48.06</v>
      </c>
      <c r="G2306">
        <v>16312158</v>
      </c>
      <c r="H2306">
        <v>389067.34379999997</v>
      </c>
    </row>
    <row r="2307" spans="1:8" x14ac:dyDescent="0.25">
      <c r="A2307" s="1">
        <v>44974</v>
      </c>
      <c r="B2307">
        <v>59.475200000000001</v>
      </c>
      <c r="C2307">
        <v>48.813299999999998</v>
      </c>
      <c r="D2307">
        <v>48.37</v>
      </c>
      <c r="E2307">
        <v>48.896700000000003</v>
      </c>
      <c r="F2307">
        <v>48.19</v>
      </c>
      <c r="G2307">
        <v>24770820</v>
      </c>
      <c r="H2307">
        <v>394919.39990000002</v>
      </c>
    </row>
    <row r="2308" spans="1:8" x14ac:dyDescent="0.25">
      <c r="A2308" s="1">
        <v>44978</v>
      </c>
      <c r="B2308">
        <v>59.8367</v>
      </c>
      <c r="C2308">
        <v>49.11</v>
      </c>
      <c r="D2308">
        <v>47.6267</v>
      </c>
      <c r="E2308">
        <v>49.4467</v>
      </c>
      <c r="F2308">
        <v>47.383299999999998</v>
      </c>
      <c r="G2308">
        <v>54393837</v>
      </c>
      <c r="H2308">
        <v>397319.55200000003</v>
      </c>
    </row>
    <row r="2309" spans="1:8" x14ac:dyDescent="0.25">
      <c r="A2309" s="1">
        <v>44979</v>
      </c>
      <c r="B2309">
        <v>58.581699999999998</v>
      </c>
      <c r="C2309">
        <v>48.08</v>
      </c>
      <c r="D2309">
        <v>48.923299999999998</v>
      </c>
      <c r="E2309">
        <v>49.19</v>
      </c>
      <c r="F2309">
        <v>47.5867</v>
      </c>
      <c r="G2309">
        <v>29843955</v>
      </c>
      <c r="H2309">
        <v>388986.43979999999</v>
      </c>
    </row>
    <row r="2310" spans="1:8" x14ac:dyDescent="0.25">
      <c r="A2310" s="1">
        <v>44980</v>
      </c>
      <c r="B2310">
        <v>57.708500000000001</v>
      </c>
      <c r="C2310">
        <v>47.363300000000002</v>
      </c>
      <c r="D2310">
        <v>48.1233</v>
      </c>
      <c r="E2310">
        <v>48.1233</v>
      </c>
      <c r="F2310">
        <v>46.903300000000002</v>
      </c>
      <c r="G2310">
        <v>22021257</v>
      </c>
      <c r="H2310">
        <v>383188.31969999999</v>
      </c>
    </row>
    <row r="2311" spans="1:8" x14ac:dyDescent="0.25">
      <c r="A2311" s="1">
        <v>44981</v>
      </c>
      <c r="B2311">
        <v>57.8628</v>
      </c>
      <c r="C2311">
        <v>47.49</v>
      </c>
      <c r="D2311">
        <v>46.9467</v>
      </c>
      <c r="E2311">
        <v>47.58</v>
      </c>
      <c r="F2311">
        <v>46.51</v>
      </c>
      <c r="G2311">
        <v>20623593</v>
      </c>
      <c r="H2311">
        <v>384213.10369999998</v>
      </c>
    </row>
    <row r="2312" spans="1:8" x14ac:dyDescent="0.25">
      <c r="A2312" s="1">
        <v>44984</v>
      </c>
      <c r="B2312">
        <v>57.444499999999998</v>
      </c>
      <c r="C2312">
        <v>47.146700000000003</v>
      </c>
      <c r="D2312">
        <v>47.57</v>
      </c>
      <c r="E2312">
        <v>47.6967</v>
      </c>
      <c r="F2312">
        <v>46.886699999999998</v>
      </c>
      <c r="G2312">
        <v>16647297</v>
      </c>
      <c r="H2312">
        <v>381435.3996</v>
      </c>
    </row>
    <row r="2313" spans="1:8" x14ac:dyDescent="0.25">
      <c r="A2313" s="1">
        <v>44985</v>
      </c>
      <c r="B2313">
        <v>57.724800000000002</v>
      </c>
      <c r="C2313">
        <v>47.3767</v>
      </c>
      <c r="D2313">
        <v>47</v>
      </c>
      <c r="E2313">
        <v>47.55</v>
      </c>
      <c r="F2313">
        <v>46.9833</v>
      </c>
      <c r="G2313">
        <v>18054108</v>
      </c>
      <c r="H2313">
        <v>383296.19170000002</v>
      </c>
    </row>
    <row r="2314" spans="1:8" x14ac:dyDescent="0.25">
      <c r="A2314" s="1">
        <v>44986</v>
      </c>
      <c r="B2314">
        <v>56.9206</v>
      </c>
      <c r="C2314">
        <v>46.716700000000003</v>
      </c>
      <c r="D2314">
        <v>47.02</v>
      </c>
      <c r="E2314">
        <v>47.093299999999999</v>
      </c>
      <c r="F2314">
        <v>46.456699999999998</v>
      </c>
      <c r="G2314">
        <v>14180196</v>
      </c>
      <c r="H2314">
        <v>377956.52759999997</v>
      </c>
    </row>
    <row r="2315" spans="1:8" x14ac:dyDescent="0.25">
      <c r="A2315" s="1">
        <v>44987</v>
      </c>
      <c r="B2315">
        <v>57.0627</v>
      </c>
      <c r="C2315">
        <v>46.833300000000001</v>
      </c>
      <c r="D2315">
        <v>46.613300000000002</v>
      </c>
      <c r="E2315">
        <v>46.9133</v>
      </c>
      <c r="F2315">
        <v>46.5</v>
      </c>
      <c r="G2315">
        <v>14788545</v>
      </c>
      <c r="H2315">
        <v>378900.40759999998</v>
      </c>
    </row>
    <row r="2316" spans="1:8" x14ac:dyDescent="0.25">
      <c r="A2316" s="1">
        <v>44988</v>
      </c>
      <c r="B2316">
        <v>57.131799999999998</v>
      </c>
      <c r="C2316">
        <v>46.89</v>
      </c>
      <c r="D2316">
        <v>47.013300000000001</v>
      </c>
      <c r="E2316">
        <v>47.063299999999998</v>
      </c>
      <c r="F2316">
        <v>46.59</v>
      </c>
      <c r="G2316">
        <v>16888677</v>
      </c>
      <c r="H2316">
        <v>379358.86359999998</v>
      </c>
    </row>
    <row r="2317" spans="1:8" x14ac:dyDescent="0.25">
      <c r="A2317" s="1">
        <v>44991</v>
      </c>
      <c r="B2317">
        <v>57.123699999999999</v>
      </c>
      <c r="C2317">
        <v>46.883299999999998</v>
      </c>
      <c r="D2317">
        <v>46.833300000000001</v>
      </c>
      <c r="E2317">
        <v>46.993299999999998</v>
      </c>
      <c r="F2317">
        <v>46.673299999999998</v>
      </c>
      <c r="G2317">
        <v>16720836</v>
      </c>
      <c r="H2317">
        <v>379304.9276</v>
      </c>
    </row>
    <row r="2318" spans="1:8" x14ac:dyDescent="0.25">
      <c r="A2318" s="1">
        <v>44992</v>
      </c>
      <c r="B2318">
        <v>56.555100000000003</v>
      </c>
      <c r="C2318">
        <v>46.416699999999999</v>
      </c>
      <c r="D2318">
        <v>47.06</v>
      </c>
      <c r="E2318">
        <v>47.226700000000001</v>
      </c>
      <c r="F2318">
        <v>46.263300000000001</v>
      </c>
      <c r="G2318">
        <v>17387514</v>
      </c>
      <c r="H2318">
        <v>375529.40749999997</v>
      </c>
    </row>
    <row r="2319" spans="1:8" x14ac:dyDescent="0.25">
      <c r="A2319" s="1">
        <v>44993</v>
      </c>
      <c r="B2319">
        <v>56.088000000000001</v>
      </c>
      <c r="C2319">
        <v>46.033299999999997</v>
      </c>
      <c r="D2319">
        <v>46.186700000000002</v>
      </c>
      <c r="E2319">
        <v>46.306699999999999</v>
      </c>
      <c r="F2319">
        <v>45.76</v>
      </c>
      <c r="G2319">
        <v>19090722</v>
      </c>
      <c r="H2319">
        <v>372428.08750000002</v>
      </c>
    </row>
    <row r="2320" spans="1:8" x14ac:dyDescent="0.25">
      <c r="A2320" s="1">
        <v>44994</v>
      </c>
      <c r="B2320">
        <v>55.710299999999997</v>
      </c>
      <c r="C2320">
        <v>45.723300000000002</v>
      </c>
      <c r="D2320">
        <v>46.276699999999998</v>
      </c>
      <c r="E2320">
        <v>46.326700000000002</v>
      </c>
      <c r="F2320">
        <v>45.64</v>
      </c>
      <c r="G2320">
        <v>15415689</v>
      </c>
      <c r="H2320">
        <v>369920.06339999998</v>
      </c>
    </row>
    <row r="2321" spans="1:8" x14ac:dyDescent="0.25">
      <c r="A2321" s="1">
        <v>44995</v>
      </c>
      <c r="B2321">
        <v>55.629100000000001</v>
      </c>
      <c r="C2321">
        <v>45.656700000000001</v>
      </c>
      <c r="D2321">
        <v>45.673299999999998</v>
      </c>
      <c r="E2321">
        <v>46.093299999999999</v>
      </c>
      <c r="F2321">
        <v>45.363300000000002</v>
      </c>
      <c r="G2321">
        <v>20065083</v>
      </c>
      <c r="H2321">
        <v>369380.7034</v>
      </c>
    </row>
    <row r="2322" spans="1:8" x14ac:dyDescent="0.25">
      <c r="A2322" s="1">
        <v>44998</v>
      </c>
      <c r="B2322">
        <v>55.791499999999999</v>
      </c>
      <c r="C2322">
        <v>45.79</v>
      </c>
      <c r="D2322">
        <v>45.56</v>
      </c>
      <c r="E2322">
        <v>46.166699999999999</v>
      </c>
      <c r="F2322">
        <v>45.526699999999998</v>
      </c>
      <c r="G2322">
        <v>28142070</v>
      </c>
      <c r="H2322">
        <v>370459.42340000003</v>
      </c>
    </row>
    <row r="2323" spans="1:8" x14ac:dyDescent="0.25">
      <c r="A2323" s="1">
        <v>44999</v>
      </c>
      <c r="B2323">
        <v>56.088000000000001</v>
      </c>
      <c r="C2323">
        <v>46.033299999999997</v>
      </c>
      <c r="D2323">
        <v>45.896700000000003</v>
      </c>
      <c r="E2323">
        <v>46.09</v>
      </c>
      <c r="F2323">
        <v>45.666699999999999</v>
      </c>
      <c r="G2323">
        <v>25542660</v>
      </c>
      <c r="H2323">
        <v>372428.08750000002</v>
      </c>
    </row>
    <row r="2324" spans="1:8" x14ac:dyDescent="0.25">
      <c r="A2324" s="1">
        <v>45000</v>
      </c>
      <c r="B2324">
        <v>56.713500000000003</v>
      </c>
      <c r="C2324">
        <v>46.546700000000001</v>
      </c>
      <c r="D2324">
        <v>45.63</v>
      </c>
      <c r="E2324">
        <v>46.603299999999997</v>
      </c>
      <c r="F2324">
        <v>45.57</v>
      </c>
      <c r="G2324">
        <v>33133617</v>
      </c>
      <c r="H2324">
        <v>376581.15950000001</v>
      </c>
    </row>
    <row r="2325" spans="1:8" x14ac:dyDescent="0.25">
      <c r="A2325" s="1">
        <v>45001</v>
      </c>
      <c r="B2325">
        <v>56.392600000000002</v>
      </c>
      <c r="C2325">
        <v>46.093299999999999</v>
      </c>
      <c r="D2325">
        <v>46.476700000000001</v>
      </c>
      <c r="E2325">
        <v>46.55</v>
      </c>
      <c r="F2325">
        <v>45.96</v>
      </c>
      <c r="G2325">
        <v>28912410</v>
      </c>
      <c r="H2325">
        <v>372913.51150000002</v>
      </c>
    </row>
    <row r="2326" spans="1:8" x14ac:dyDescent="0.25">
      <c r="A2326" s="1">
        <v>45002</v>
      </c>
      <c r="B2326">
        <v>56.849400000000003</v>
      </c>
      <c r="C2326">
        <v>46.466700000000003</v>
      </c>
      <c r="D2326">
        <v>46.063299999999998</v>
      </c>
      <c r="E2326">
        <v>46.496699999999997</v>
      </c>
      <c r="F2326">
        <v>45.863300000000002</v>
      </c>
      <c r="G2326">
        <v>43081206</v>
      </c>
      <c r="H2326">
        <v>375774.43709999998</v>
      </c>
    </row>
    <row r="2327" spans="1:8" x14ac:dyDescent="0.25">
      <c r="A2327" s="1">
        <v>45005</v>
      </c>
      <c r="B2327">
        <v>57.461100000000002</v>
      </c>
      <c r="C2327">
        <v>46.966700000000003</v>
      </c>
      <c r="D2327">
        <v>46.7</v>
      </c>
      <c r="E2327">
        <v>47.306699999999999</v>
      </c>
      <c r="F2327">
        <v>46.603299999999997</v>
      </c>
      <c r="G2327">
        <v>33928587</v>
      </c>
      <c r="H2327">
        <v>379817.92099999997</v>
      </c>
    </row>
    <row r="2328" spans="1:8" x14ac:dyDescent="0.25">
      <c r="A2328" s="1">
        <v>45006</v>
      </c>
      <c r="B2328">
        <v>57.265300000000003</v>
      </c>
      <c r="C2328">
        <v>46.806699999999999</v>
      </c>
      <c r="D2328">
        <v>47.13</v>
      </c>
      <c r="E2328">
        <v>47.13</v>
      </c>
      <c r="F2328">
        <v>46.51</v>
      </c>
      <c r="G2328">
        <v>19013343</v>
      </c>
      <c r="H2328">
        <v>378524.0061</v>
      </c>
    </row>
    <row r="2329" spans="1:8" x14ac:dyDescent="0.25">
      <c r="A2329" s="1">
        <v>45007</v>
      </c>
      <c r="B2329">
        <v>56.898299999999999</v>
      </c>
      <c r="C2329">
        <v>46.506700000000002</v>
      </c>
      <c r="D2329">
        <v>46.88</v>
      </c>
      <c r="E2329">
        <v>47.073300000000003</v>
      </c>
      <c r="F2329">
        <v>46.486699999999999</v>
      </c>
      <c r="G2329">
        <v>18548421</v>
      </c>
      <c r="H2329">
        <v>376097.91580000002</v>
      </c>
    </row>
    <row r="2330" spans="1:8" x14ac:dyDescent="0.25">
      <c r="A2330" s="1">
        <v>45008</v>
      </c>
      <c r="B2330">
        <v>57.359099999999998</v>
      </c>
      <c r="C2330">
        <v>46.883299999999998</v>
      </c>
      <c r="D2330">
        <v>46.7333</v>
      </c>
      <c r="E2330">
        <v>47.203299999999999</v>
      </c>
      <c r="F2330">
        <v>46.496699999999997</v>
      </c>
      <c r="G2330">
        <v>22044201</v>
      </c>
      <c r="H2330">
        <v>379144.00699999998</v>
      </c>
    </row>
    <row r="2331" spans="1:8" x14ac:dyDescent="0.25">
      <c r="A2331" s="1">
        <v>45009</v>
      </c>
      <c r="B2331">
        <v>57.828099999999999</v>
      </c>
      <c r="C2331">
        <v>47.2667</v>
      </c>
      <c r="D2331">
        <v>47.003300000000003</v>
      </c>
      <c r="E2331">
        <v>47.49</v>
      </c>
      <c r="F2331">
        <v>46.866700000000002</v>
      </c>
      <c r="G2331">
        <v>22752816</v>
      </c>
      <c r="H2331">
        <v>382244.01130000001</v>
      </c>
    </row>
    <row r="2332" spans="1:8" x14ac:dyDescent="0.25">
      <c r="A2332" s="1">
        <v>45012</v>
      </c>
      <c r="B2332">
        <v>58.794600000000003</v>
      </c>
      <c r="C2332">
        <v>48.056699999999999</v>
      </c>
      <c r="D2332">
        <v>47.596699999999998</v>
      </c>
      <c r="E2332">
        <v>48.325000000000003</v>
      </c>
      <c r="F2332">
        <v>47.593299999999999</v>
      </c>
      <c r="G2332">
        <v>26775516</v>
      </c>
      <c r="H2332">
        <v>388632.71590000001</v>
      </c>
    </row>
    <row r="2333" spans="1:8" x14ac:dyDescent="0.25">
      <c r="A2333" s="1">
        <v>45013</v>
      </c>
      <c r="B2333">
        <v>58.566299999999998</v>
      </c>
      <c r="C2333">
        <v>47.87</v>
      </c>
      <c r="D2333">
        <v>47.883299999999998</v>
      </c>
      <c r="E2333">
        <v>48.136699999999998</v>
      </c>
      <c r="F2333">
        <v>47.683300000000003</v>
      </c>
      <c r="G2333">
        <v>21282846</v>
      </c>
      <c r="H2333">
        <v>387123.14850000001</v>
      </c>
    </row>
    <row r="2334" spans="1:8" x14ac:dyDescent="0.25">
      <c r="A2334" s="1">
        <v>45014</v>
      </c>
      <c r="B2334">
        <v>58.819099999999999</v>
      </c>
      <c r="C2334">
        <v>48.076700000000002</v>
      </c>
      <c r="D2334">
        <v>48.1233</v>
      </c>
      <c r="E2334">
        <v>48.32</v>
      </c>
      <c r="F2334">
        <v>47.816699999999997</v>
      </c>
      <c r="G2334">
        <v>24217398</v>
      </c>
      <c r="H2334">
        <v>388794.45520000003</v>
      </c>
    </row>
    <row r="2335" spans="1:8" x14ac:dyDescent="0.25">
      <c r="A2335" s="1">
        <v>45015</v>
      </c>
      <c r="B2335">
        <v>59.406399999999998</v>
      </c>
      <c r="C2335">
        <v>48.556699999999999</v>
      </c>
      <c r="D2335">
        <v>48.5</v>
      </c>
      <c r="E2335">
        <v>48.866700000000002</v>
      </c>
      <c r="F2335">
        <v>48.34</v>
      </c>
      <c r="G2335">
        <v>21878997</v>
      </c>
      <c r="H2335">
        <v>392676.1998</v>
      </c>
    </row>
    <row r="2336" spans="1:8" x14ac:dyDescent="0.25">
      <c r="A2336" s="1">
        <v>45016</v>
      </c>
      <c r="B2336">
        <v>60.132300000000001</v>
      </c>
      <c r="C2336">
        <v>49.15</v>
      </c>
      <c r="D2336">
        <v>48.86</v>
      </c>
      <c r="E2336">
        <v>49.48</v>
      </c>
      <c r="F2336">
        <v>48.823300000000003</v>
      </c>
      <c r="G2336">
        <v>20867988</v>
      </c>
      <c r="H2336">
        <v>397474.46730000002</v>
      </c>
    </row>
    <row r="2337" spans="1:8" x14ac:dyDescent="0.25">
      <c r="A2337" s="1">
        <v>45019</v>
      </c>
      <c r="B2337">
        <v>60.637999999999998</v>
      </c>
      <c r="C2337">
        <v>49.563299999999998</v>
      </c>
      <c r="D2337">
        <v>49.243299999999998</v>
      </c>
      <c r="E2337">
        <v>49.65</v>
      </c>
      <c r="F2337">
        <v>49.166699999999999</v>
      </c>
      <c r="G2337">
        <v>19766646</v>
      </c>
      <c r="H2337">
        <v>400817.08069999999</v>
      </c>
    </row>
    <row r="2338" spans="1:8" x14ac:dyDescent="0.25">
      <c r="A2338" s="1">
        <v>45020</v>
      </c>
      <c r="B2338">
        <v>60.0426</v>
      </c>
      <c r="C2338">
        <v>49.076700000000002</v>
      </c>
      <c r="D2338">
        <v>49.51</v>
      </c>
      <c r="E2338">
        <v>49.596699999999998</v>
      </c>
      <c r="F2338">
        <v>49.006700000000002</v>
      </c>
      <c r="G2338">
        <v>18113661</v>
      </c>
      <c r="H2338">
        <v>396881.42300000001</v>
      </c>
    </row>
    <row r="2339" spans="1:8" x14ac:dyDescent="0.25">
      <c r="A2339" s="1">
        <v>45021</v>
      </c>
      <c r="B2339">
        <v>61.037599999999998</v>
      </c>
      <c r="C2339">
        <v>49.89</v>
      </c>
      <c r="D2339">
        <v>49.056699999999999</v>
      </c>
      <c r="E2339">
        <v>49.96</v>
      </c>
      <c r="F2339">
        <v>49.046700000000001</v>
      </c>
      <c r="G2339">
        <v>26540691</v>
      </c>
      <c r="H2339">
        <v>403458.8235</v>
      </c>
    </row>
    <row r="2340" spans="1:8" x14ac:dyDescent="0.25">
      <c r="A2340" s="1">
        <v>45022</v>
      </c>
      <c r="B2340">
        <v>61.4985</v>
      </c>
      <c r="C2340">
        <v>50.2667</v>
      </c>
      <c r="D2340">
        <v>49.6</v>
      </c>
      <c r="E2340">
        <v>50.3459</v>
      </c>
      <c r="F2340">
        <v>49.506700000000002</v>
      </c>
      <c r="G2340">
        <v>17891613</v>
      </c>
      <c r="H2340">
        <v>406504.91470000002</v>
      </c>
    </row>
    <row r="2341" spans="1:8" x14ac:dyDescent="0.25">
      <c r="A2341" s="1">
        <v>45026</v>
      </c>
      <c r="B2341">
        <v>61.380200000000002</v>
      </c>
      <c r="C2341">
        <v>50.17</v>
      </c>
      <c r="D2341">
        <v>50.12</v>
      </c>
      <c r="E2341">
        <v>50.3733</v>
      </c>
      <c r="F2341">
        <v>49.923299999999998</v>
      </c>
      <c r="G2341">
        <v>14519097</v>
      </c>
      <c r="H2341">
        <v>405723.17450000002</v>
      </c>
    </row>
    <row r="2342" spans="1:8" x14ac:dyDescent="0.25">
      <c r="A2342" s="1">
        <v>45027</v>
      </c>
      <c r="B2342">
        <v>61.200800000000001</v>
      </c>
      <c r="C2342">
        <v>50.023299999999999</v>
      </c>
      <c r="D2342">
        <v>50.333300000000001</v>
      </c>
      <c r="E2342">
        <v>50.333300000000001</v>
      </c>
      <c r="F2342">
        <v>49.8733</v>
      </c>
      <c r="G2342">
        <v>18370428</v>
      </c>
      <c r="H2342">
        <v>404537.08590000001</v>
      </c>
    </row>
    <row r="2343" spans="1:8" x14ac:dyDescent="0.25">
      <c r="A2343" s="1">
        <v>45028</v>
      </c>
      <c r="B2343">
        <v>60.902999999999999</v>
      </c>
      <c r="C2343">
        <v>49.78</v>
      </c>
      <c r="D2343">
        <v>49.93</v>
      </c>
      <c r="E2343">
        <v>50.323300000000003</v>
      </c>
      <c r="F2343">
        <v>49.723300000000002</v>
      </c>
      <c r="G2343">
        <v>11209698</v>
      </c>
      <c r="H2343">
        <v>402569.25699999998</v>
      </c>
    </row>
    <row r="2344" spans="1:8" x14ac:dyDescent="0.25">
      <c r="A2344" s="1">
        <v>45029</v>
      </c>
      <c r="B2344">
        <v>60.964199999999998</v>
      </c>
      <c r="C2344">
        <v>49.83</v>
      </c>
      <c r="D2344">
        <v>49.883299999999998</v>
      </c>
      <c r="E2344">
        <v>50</v>
      </c>
      <c r="F2344">
        <v>49.4</v>
      </c>
      <c r="G2344">
        <v>13272690</v>
      </c>
      <c r="H2344">
        <v>402973.6054</v>
      </c>
    </row>
    <row r="2345" spans="1:8" x14ac:dyDescent="0.25">
      <c r="A2345" s="1">
        <v>45030</v>
      </c>
      <c r="B2345">
        <v>60.552300000000002</v>
      </c>
      <c r="C2345">
        <v>49.493299999999998</v>
      </c>
      <c r="D2345">
        <v>49.676699999999997</v>
      </c>
      <c r="E2345">
        <v>49.963299999999997</v>
      </c>
      <c r="F2345">
        <v>49.381700000000002</v>
      </c>
      <c r="G2345">
        <v>10465521</v>
      </c>
      <c r="H2345">
        <v>400250.99290000001</v>
      </c>
    </row>
    <row r="2346" spans="1:8" x14ac:dyDescent="0.25">
      <c r="A2346" s="1">
        <v>45033</v>
      </c>
      <c r="B2346">
        <v>60.976500000000001</v>
      </c>
      <c r="C2346">
        <v>49.84</v>
      </c>
      <c r="D2346">
        <v>49.546700000000001</v>
      </c>
      <c r="E2346">
        <v>49.89</v>
      </c>
      <c r="F2346">
        <v>49.5</v>
      </c>
      <c r="G2346">
        <v>16166814</v>
      </c>
      <c r="H2346">
        <v>403054.47509999998</v>
      </c>
    </row>
    <row r="2347" spans="1:8" x14ac:dyDescent="0.25">
      <c r="A2347" s="1">
        <v>45034</v>
      </c>
      <c r="B2347">
        <v>61.110999999999997</v>
      </c>
      <c r="C2347">
        <v>49.95</v>
      </c>
      <c r="D2347">
        <v>49.926699999999997</v>
      </c>
      <c r="E2347">
        <v>50.113300000000002</v>
      </c>
      <c r="F2347">
        <v>49.813299999999998</v>
      </c>
      <c r="G2347">
        <v>13482951</v>
      </c>
      <c r="H2347">
        <v>403944.0416</v>
      </c>
    </row>
    <row r="2348" spans="1:8" x14ac:dyDescent="0.25">
      <c r="A2348" s="1">
        <v>45035</v>
      </c>
      <c r="B2348">
        <v>61.176299999999998</v>
      </c>
      <c r="C2348">
        <v>50.003300000000003</v>
      </c>
      <c r="D2348">
        <v>50.28</v>
      </c>
      <c r="E2348">
        <v>50.47</v>
      </c>
      <c r="F2348">
        <v>49.923299999999998</v>
      </c>
      <c r="G2348">
        <v>12433545</v>
      </c>
      <c r="H2348">
        <v>404375.34649999999</v>
      </c>
    </row>
    <row r="2349" spans="1:8" x14ac:dyDescent="0.25">
      <c r="A2349" s="1">
        <v>45036</v>
      </c>
      <c r="B2349">
        <v>61.567799999999998</v>
      </c>
      <c r="C2349">
        <v>50.323300000000003</v>
      </c>
      <c r="D2349">
        <v>50.07</v>
      </c>
      <c r="E2349">
        <v>50.463299999999997</v>
      </c>
      <c r="F2349">
        <v>49.866700000000002</v>
      </c>
      <c r="G2349">
        <v>13641975</v>
      </c>
      <c r="H2349">
        <v>407218.44990000001</v>
      </c>
    </row>
    <row r="2350" spans="1:8" x14ac:dyDescent="0.25">
      <c r="A2350" s="1">
        <v>45037</v>
      </c>
      <c r="B2350">
        <v>61.877699999999997</v>
      </c>
      <c r="C2350">
        <v>50.576700000000002</v>
      </c>
      <c r="D2350">
        <v>50.653300000000002</v>
      </c>
      <c r="E2350">
        <v>50.7667</v>
      </c>
      <c r="F2350">
        <v>50.3917</v>
      </c>
      <c r="G2350">
        <v>25335732</v>
      </c>
      <c r="H2350">
        <v>409268.43349999998</v>
      </c>
    </row>
    <row r="2351" spans="1:8" x14ac:dyDescent="0.25">
      <c r="A2351" s="1">
        <v>45040</v>
      </c>
      <c r="B2351">
        <v>62.297800000000002</v>
      </c>
      <c r="C2351">
        <v>50.92</v>
      </c>
      <c r="D2351">
        <v>50.57</v>
      </c>
      <c r="E2351">
        <v>50.9833</v>
      </c>
      <c r="F2351">
        <v>50.57</v>
      </c>
      <c r="G2351">
        <v>13579506</v>
      </c>
      <c r="H2351">
        <v>412046.70069999999</v>
      </c>
    </row>
    <row r="2352" spans="1:8" x14ac:dyDescent="0.25">
      <c r="A2352" s="1">
        <v>45041</v>
      </c>
      <c r="B2352">
        <v>61.8125</v>
      </c>
      <c r="C2352">
        <v>50.523299999999999</v>
      </c>
      <c r="D2352">
        <v>51.096699999999998</v>
      </c>
      <c r="E2352">
        <v>51.25</v>
      </c>
      <c r="F2352">
        <v>50.443300000000001</v>
      </c>
      <c r="G2352">
        <v>17246598</v>
      </c>
      <c r="H2352">
        <v>408836.85800000001</v>
      </c>
    </row>
    <row r="2353" spans="1:8" x14ac:dyDescent="0.25">
      <c r="A2353" s="1">
        <v>45042</v>
      </c>
      <c r="B2353">
        <v>61.543300000000002</v>
      </c>
      <c r="C2353">
        <v>50.3033</v>
      </c>
      <c r="D2353">
        <v>50.326700000000002</v>
      </c>
      <c r="E2353">
        <v>50.47</v>
      </c>
      <c r="F2353">
        <v>50.073300000000003</v>
      </c>
      <c r="G2353">
        <v>12910230</v>
      </c>
      <c r="H2353">
        <v>407056.6091</v>
      </c>
    </row>
    <row r="2354" spans="1:8" x14ac:dyDescent="0.25">
      <c r="A2354" s="1">
        <v>45043</v>
      </c>
      <c r="B2354">
        <v>61.734999999999999</v>
      </c>
      <c r="C2354">
        <v>50.46</v>
      </c>
      <c r="D2354">
        <v>50.26</v>
      </c>
      <c r="E2354">
        <v>50.646700000000003</v>
      </c>
      <c r="F2354">
        <v>50.26</v>
      </c>
      <c r="G2354">
        <v>12860970</v>
      </c>
      <c r="H2354">
        <v>408324.36210000003</v>
      </c>
    </row>
    <row r="2355" spans="1:8" x14ac:dyDescent="0.25">
      <c r="A2355" s="1">
        <v>45044</v>
      </c>
      <c r="B2355">
        <v>61.567799999999998</v>
      </c>
      <c r="C2355">
        <v>50.323300000000003</v>
      </c>
      <c r="D2355">
        <v>50.43</v>
      </c>
      <c r="E2355">
        <v>50.723300000000002</v>
      </c>
      <c r="F2355">
        <v>50.06</v>
      </c>
      <c r="G2355">
        <v>14088579</v>
      </c>
      <c r="H2355">
        <v>407218.44990000001</v>
      </c>
    </row>
    <row r="2356" spans="1:8" x14ac:dyDescent="0.25">
      <c r="A2356" s="1">
        <v>45047</v>
      </c>
      <c r="B2356">
        <v>61.820599999999999</v>
      </c>
      <c r="C2356">
        <v>50.53</v>
      </c>
      <c r="D2356">
        <v>50.346699999999998</v>
      </c>
      <c r="E2356">
        <v>50.846699999999998</v>
      </c>
      <c r="F2356">
        <v>50.31</v>
      </c>
      <c r="G2356">
        <v>11410149</v>
      </c>
      <c r="H2356">
        <v>408890.80489999999</v>
      </c>
    </row>
    <row r="2357" spans="1:8" x14ac:dyDescent="0.25">
      <c r="A2357" s="1">
        <v>45048</v>
      </c>
      <c r="B2357">
        <v>61.653399999999998</v>
      </c>
      <c r="C2357">
        <v>50.393300000000004</v>
      </c>
      <c r="D2357">
        <v>50.49</v>
      </c>
      <c r="E2357">
        <v>50.496699999999997</v>
      </c>
      <c r="F2357">
        <v>49.82</v>
      </c>
      <c r="G2357">
        <v>11330154</v>
      </c>
      <c r="H2357">
        <v>407784.89270000003</v>
      </c>
    </row>
    <row r="2358" spans="1:8" x14ac:dyDescent="0.25">
      <c r="A2358" s="1">
        <v>45049</v>
      </c>
      <c r="B2358">
        <v>61.424999999999997</v>
      </c>
      <c r="C2358">
        <v>50.206699999999998</v>
      </c>
      <c r="D2358">
        <v>50.52</v>
      </c>
      <c r="E2358">
        <v>50.7</v>
      </c>
      <c r="F2358">
        <v>50.09</v>
      </c>
      <c r="G2358">
        <v>12334353</v>
      </c>
      <c r="H2358">
        <v>406274.37849999999</v>
      </c>
    </row>
    <row r="2359" spans="1:8" x14ac:dyDescent="0.25">
      <c r="A2359" s="1">
        <v>45050</v>
      </c>
      <c r="B2359">
        <v>61.596299999999999</v>
      </c>
      <c r="C2359">
        <v>50.156700000000001</v>
      </c>
      <c r="D2359">
        <v>50.183300000000003</v>
      </c>
      <c r="E2359">
        <v>50.33</v>
      </c>
      <c r="F2359">
        <v>49.83</v>
      </c>
      <c r="G2359">
        <v>14011338</v>
      </c>
      <c r="H2359">
        <v>405869.77649999998</v>
      </c>
    </row>
    <row r="2360" spans="1:8" x14ac:dyDescent="0.25">
      <c r="A2360" s="1">
        <v>45051</v>
      </c>
      <c r="B2360">
        <v>62.128500000000003</v>
      </c>
      <c r="C2360">
        <v>50.59</v>
      </c>
      <c r="D2360">
        <v>50.1</v>
      </c>
      <c r="E2360">
        <v>50.67</v>
      </c>
      <c r="F2360">
        <v>49.943300000000001</v>
      </c>
      <c r="G2360">
        <v>14555910</v>
      </c>
      <c r="H2360">
        <v>409376.3273</v>
      </c>
    </row>
    <row r="2361" spans="1:8" x14ac:dyDescent="0.25">
      <c r="A2361" s="1">
        <v>45054</v>
      </c>
      <c r="B2361">
        <v>62.517400000000002</v>
      </c>
      <c r="C2361">
        <v>50.906700000000001</v>
      </c>
      <c r="D2361">
        <v>50.423299999999998</v>
      </c>
      <c r="E2361">
        <v>50.9833</v>
      </c>
      <c r="F2361">
        <v>50.353299999999997</v>
      </c>
      <c r="G2361">
        <v>14926698</v>
      </c>
      <c r="H2361">
        <v>411938.80680000002</v>
      </c>
    </row>
    <row r="2362" spans="1:8" x14ac:dyDescent="0.25">
      <c r="A2362" s="1">
        <v>45055</v>
      </c>
      <c r="B2362">
        <v>62.623800000000003</v>
      </c>
      <c r="C2362">
        <v>50.993299999999998</v>
      </c>
      <c r="D2362">
        <v>50.906700000000001</v>
      </c>
      <c r="E2362">
        <v>51.06</v>
      </c>
      <c r="F2362">
        <v>50.78</v>
      </c>
      <c r="G2362">
        <v>15209742</v>
      </c>
      <c r="H2362">
        <v>412640.11700000003</v>
      </c>
    </row>
    <row r="2363" spans="1:8" x14ac:dyDescent="0.25">
      <c r="A2363" s="1">
        <v>45056</v>
      </c>
      <c r="B2363">
        <v>62.447800000000001</v>
      </c>
      <c r="C2363">
        <v>50.85</v>
      </c>
      <c r="D2363">
        <v>51.23</v>
      </c>
      <c r="E2363">
        <v>51.45</v>
      </c>
      <c r="F2363">
        <v>50.41</v>
      </c>
      <c r="G2363">
        <v>15827604</v>
      </c>
      <c r="H2363">
        <v>411480.25780000002</v>
      </c>
    </row>
    <row r="2364" spans="1:8" x14ac:dyDescent="0.25">
      <c r="A2364" s="1">
        <v>45057</v>
      </c>
      <c r="B2364">
        <v>62.681100000000001</v>
      </c>
      <c r="C2364">
        <v>51.04</v>
      </c>
      <c r="D2364">
        <v>50.85</v>
      </c>
      <c r="E2364">
        <v>51.09</v>
      </c>
      <c r="F2364">
        <v>50.666699999999999</v>
      </c>
      <c r="G2364">
        <v>11926860</v>
      </c>
      <c r="H2364">
        <v>413017.74550000002</v>
      </c>
    </row>
    <row r="2365" spans="1:8" x14ac:dyDescent="0.25">
      <c r="A2365" s="1">
        <v>45058</v>
      </c>
      <c r="B2365">
        <v>62.660699999999999</v>
      </c>
      <c r="C2365">
        <v>51.023299999999999</v>
      </c>
      <c r="D2365">
        <v>51.2</v>
      </c>
      <c r="E2365">
        <v>51.356699999999996</v>
      </c>
      <c r="F2365">
        <v>50.903300000000002</v>
      </c>
      <c r="G2365">
        <v>16119258</v>
      </c>
      <c r="H2365">
        <v>412882.87819999998</v>
      </c>
    </row>
    <row r="2366" spans="1:8" x14ac:dyDescent="0.25">
      <c r="A2366" s="1">
        <v>45061</v>
      </c>
      <c r="B2366">
        <v>62.173499999999997</v>
      </c>
      <c r="C2366">
        <v>50.6267</v>
      </c>
      <c r="D2366">
        <v>51.166699999999999</v>
      </c>
      <c r="E2366">
        <v>51.283299999999997</v>
      </c>
      <c r="F2366">
        <v>50.46</v>
      </c>
      <c r="G2366">
        <v>16114029</v>
      </c>
      <c r="H2366">
        <v>409673.0355</v>
      </c>
    </row>
    <row r="2367" spans="1:8" x14ac:dyDescent="0.25">
      <c r="A2367" s="1">
        <v>45062</v>
      </c>
      <c r="B2367">
        <v>61.313899999999997</v>
      </c>
      <c r="C2367">
        <v>49.926699999999997</v>
      </c>
      <c r="D2367">
        <v>50.283299999999997</v>
      </c>
      <c r="E2367">
        <v>50.51</v>
      </c>
      <c r="F2367">
        <v>49.857599999999998</v>
      </c>
      <c r="G2367">
        <v>15540009</v>
      </c>
      <c r="H2367">
        <v>404008.60710000002</v>
      </c>
    </row>
    <row r="2368" spans="1:8" x14ac:dyDescent="0.25">
      <c r="A2368" s="1">
        <v>45063</v>
      </c>
      <c r="B2368">
        <v>61.211500000000001</v>
      </c>
      <c r="C2368">
        <v>49.843299999999999</v>
      </c>
      <c r="D2368">
        <v>50.38</v>
      </c>
      <c r="E2368">
        <v>50.383299999999998</v>
      </c>
      <c r="F2368">
        <v>49.57</v>
      </c>
      <c r="G2368">
        <v>26985936</v>
      </c>
      <c r="H2368">
        <v>403334.27039999998</v>
      </c>
    </row>
    <row r="2369" spans="1:8" x14ac:dyDescent="0.25">
      <c r="A2369" s="1">
        <v>45064</v>
      </c>
      <c r="B2369">
        <v>62.005699999999997</v>
      </c>
      <c r="C2369">
        <v>50.49</v>
      </c>
      <c r="D2369">
        <v>50.6</v>
      </c>
      <c r="E2369">
        <v>51.43</v>
      </c>
      <c r="F2369">
        <v>49.9833</v>
      </c>
      <c r="G2369">
        <v>46768569</v>
      </c>
      <c r="H2369">
        <v>408567.12329999998</v>
      </c>
    </row>
    <row r="2370" spans="1:8" x14ac:dyDescent="0.25">
      <c r="A2370" s="1">
        <v>45065</v>
      </c>
      <c r="B2370">
        <v>61.367100000000001</v>
      </c>
      <c r="C2370">
        <v>49.97</v>
      </c>
      <c r="D2370">
        <v>50.466700000000003</v>
      </c>
      <c r="E2370">
        <v>50.486699999999999</v>
      </c>
      <c r="F2370">
        <v>49.704000000000001</v>
      </c>
      <c r="G2370">
        <v>27594111</v>
      </c>
      <c r="H2370">
        <v>404359.2622</v>
      </c>
    </row>
    <row r="2371" spans="1:8" x14ac:dyDescent="0.25">
      <c r="A2371" s="1">
        <v>45068</v>
      </c>
      <c r="B2371">
        <v>60.826700000000002</v>
      </c>
      <c r="C2371">
        <v>49.53</v>
      </c>
      <c r="D2371">
        <v>49.9</v>
      </c>
      <c r="E2371">
        <v>50.026699999999998</v>
      </c>
      <c r="F2371">
        <v>49.4283</v>
      </c>
      <c r="G2371">
        <v>16117794</v>
      </c>
      <c r="H2371">
        <v>400798.76439999999</v>
      </c>
    </row>
    <row r="2372" spans="1:8" x14ac:dyDescent="0.25">
      <c r="A2372" s="1">
        <v>45069</v>
      </c>
      <c r="B2372">
        <v>60.7121</v>
      </c>
      <c r="C2372">
        <v>49.436700000000002</v>
      </c>
      <c r="D2372">
        <v>49.3367</v>
      </c>
      <c r="E2372">
        <v>49.619900000000001</v>
      </c>
      <c r="F2372">
        <v>49.026699999999998</v>
      </c>
      <c r="G2372">
        <v>16302234</v>
      </c>
      <c r="H2372">
        <v>400043.5073</v>
      </c>
    </row>
    <row r="2373" spans="1:8" x14ac:dyDescent="0.25">
      <c r="A2373" s="1">
        <v>45070</v>
      </c>
      <c r="B2373">
        <v>60.433799999999998</v>
      </c>
      <c r="C2373">
        <v>49.21</v>
      </c>
      <c r="D2373">
        <v>49.503300000000003</v>
      </c>
      <c r="E2373">
        <v>49.513300000000001</v>
      </c>
      <c r="F2373">
        <v>48.7667</v>
      </c>
      <c r="G2373">
        <v>20515149</v>
      </c>
      <c r="H2373">
        <v>398209.31150000001</v>
      </c>
    </row>
    <row r="2374" spans="1:8" x14ac:dyDescent="0.25">
      <c r="A2374" s="1">
        <v>45071</v>
      </c>
      <c r="B2374">
        <v>59.832000000000001</v>
      </c>
      <c r="C2374">
        <v>48.72</v>
      </c>
      <c r="D2374">
        <v>48.96</v>
      </c>
      <c r="E2374">
        <v>49.146700000000003</v>
      </c>
      <c r="F2374">
        <v>48.363300000000002</v>
      </c>
      <c r="G2374">
        <v>21299742</v>
      </c>
      <c r="H2374">
        <v>394244.21159999998</v>
      </c>
    </row>
    <row r="2375" spans="1:8" x14ac:dyDescent="0.25">
      <c r="A2375" s="1">
        <v>45072</v>
      </c>
      <c r="B2375">
        <v>59.938400000000001</v>
      </c>
      <c r="C2375">
        <v>48.806699999999999</v>
      </c>
      <c r="D2375">
        <v>48.566699999999997</v>
      </c>
      <c r="E2375">
        <v>48.938299999999998</v>
      </c>
      <c r="F2375">
        <v>48.49</v>
      </c>
      <c r="G2375">
        <v>15720855</v>
      </c>
      <c r="H2375">
        <v>394945.52179999999</v>
      </c>
    </row>
    <row r="2376" spans="1:8" x14ac:dyDescent="0.25">
      <c r="A2376" s="1">
        <v>45076</v>
      </c>
      <c r="B2376">
        <v>59.7911</v>
      </c>
      <c r="C2376">
        <v>48.686700000000002</v>
      </c>
      <c r="D2376">
        <v>48.7667</v>
      </c>
      <c r="E2376">
        <v>49.096699999999998</v>
      </c>
      <c r="F2376">
        <v>48.533299999999997</v>
      </c>
      <c r="G2376">
        <v>15742596</v>
      </c>
      <c r="H2376">
        <v>393974.47700000001</v>
      </c>
    </row>
    <row r="2377" spans="1:8" x14ac:dyDescent="0.25">
      <c r="A2377" s="1">
        <v>45077</v>
      </c>
      <c r="B2377">
        <v>60.122599999999998</v>
      </c>
      <c r="C2377">
        <v>48.956699999999998</v>
      </c>
      <c r="D2377">
        <v>48.473300000000002</v>
      </c>
      <c r="E2377">
        <v>49.103299999999997</v>
      </c>
      <c r="F2377">
        <v>48.3367</v>
      </c>
      <c r="G2377">
        <v>30130800</v>
      </c>
      <c r="H2377">
        <v>396159.32789999997</v>
      </c>
    </row>
    <row r="2378" spans="1:8" x14ac:dyDescent="0.25">
      <c r="A2378" s="1">
        <v>45078</v>
      </c>
      <c r="B2378">
        <v>60.343699999999998</v>
      </c>
      <c r="C2378">
        <v>49.136699999999998</v>
      </c>
      <c r="D2378">
        <v>48.736699999999999</v>
      </c>
      <c r="E2378">
        <v>49.3</v>
      </c>
      <c r="F2378">
        <v>48.646700000000003</v>
      </c>
      <c r="G2378">
        <v>20239179</v>
      </c>
      <c r="H2378">
        <v>397615.89520000003</v>
      </c>
    </row>
    <row r="2379" spans="1:8" x14ac:dyDescent="0.25">
      <c r="A2379" s="1">
        <v>45079</v>
      </c>
      <c r="B2379">
        <v>60.920900000000003</v>
      </c>
      <c r="C2379">
        <v>49.606699999999996</v>
      </c>
      <c r="D2379">
        <v>49.073300000000003</v>
      </c>
      <c r="E2379">
        <v>49.671700000000001</v>
      </c>
      <c r="F2379">
        <v>49.033299999999997</v>
      </c>
      <c r="G2379">
        <v>19178244</v>
      </c>
      <c r="H2379">
        <v>400747.72139999998</v>
      </c>
    </row>
    <row r="2380" spans="1:8" x14ac:dyDescent="0.25">
      <c r="A2380" s="1">
        <v>45082</v>
      </c>
      <c r="B2380">
        <v>61.322099999999999</v>
      </c>
      <c r="C2380">
        <v>49.933300000000003</v>
      </c>
      <c r="D2380">
        <v>49.79</v>
      </c>
      <c r="E2380">
        <v>50.416699999999999</v>
      </c>
      <c r="F2380">
        <v>49.73</v>
      </c>
      <c r="G2380">
        <v>17055945</v>
      </c>
      <c r="H2380">
        <v>403386.6998</v>
      </c>
    </row>
    <row r="2381" spans="1:8" x14ac:dyDescent="0.25">
      <c r="A2381" s="1">
        <v>45083</v>
      </c>
      <c r="B2381">
        <v>61.313899999999997</v>
      </c>
      <c r="C2381">
        <v>49.926699999999997</v>
      </c>
      <c r="D2381">
        <v>49.9</v>
      </c>
      <c r="E2381">
        <v>50.063299999999998</v>
      </c>
      <c r="F2381">
        <v>49.503300000000003</v>
      </c>
      <c r="G2381">
        <v>15015678</v>
      </c>
      <c r="H2381">
        <v>403332.8431</v>
      </c>
    </row>
    <row r="2382" spans="1:8" x14ac:dyDescent="0.25">
      <c r="A2382" s="1">
        <v>45084</v>
      </c>
      <c r="B2382">
        <v>61.4039</v>
      </c>
      <c r="C2382">
        <v>50</v>
      </c>
      <c r="D2382">
        <v>49.75</v>
      </c>
      <c r="E2382">
        <v>50.12</v>
      </c>
      <c r="F2382">
        <v>49.68</v>
      </c>
      <c r="G2382">
        <v>24256638</v>
      </c>
      <c r="H2382">
        <v>403925.26679999998</v>
      </c>
    </row>
    <row r="2383" spans="1:8" x14ac:dyDescent="0.25">
      <c r="A2383" s="1">
        <v>45085</v>
      </c>
      <c r="B2383">
        <v>62.292200000000001</v>
      </c>
      <c r="C2383">
        <v>50.723300000000002</v>
      </c>
      <c r="D2383">
        <v>50.13</v>
      </c>
      <c r="E2383">
        <v>50.81</v>
      </c>
      <c r="F2383">
        <v>49.93</v>
      </c>
      <c r="G2383">
        <v>18875316</v>
      </c>
      <c r="H2383">
        <v>409768.71899999998</v>
      </c>
    </row>
    <row r="2384" spans="1:8" x14ac:dyDescent="0.25">
      <c r="A2384" s="1">
        <v>45086</v>
      </c>
      <c r="B2384">
        <v>62.668900000000001</v>
      </c>
      <c r="C2384">
        <v>51.03</v>
      </c>
      <c r="D2384">
        <v>50.72</v>
      </c>
      <c r="E2384">
        <v>51.24</v>
      </c>
      <c r="F2384">
        <v>50.533299999999997</v>
      </c>
      <c r="G2384">
        <v>15605601</v>
      </c>
      <c r="H2384">
        <v>412246.12729999999</v>
      </c>
    </row>
    <row r="2385" spans="1:8" x14ac:dyDescent="0.25">
      <c r="A2385" s="1">
        <v>45089</v>
      </c>
      <c r="B2385">
        <v>63.082299999999996</v>
      </c>
      <c r="C2385">
        <v>51.366700000000002</v>
      </c>
      <c r="D2385">
        <v>51.143300000000004</v>
      </c>
      <c r="E2385">
        <v>51.433300000000003</v>
      </c>
      <c r="F2385">
        <v>51.055</v>
      </c>
      <c r="G2385">
        <v>14715666</v>
      </c>
      <c r="H2385">
        <v>414965.89079999999</v>
      </c>
    </row>
    <row r="2386" spans="1:8" x14ac:dyDescent="0.25">
      <c r="A2386" s="1">
        <v>45090</v>
      </c>
      <c r="B2386">
        <v>63.573500000000003</v>
      </c>
      <c r="C2386">
        <v>51.7667</v>
      </c>
      <c r="D2386">
        <v>51.506700000000002</v>
      </c>
      <c r="E2386">
        <v>51.8367</v>
      </c>
      <c r="F2386">
        <v>51.356699999999996</v>
      </c>
      <c r="G2386">
        <v>15738885</v>
      </c>
      <c r="H2386">
        <v>418197.2929</v>
      </c>
    </row>
    <row r="2387" spans="1:8" x14ac:dyDescent="0.25">
      <c r="A2387" s="1">
        <v>45091</v>
      </c>
      <c r="B2387">
        <v>64.216200000000001</v>
      </c>
      <c r="C2387">
        <v>52.29</v>
      </c>
      <c r="D2387">
        <v>51.97</v>
      </c>
      <c r="E2387">
        <v>52.443300000000001</v>
      </c>
      <c r="F2387">
        <v>51.87</v>
      </c>
      <c r="G2387">
        <v>21103116</v>
      </c>
      <c r="H2387">
        <v>422425.04399999999</v>
      </c>
    </row>
    <row r="2388" spans="1:8" x14ac:dyDescent="0.25">
      <c r="A2388" s="1">
        <v>45092</v>
      </c>
      <c r="B2388">
        <v>64.568299999999994</v>
      </c>
      <c r="C2388">
        <v>52.576700000000002</v>
      </c>
      <c r="D2388">
        <v>52.333300000000001</v>
      </c>
      <c r="E2388">
        <v>52.743299999999998</v>
      </c>
      <c r="F2388">
        <v>52.326700000000002</v>
      </c>
      <c r="G2388">
        <v>18160353</v>
      </c>
      <c r="H2388">
        <v>424740.88219999999</v>
      </c>
    </row>
    <row r="2389" spans="1:8" x14ac:dyDescent="0.25">
      <c r="A2389" s="1">
        <v>45093</v>
      </c>
      <c r="B2389">
        <v>63.667700000000004</v>
      </c>
      <c r="C2389">
        <v>51.843299999999999</v>
      </c>
      <c r="D2389">
        <v>52.693300000000001</v>
      </c>
      <c r="E2389">
        <v>52.716700000000003</v>
      </c>
      <c r="F2389">
        <v>51.76</v>
      </c>
      <c r="G2389">
        <v>34675752</v>
      </c>
      <c r="H2389">
        <v>418816.64500000002</v>
      </c>
    </row>
    <row r="2390" spans="1:8" x14ac:dyDescent="0.25">
      <c r="A2390" s="1">
        <v>45097</v>
      </c>
      <c r="B2390">
        <v>63.106900000000003</v>
      </c>
      <c r="C2390">
        <v>51.386699999999998</v>
      </c>
      <c r="D2390">
        <v>51.566699999999997</v>
      </c>
      <c r="E2390">
        <v>51.816699999999997</v>
      </c>
      <c r="F2390">
        <v>51.293300000000002</v>
      </c>
      <c r="G2390">
        <v>20007768</v>
      </c>
      <c r="H2390">
        <v>415127.46090000001</v>
      </c>
    </row>
    <row r="2391" spans="1:8" x14ac:dyDescent="0.25">
      <c r="A2391" s="1">
        <v>45098</v>
      </c>
      <c r="B2391">
        <v>63.229700000000001</v>
      </c>
      <c r="C2391">
        <v>51.486699999999999</v>
      </c>
      <c r="D2391">
        <v>51.403300000000002</v>
      </c>
      <c r="E2391">
        <v>51.778300000000002</v>
      </c>
      <c r="F2391">
        <v>51.12</v>
      </c>
      <c r="G2391">
        <v>19251426</v>
      </c>
      <c r="H2391">
        <v>415935.31140000001</v>
      </c>
    </row>
    <row r="2392" spans="1:8" x14ac:dyDescent="0.25">
      <c r="A2392" s="1">
        <v>45099</v>
      </c>
      <c r="B2392">
        <v>63.757800000000003</v>
      </c>
      <c r="C2392">
        <v>51.916699999999999</v>
      </c>
      <c r="D2392">
        <v>51.66</v>
      </c>
      <c r="E2392">
        <v>52.026699999999998</v>
      </c>
      <c r="F2392">
        <v>51.493299999999998</v>
      </c>
      <c r="G2392">
        <v>13307703</v>
      </c>
      <c r="H2392">
        <v>419409.0687</v>
      </c>
    </row>
    <row r="2393" spans="1:8" x14ac:dyDescent="0.25">
      <c r="A2393" s="1">
        <v>45100</v>
      </c>
      <c r="B2393">
        <v>63.639000000000003</v>
      </c>
      <c r="C2393">
        <v>51.82</v>
      </c>
      <c r="D2393">
        <v>51.96</v>
      </c>
      <c r="E2393">
        <v>52.096699999999998</v>
      </c>
      <c r="F2393">
        <v>51.673299999999998</v>
      </c>
      <c r="G2393">
        <v>18974997</v>
      </c>
      <c r="H2393">
        <v>418628.14649999997</v>
      </c>
    </row>
    <row r="2394" spans="1:8" x14ac:dyDescent="0.25">
      <c r="A2394" s="1">
        <v>45103</v>
      </c>
      <c r="B2394">
        <v>63.471200000000003</v>
      </c>
      <c r="C2394">
        <v>51.683300000000003</v>
      </c>
      <c r="D2394">
        <v>51.883299999999998</v>
      </c>
      <c r="E2394">
        <v>51.926699999999997</v>
      </c>
      <c r="F2394">
        <v>51.44</v>
      </c>
      <c r="G2394">
        <v>14106417</v>
      </c>
      <c r="H2394">
        <v>417524.08409999998</v>
      </c>
    </row>
    <row r="2395" spans="1:8" x14ac:dyDescent="0.25">
      <c r="A2395" s="1">
        <v>45104</v>
      </c>
      <c r="B2395">
        <v>63.241999999999997</v>
      </c>
      <c r="C2395">
        <v>51.496699999999997</v>
      </c>
      <c r="D2395">
        <v>51.383299999999998</v>
      </c>
      <c r="E2395">
        <v>51.95</v>
      </c>
      <c r="F2395">
        <v>51.353299999999997</v>
      </c>
      <c r="G2395">
        <v>12093573</v>
      </c>
      <c r="H2395">
        <v>416016.09649999999</v>
      </c>
    </row>
    <row r="2396" spans="1:8" x14ac:dyDescent="0.25">
      <c r="A2396" s="1">
        <v>45105</v>
      </c>
      <c r="B2396">
        <v>63.585799999999999</v>
      </c>
      <c r="C2396">
        <v>51.776699999999998</v>
      </c>
      <c r="D2396">
        <v>51.576700000000002</v>
      </c>
      <c r="E2396">
        <v>51.893300000000004</v>
      </c>
      <c r="F2396">
        <v>51.545000000000002</v>
      </c>
      <c r="G2396">
        <v>18889893</v>
      </c>
      <c r="H2396">
        <v>418278.07789999997</v>
      </c>
    </row>
    <row r="2397" spans="1:8" x14ac:dyDescent="0.25">
      <c r="A2397" s="1">
        <v>45106</v>
      </c>
      <c r="B2397">
        <v>63.155999999999999</v>
      </c>
      <c r="C2397">
        <v>51.426699999999997</v>
      </c>
      <c r="D2397">
        <v>51.503300000000003</v>
      </c>
      <c r="E2397">
        <v>51.583300000000001</v>
      </c>
      <c r="F2397">
        <v>51.046700000000001</v>
      </c>
      <c r="G2397">
        <v>21530277</v>
      </c>
      <c r="H2397">
        <v>415450.60110000003</v>
      </c>
    </row>
    <row r="2398" spans="1:8" x14ac:dyDescent="0.25">
      <c r="A2398" s="1">
        <v>45107</v>
      </c>
      <c r="B2398">
        <v>64.343100000000007</v>
      </c>
      <c r="C2398">
        <v>52.393300000000004</v>
      </c>
      <c r="D2398">
        <v>51.656700000000001</v>
      </c>
      <c r="E2398">
        <v>52.51</v>
      </c>
      <c r="F2398">
        <v>51.593299999999999</v>
      </c>
      <c r="G2398">
        <v>19073058</v>
      </c>
      <c r="H2398">
        <v>423259.82290000003</v>
      </c>
    </row>
    <row r="2399" spans="1:8" x14ac:dyDescent="0.25">
      <c r="A2399" s="1">
        <v>45110</v>
      </c>
      <c r="B2399">
        <v>64.7607</v>
      </c>
      <c r="C2399">
        <v>52.7333</v>
      </c>
      <c r="D2399">
        <v>52.27</v>
      </c>
      <c r="E2399">
        <v>52.813299999999998</v>
      </c>
      <c r="F2399">
        <v>52.11</v>
      </c>
      <c r="G2399">
        <v>8647449</v>
      </c>
      <c r="H2399">
        <v>426006.5147</v>
      </c>
    </row>
    <row r="2400" spans="1:8" x14ac:dyDescent="0.25">
      <c r="A2400" s="1">
        <v>45112</v>
      </c>
      <c r="B2400">
        <v>64.723799999999997</v>
      </c>
      <c r="C2400">
        <v>52.703299999999999</v>
      </c>
      <c r="D2400">
        <v>52.72</v>
      </c>
      <c r="E2400">
        <v>53.04</v>
      </c>
      <c r="F2400">
        <v>52.4467</v>
      </c>
      <c r="G2400">
        <v>17585796</v>
      </c>
      <c r="H2400">
        <v>425764.15960000001</v>
      </c>
    </row>
    <row r="2401" spans="1:8" x14ac:dyDescent="0.25">
      <c r="A2401" s="1">
        <v>45113</v>
      </c>
      <c r="B2401">
        <v>64.314499999999995</v>
      </c>
      <c r="C2401">
        <v>52.37</v>
      </c>
      <c r="D2401">
        <v>52.643300000000004</v>
      </c>
      <c r="E2401">
        <v>52.726700000000001</v>
      </c>
      <c r="F2401">
        <v>52.29</v>
      </c>
      <c r="G2401">
        <v>14427684</v>
      </c>
      <c r="H2401">
        <v>423071.32439999998</v>
      </c>
    </row>
    <row r="2402" spans="1:8" x14ac:dyDescent="0.25">
      <c r="A2402" s="1">
        <v>45114</v>
      </c>
      <c r="B2402">
        <v>62.832599999999999</v>
      </c>
      <c r="C2402">
        <v>51.1633</v>
      </c>
      <c r="D2402">
        <v>51.936700000000002</v>
      </c>
      <c r="E2402">
        <v>52.096699999999998</v>
      </c>
      <c r="F2402">
        <v>51.15</v>
      </c>
      <c r="G2402">
        <v>19774710</v>
      </c>
      <c r="H2402">
        <v>413323.26130000001</v>
      </c>
    </row>
    <row r="2403" spans="1:8" x14ac:dyDescent="0.25">
      <c r="A2403" s="1">
        <v>45117</v>
      </c>
      <c r="B2403">
        <v>63.401600000000002</v>
      </c>
      <c r="C2403">
        <v>51.6267</v>
      </c>
      <c r="D2403">
        <v>51.52</v>
      </c>
      <c r="E2403">
        <v>51.833300000000001</v>
      </c>
      <c r="F2403">
        <v>51.44</v>
      </c>
      <c r="G2403">
        <v>12967722</v>
      </c>
      <c r="H2403">
        <v>417066.30209999997</v>
      </c>
    </row>
    <row r="2404" spans="1:8" x14ac:dyDescent="0.25">
      <c r="A2404" s="1">
        <v>45118</v>
      </c>
      <c r="B2404">
        <v>63.307499999999997</v>
      </c>
      <c r="C2404">
        <v>51.55</v>
      </c>
      <c r="D2404">
        <v>51.59</v>
      </c>
      <c r="E2404">
        <v>51.8367</v>
      </c>
      <c r="F2404">
        <v>51.286700000000003</v>
      </c>
      <c r="G2404">
        <v>11463183</v>
      </c>
      <c r="H2404">
        <v>416446.95010000002</v>
      </c>
    </row>
    <row r="2405" spans="1:8" x14ac:dyDescent="0.25">
      <c r="A2405" s="1">
        <v>45119</v>
      </c>
      <c r="B2405">
        <v>63.467100000000002</v>
      </c>
      <c r="C2405">
        <v>51.68</v>
      </c>
      <c r="D2405">
        <v>51.77</v>
      </c>
      <c r="E2405">
        <v>51.963299999999997</v>
      </c>
      <c r="F2405">
        <v>51.606699999999996</v>
      </c>
      <c r="G2405">
        <v>16509963</v>
      </c>
      <c r="H2405">
        <v>417497.15580000001</v>
      </c>
    </row>
    <row r="2406" spans="1:8" x14ac:dyDescent="0.25">
      <c r="A2406" s="1">
        <v>45120</v>
      </c>
      <c r="B2406">
        <v>63.0946</v>
      </c>
      <c r="C2406">
        <v>51.3767</v>
      </c>
      <c r="D2406">
        <v>51.81</v>
      </c>
      <c r="E2406">
        <v>51.866700000000002</v>
      </c>
      <c r="F2406">
        <v>51.23</v>
      </c>
      <c r="G2406">
        <v>11859648</v>
      </c>
      <c r="H2406">
        <v>415046.67580000003</v>
      </c>
    </row>
    <row r="2407" spans="1:8" x14ac:dyDescent="0.25">
      <c r="A2407" s="1">
        <v>45121</v>
      </c>
      <c r="B2407">
        <v>63.311500000000002</v>
      </c>
      <c r="C2407">
        <v>51.5533</v>
      </c>
      <c r="D2407">
        <v>51.3733</v>
      </c>
      <c r="E2407">
        <v>51.556699999999999</v>
      </c>
      <c r="F2407">
        <v>51.193300000000001</v>
      </c>
      <c r="G2407">
        <v>10427466</v>
      </c>
      <c r="H2407">
        <v>416473.87839999999</v>
      </c>
    </row>
    <row r="2408" spans="1:8" x14ac:dyDescent="0.25">
      <c r="A2408" s="1">
        <v>45124</v>
      </c>
      <c r="B2408">
        <v>63.389299999999999</v>
      </c>
      <c r="C2408">
        <v>51.616700000000002</v>
      </c>
      <c r="D2408">
        <v>51.466700000000003</v>
      </c>
      <c r="E2408">
        <v>51.66</v>
      </c>
      <c r="F2408">
        <v>51.273299999999999</v>
      </c>
      <c r="G2408">
        <v>10135842</v>
      </c>
      <c r="H2408">
        <v>416985.5171</v>
      </c>
    </row>
    <row r="2409" spans="1:8" x14ac:dyDescent="0.25">
      <c r="A2409" s="1">
        <v>45125</v>
      </c>
      <c r="B2409">
        <v>63.274700000000003</v>
      </c>
      <c r="C2409">
        <v>51.523299999999999</v>
      </c>
      <c r="D2409">
        <v>51.556699999999999</v>
      </c>
      <c r="E2409">
        <v>51.886699999999998</v>
      </c>
      <c r="F2409">
        <v>51.286700000000003</v>
      </c>
      <c r="G2409">
        <v>13440201</v>
      </c>
      <c r="H2409">
        <v>416231.5233</v>
      </c>
    </row>
    <row r="2410" spans="1:8" x14ac:dyDescent="0.25">
      <c r="A2410" s="1">
        <v>45126</v>
      </c>
      <c r="B2410">
        <v>63.295200000000001</v>
      </c>
      <c r="C2410">
        <v>51.54</v>
      </c>
      <c r="D2410">
        <v>51.6</v>
      </c>
      <c r="E2410">
        <v>51.7333</v>
      </c>
      <c r="F2410">
        <v>51.25</v>
      </c>
      <c r="G2410">
        <v>12372810</v>
      </c>
      <c r="H2410">
        <v>416366.16499999998</v>
      </c>
    </row>
    <row r="2411" spans="1:8" x14ac:dyDescent="0.25">
      <c r="A2411" s="1">
        <v>45127</v>
      </c>
      <c r="B2411">
        <v>64.465900000000005</v>
      </c>
      <c r="C2411">
        <v>52.493299999999998</v>
      </c>
      <c r="D2411">
        <v>51.643300000000004</v>
      </c>
      <c r="E2411">
        <v>52.5167</v>
      </c>
      <c r="F2411">
        <v>51.633299999999998</v>
      </c>
      <c r="G2411">
        <v>14987808</v>
      </c>
      <c r="H2411">
        <v>424067.67340000003</v>
      </c>
    </row>
    <row r="2412" spans="1:8" x14ac:dyDescent="0.25">
      <c r="A2412" s="1">
        <v>45128</v>
      </c>
      <c r="B2412">
        <v>64.830299999999994</v>
      </c>
      <c r="C2412">
        <v>52.79</v>
      </c>
      <c r="D2412">
        <v>52.633299999999998</v>
      </c>
      <c r="E2412">
        <v>52.926699999999997</v>
      </c>
      <c r="F2412">
        <v>52.48</v>
      </c>
      <c r="G2412">
        <v>16960392</v>
      </c>
      <c r="H2412">
        <v>426464.29670000001</v>
      </c>
    </row>
    <row r="2413" spans="1:8" x14ac:dyDescent="0.25">
      <c r="A2413" s="1">
        <v>45131</v>
      </c>
      <c r="B2413">
        <v>65.210999999999999</v>
      </c>
      <c r="C2413">
        <v>53.1</v>
      </c>
      <c r="D2413">
        <v>52.816699999999997</v>
      </c>
      <c r="E2413">
        <v>53.16</v>
      </c>
      <c r="F2413">
        <v>52.52</v>
      </c>
      <c r="G2413">
        <v>12529869</v>
      </c>
      <c r="H2413">
        <v>428968.63329999999</v>
      </c>
    </row>
    <row r="2414" spans="1:8" x14ac:dyDescent="0.25">
      <c r="A2414" s="1">
        <v>45132</v>
      </c>
      <c r="B2414">
        <v>65.157799999999995</v>
      </c>
      <c r="C2414">
        <v>53.056699999999999</v>
      </c>
      <c r="D2414">
        <v>53.486699999999999</v>
      </c>
      <c r="E2414">
        <v>53.505000000000003</v>
      </c>
      <c r="F2414">
        <v>52.76</v>
      </c>
      <c r="G2414">
        <v>15553923</v>
      </c>
      <c r="H2414">
        <v>428618.56479999999</v>
      </c>
    </row>
    <row r="2415" spans="1:8" x14ac:dyDescent="0.25">
      <c r="A2415" s="1">
        <v>45133</v>
      </c>
      <c r="B2415">
        <v>65.391099999999994</v>
      </c>
      <c r="C2415">
        <v>53.246699999999997</v>
      </c>
      <c r="D2415">
        <v>53.08</v>
      </c>
      <c r="E2415">
        <v>53.563299999999998</v>
      </c>
      <c r="F2415">
        <v>52.978700000000003</v>
      </c>
      <c r="G2415">
        <v>15094080</v>
      </c>
      <c r="H2415">
        <v>430153.48080000002</v>
      </c>
    </row>
    <row r="2416" spans="1:8" x14ac:dyDescent="0.25">
      <c r="A2416" s="1">
        <v>45134</v>
      </c>
      <c r="B2416">
        <v>65.153700000000001</v>
      </c>
      <c r="C2416">
        <v>53.0533</v>
      </c>
      <c r="D2416">
        <v>53.36</v>
      </c>
      <c r="E2416">
        <v>53.546700000000001</v>
      </c>
      <c r="F2416">
        <v>53.043300000000002</v>
      </c>
      <c r="G2416">
        <v>13400307</v>
      </c>
      <c r="H2416">
        <v>428591.63640000002</v>
      </c>
    </row>
    <row r="2417" spans="1:8" x14ac:dyDescent="0.25">
      <c r="A2417" s="1">
        <v>45135</v>
      </c>
      <c r="B2417">
        <v>65.460700000000003</v>
      </c>
      <c r="C2417">
        <v>53.3033</v>
      </c>
      <c r="D2417">
        <v>53.096699999999998</v>
      </c>
      <c r="E2417">
        <v>53.646700000000003</v>
      </c>
      <c r="F2417">
        <v>53.096699999999998</v>
      </c>
      <c r="G2417">
        <v>11021865</v>
      </c>
      <c r="H2417">
        <v>430611.26280000003</v>
      </c>
    </row>
    <row r="2418" spans="1:8" x14ac:dyDescent="0.25">
      <c r="A2418" s="1">
        <v>45138</v>
      </c>
      <c r="B2418">
        <v>65.440200000000004</v>
      </c>
      <c r="C2418">
        <v>53.286700000000003</v>
      </c>
      <c r="D2418">
        <v>53.32</v>
      </c>
      <c r="E2418">
        <v>53.546700000000001</v>
      </c>
      <c r="F2418">
        <v>52.97</v>
      </c>
      <c r="G2418">
        <v>13034034</v>
      </c>
      <c r="H2418">
        <v>430476.62099999998</v>
      </c>
    </row>
    <row r="2419" spans="1:8" x14ac:dyDescent="0.25">
      <c r="A2419" s="1">
        <v>45139</v>
      </c>
      <c r="B2419">
        <v>65.133200000000002</v>
      </c>
      <c r="C2419">
        <v>53.036700000000003</v>
      </c>
      <c r="D2419">
        <v>53.316699999999997</v>
      </c>
      <c r="E2419">
        <v>53.4833</v>
      </c>
      <c r="F2419">
        <v>52.986699999999999</v>
      </c>
      <c r="G2419">
        <v>11783535</v>
      </c>
      <c r="H2419">
        <v>428456.99469999998</v>
      </c>
    </row>
    <row r="2420" spans="1:8" x14ac:dyDescent="0.25">
      <c r="A2420" s="1">
        <v>45140</v>
      </c>
      <c r="B2420">
        <v>65.178200000000004</v>
      </c>
      <c r="C2420">
        <v>53.073300000000003</v>
      </c>
      <c r="D2420">
        <v>52.843299999999999</v>
      </c>
      <c r="E2420">
        <v>53.476700000000001</v>
      </c>
      <c r="F2420">
        <v>52.843299999999999</v>
      </c>
      <c r="G2420">
        <v>12661980</v>
      </c>
      <c r="H2420">
        <v>428753.20649999997</v>
      </c>
    </row>
    <row r="2421" spans="1:8" x14ac:dyDescent="0.25">
      <c r="A2421" s="1">
        <v>45141</v>
      </c>
      <c r="B2421">
        <v>65.194599999999994</v>
      </c>
      <c r="C2421">
        <v>53.0867</v>
      </c>
      <c r="D2421">
        <v>53.006700000000002</v>
      </c>
      <c r="E2421">
        <v>53.165999999999997</v>
      </c>
      <c r="F2421">
        <v>52.838299999999997</v>
      </c>
      <c r="G2421">
        <v>13204035</v>
      </c>
      <c r="H2421">
        <v>428860.91989999998</v>
      </c>
    </row>
    <row r="2422" spans="1:8" x14ac:dyDescent="0.25">
      <c r="A2422" s="1">
        <v>45142</v>
      </c>
      <c r="B2422">
        <v>64.817999999999998</v>
      </c>
      <c r="C2422">
        <v>52.78</v>
      </c>
      <c r="D2422">
        <v>53.253300000000003</v>
      </c>
      <c r="E2422">
        <v>53.416699999999999</v>
      </c>
      <c r="F2422">
        <v>52.653300000000002</v>
      </c>
      <c r="G2422">
        <v>14263098</v>
      </c>
      <c r="H2422">
        <v>426383.51160000003</v>
      </c>
    </row>
    <row r="2423" spans="1:8" x14ac:dyDescent="0.25">
      <c r="A2423" s="1">
        <v>45145</v>
      </c>
      <c r="B2423">
        <v>65.698099999999997</v>
      </c>
      <c r="C2423">
        <v>53.496699999999997</v>
      </c>
      <c r="D2423">
        <v>53.166699999999999</v>
      </c>
      <c r="E2423">
        <v>53.736699999999999</v>
      </c>
      <c r="F2423">
        <v>53.036700000000003</v>
      </c>
      <c r="G2423">
        <v>14269614</v>
      </c>
      <c r="H2423">
        <v>432173.10710000002</v>
      </c>
    </row>
    <row r="2424" spans="1:8" x14ac:dyDescent="0.25">
      <c r="A2424" s="1">
        <v>45146</v>
      </c>
      <c r="B2424">
        <v>65.763599999999997</v>
      </c>
      <c r="C2424">
        <v>53.55</v>
      </c>
      <c r="D2424">
        <v>53.6633</v>
      </c>
      <c r="E2424">
        <v>53.8733</v>
      </c>
      <c r="F2424">
        <v>53.17</v>
      </c>
      <c r="G2424">
        <v>11018115</v>
      </c>
      <c r="H2424">
        <v>432603.9607</v>
      </c>
    </row>
    <row r="2425" spans="1:8" x14ac:dyDescent="0.25">
      <c r="A2425" s="1">
        <v>45147</v>
      </c>
      <c r="B2425">
        <v>65.87</v>
      </c>
      <c r="C2425">
        <v>53.636699999999998</v>
      </c>
      <c r="D2425">
        <v>53.636699999999998</v>
      </c>
      <c r="E2425">
        <v>54.033299999999997</v>
      </c>
      <c r="F2425">
        <v>53.57</v>
      </c>
      <c r="G2425">
        <v>13209615</v>
      </c>
      <c r="H2425">
        <v>433304.09789999999</v>
      </c>
    </row>
    <row r="2426" spans="1:8" x14ac:dyDescent="0.25">
      <c r="A2426" s="1">
        <v>45148</v>
      </c>
      <c r="B2426">
        <v>65.837299999999999</v>
      </c>
      <c r="C2426">
        <v>53.42</v>
      </c>
      <c r="D2426">
        <v>53.596699999999998</v>
      </c>
      <c r="E2426">
        <v>53.916699999999999</v>
      </c>
      <c r="F2426">
        <v>53.343299999999999</v>
      </c>
      <c r="G2426">
        <v>15169488</v>
      </c>
      <c r="H2426">
        <v>431553.755</v>
      </c>
    </row>
    <row r="2427" spans="1:8" x14ac:dyDescent="0.25">
      <c r="A2427" s="1">
        <v>45149</v>
      </c>
      <c r="B2427">
        <v>66.223500000000001</v>
      </c>
      <c r="C2427">
        <v>53.7333</v>
      </c>
      <c r="D2427">
        <v>53.5167</v>
      </c>
      <c r="E2427">
        <v>53.943300000000001</v>
      </c>
      <c r="F2427">
        <v>53.366700000000002</v>
      </c>
      <c r="G2427">
        <v>14195202</v>
      </c>
      <c r="H2427">
        <v>434085.02010000002</v>
      </c>
    </row>
    <row r="2428" spans="1:8" x14ac:dyDescent="0.25">
      <c r="A2428" s="1">
        <v>45152</v>
      </c>
      <c r="B2428">
        <v>65.730500000000006</v>
      </c>
      <c r="C2428">
        <v>53.333300000000001</v>
      </c>
      <c r="D2428">
        <v>54</v>
      </c>
      <c r="E2428">
        <v>54.26</v>
      </c>
      <c r="F2428">
        <v>53.06</v>
      </c>
      <c r="G2428">
        <v>20813670</v>
      </c>
      <c r="H2428">
        <v>430853.61790000001</v>
      </c>
    </row>
    <row r="2429" spans="1:8" x14ac:dyDescent="0.25">
      <c r="A2429" s="1">
        <v>45153</v>
      </c>
      <c r="B2429">
        <v>65.393600000000006</v>
      </c>
      <c r="C2429">
        <v>53.06</v>
      </c>
      <c r="D2429">
        <v>53.18</v>
      </c>
      <c r="E2429">
        <v>53.596699999999998</v>
      </c>
      <c r="F2429">
        <v>52.973300000000002</v>
      </c>
      <c r="G2429">
        <v>14559447</v>
      </c>
      <c r="H2429">
        <v>428645.49310000002</v>
      </c>
    </row>
    <row r="2430" spans="1:8" x14ac:dyDescent="0.25">
      <c r="A2430" s="1">
        <v>45154</v>
      </c>
      <c r="B2430">
        <v>65.426500000000004</v>
      </c>
      <c r="C2430">
        <v>53.0867</v>
      </c>
      <c r="D2430">
        <v>53.293300000000002</v>
      </c>
      <c r="E2430">
        <v>53.656700000000001</v>
      </c>
      <c r="F2430">
        <v>52.79</v>
      </c>
      <c r="G2430">
        <v>26980941</v>
      </c>
      <c r="H2430">
        <v>428860.91989999998</v>
      </c>
    </row>
    <row r="2431" spans="1:8" x14ac:dyDescent="0.25">
      <c r="A2431" s="1">
        <v>45155</v>
      </c>
      <c r="B2431">
        <v>63.959899999999998</v>
      </c>
      <c r="C2431">
        <v>51.896700000000003</v>
      </c>
      <c r="D2431">
        <v>53.633299999999998</v>
      </c>
      <c r="E2431">
        <v>53.713299999999997</v>
      </c>
      <c r="F2431">
        <v>51.673299999999998</v>
      </c>
      <c r="G2431">
        <v>53614302</v>
      </c>
      <c r="H2431">
        <v>419247.49859999999</v>
      </c>
    </row>
    <row r="2432" spans="1:8" x14ac:dyDescent="0.25">
      <c r="A2432" s="1">
        <v>45156</v>
      </c>
      <c r="B2432">
        <v>64.880099999999999</v>
      </c>
      <c r="C2432">
        <v>52.643300000000004</v>
      </c>
      <c r="D2432">
        <v>51.77</v>
      </c>
      <c r="E2432">
        <v>53.223300000000002</v>
      </c>
      <c r="F2432">
        <v>51.77</v>
      </c>
      <c r="G2432">
        <v>27954780</v>
      </c>
      <c r="H2432">
        <v>425279.44919999997</v>
      </c>
    </row>
    <row r="2433" spans="1:8" x14ac:dyDescent="0.25">
      <c r="A2433" s="1">
        <v>45159</v>
      </c>
      <c r="B2433">
        <v>64.707599999999999</v>
      </c>
      <c r="C2433">
        <v>52.503300000000003</v>
      </c>
      <c r="D2433">
        <v>52.543300000000002</v>
      </c>
      <c r="E2433">
        <v>52.9467</v>
      </c>
      <c r="F2433">
        <v>52.346699999999998</v>
      </c>
      <c r="G2433">
        <v>15679266</v>
      </c>
      <c r="H2433">
        <v>424148.45850000001</v>
      </c>
    </row>
    <row r="2434" spans="1:8" x14ac:dyDescent="0.25">
      <c r="A2434" s="1">
        <v>45160</v>
      </c>
      <c r="B2434">
        <v>64.502099999999999</v>
      </c>
      <c r="C2434">
        <v>52.3367</v>
      </c>
      <c r="D2434">
        <v>52.323300000000003</v>
      </c>
      <c r="E2434">
        <v>52.436700000000002</v>
      </c>
      <c r="F2434">
        <v>52.08</v>
      </c>
      <c r="G2434">
        <v>16672509</v>
      </c>
      <c r="H2434">
        <v>422802.04090000002</v>
      </c>
    </row>
    <row r="2435" spans="1:8" x14ac:dyDescent="0.25">
      <c r="A2435" s="1">
        <v>45161</v>
      </c>
      <c r="B2435">
        <v>64.9499</v>
      </c>
      <c r="C2435">
        <v>52.7</v>
      </c>
      <c r="D2435">
        <v>52.203299999999999</v>
      </c>
      <c r="E2435">
        <v>52.8</v>
      </c>
      <c r="F2435">
        <v>52.17</v>
      </c>
      <c r="G2435">
        <v>14210352</v>
      </c>
      <c r="H2435">
        <v>425737.23119999998</v>
      </c>
    </row>
    <row r="2436" spans="1:8" x14ac:dyDescent="0.25">
      <c r="A2436" s="1">
        <v>45162</v>
      </c>
      <c r="B2436">
        <v>64.452799999999996</v>
      </c>
      <c r="C2436">
        <v>52.296700000000001</v>
      </c>
      <c r="D2436">
        <v>52.71</v>
      </c>
      <c r="E2436">
        <v>53.076700000000002</v>
      </c>
      <c r="F2436">
        <v>52.273299999999999</v>
      </c>
      <c r="G2436">
        <v>14033094</v>
      </c>
      <c r="H2436">
        <v>422478.9007</v>
      </c>
    </row>
    <row r="2437" spans="1:8" x14ac:dyDescent="0.25">
      <c r="A2437" s="1">
        <v>45163</v>
      </c>
      <c r="B2437">
        <v>64.834900000000005</v>
      </c>
      <c r="C2437">
        <v>52.606699999999996</v>
      </c>
      <c r="D2437">
        <v>52.393300000000004</v>
      </c>
      <c r="E2437">
        <v>52.68</v>
      </c>
      <c r="F2437">
        <v>52.18</v>
      </c>
      <c r="G2437">
        <v>12267405</v>
      </c>
      <c r="H2437">
        <v>424983.23739999998</v>
      </c>
    </row>
    <row r="2438" spans="1:8" x14ac:dyDescent="0.25">
      <c r="A2438" s="1">
        <v>45166</v>
      </c>
      <c r="B2438">
        <v>65.204599999999999</v>
      </c>
      <c r="C2438">
        <v>52.906700000000001</v>
      </c>
      <c r="D2438">
        <v>52.62</v>
      </c>
      <c r="E2438">
        <v>52.943300000000001</v>
      </c>
      <c r="F2438">
        <v>52.62</v>
      </c>
      <c r="G2438">
        <v>11871123</v>
      </c>
      <c r="H2438">
        <v>427406.78899999999</v>
      </c>
    </row>
    <row r="2439" spans="1:8" x14ac:dyDescent="0.25">
      <c r="A2439" s="1">
        <v>45167</v>
      </c>
      <c r="B2439">
        <v>65.751000000000005</v>
      </c>
      <c r="C2439">
        <v>53.35</v>
      </c>
      <c r="D2439">
        <v>53</v>
      </c>
      <c r="E2439">
        <v>53.408299999999997</v>
      </c>
      <c r="F2439">
        <v>52.953299999999999</v>
      </c>
      <c r="G2439">
        <v>12702204</v>
      </c>
      <c r="H2439">
        <v>430988.2597</v>
      </c>
    </row>
    <row r="2440" spans="1:8" x14ac:dyDescent="0.25">
      <c r="A2440" s="1">
        <v>45168</v>
      </c>
      <c r="B2440">
        <v>66.223500000000001</v>
      </c>
      <c r="C2440">
        <v>53.7333</v>
      </c>
      <c r="D2440">
        <v>53.466700000000003</v>
      </c>
      <c r="E2440">
        <v>53.763300000000001</v>
      </c>
      <c r="F2440">
        <v>53.306699999999999</v>
      </c>
      <c r="G2440">
        <v>10967760</v>
      </c>
      <c r="H2440">
        <v>434085.02010000002</v>
      </c>
    </row>
    <row r="2441" spans="1:8" x14ac:dyDescent="0.25">
      <c r="A2441" s="1">
        <v>45169</v>
      </c>
      <c r="B2441">
        <v>66.802700000000002</v>
      </c>
      <c r="C2441">
        <v>54.203299999999999</v>
      </c>
      <c r="D2441">
        <v>53.706699999999998</v>
      </c>
      <c r="E2441">
        <v>54.33</v>
      </c>
      <c r="F2441">
        <v>53.653300000000002</v>
      </c>
      <c r="G2441">
        <v>19582896</v>
      </c>
      <c r="H2441">
        <v>437881.91759999999</v>
      </c>
    </row>
    <row r="2442" spans="1:8" x14ac:dyDescent="0.25">
      <c r="A2442" s="1">
        <v>45170</v>
      </c>
      <c r="B2442">
        <v>66.375500000000002</v>
      </c>
      <c r="C2442">
        <v>53.856699999999996</v>
      </c>
      <c r="D2442">
        <v>54.29</v>
      </c>
      <c r="E2442">
        <v>54.32</v>
      </c>
      <c r="F2442">
        <v>53.383299999999998</v>
      </c>
      <c r="G2442">
        <v>12553368</v>
      </c>
      <c r="H2442">
        <v>434875.97120000003</v>
      </c>
    </row>
    <row r="2443" spans="1:8" x14ac:dyDescent="0.25">
      <c r="A2443" s="1">
        <v>45174</v>
      </c>
      <c r="B2443">
        <v>65.841399999999993</v>
      </c>
      <c r="C2443">
        <v>53.423299999999998</v>
      </c>
      <c r="D2443">
        <v>53.95</v>
      </c>
      <c r="E2443">
        <v>54.2667</v>
      </c>
      <c r="F2443">
        <v>53.393300000000004</v>
      </c>
      <c r="G2443">
        <v>15209358</v>
      </c>
      <c r="H2443">
        <v>431376.93819999998</v>
      </c>
    </row>
    <row r="2444" spans="1:8" x14ac:dyDescent="0.25">
      <c r="A2444" s="1">
        <v>45175</v>
      </c>
      <c r="B2444">
        <v>66.334400000000002</v>
      </c>
      <c r="C2444">
        <v>53.823300000000003</v>
      </c>
      <c r="D2444">
        <v>53.466700000000003</v>
      </c>
      <c r="E2444">
        <v>54.056699999999999</v>
      </c>
      <c r="F2444">
        <v>53.3033</v>
      </c>
      <c r="G2444">
        <v>14594562</v>
      </c>
      <c r="H2444">
        <v>434606.8149</v>
      </c>
    </row>
    <row r="2445" spans="1:8" x14ac:dyDescent="0.25">
      <c r="A2445" s="1">
        <v>45176</v>
      </c>
      <c r="B2445">
        <v>67.156000000000006</v>
      </c>
      <c r="C2445">
        <v>54.49</v>
      </c>
      <c r="D2445">
        <v>54</v>
      </c>
      <c r="E2445">
        <v>54.493299999999998</v>
      </c>
      <c r="F2445">
        <v>53.83</v>
      </c>
      <c r="G2445">
        <v>19120887</v>
      </c>
      <c r="H2445">
        <v>439989.94260000001</v>
      </c>
    </row>
    <row r="2446" spans="1:8" x14ac:dyDescent="0.25">
      <c r="A2446" s="1">
        <v>45177</v>
      </c>
      <c r="B2446">
        <v>67.279300000000006</v>
      </c>
      <c r="C2446">
        <v>54.59</v>
      </c>
      <c r="D2446">
        <v>54.493299999999998</v>
      </c>
      <c r="E2446">
        <v>54.62</v>
      </c>
      <c r="F2446">
        <v>54.356699999999996</v>
      </c>
      <c r="G2446">
        <v>12668964</v>
      </c>
      <c r="H2446">
        <v>440797.4117</v>
      </c>
    </row>
    <row r="2447" spans="1:8" x14ac:dyDescent="0.25">
      <c r="A2447" s="1">
        <v>45180</v>
      </c>
      <c r="B2447">
        <v>67.513400000000004</v>
      </c>
      <c r="C2447">
        <v>54.78</v>
      </c>
      <c r="D2447">
        <v>54.666699999999999</v>
      </c>
      <c r="E2447">
        <v>54.826900000000002</v>
      </c>
      <c r="F2447">
        <v>54.5533</v>
      </c>
      <c r="G2447">
        <v>11912118</v>
      </c>
      <c r="H2447">
        <v>442331.60310000001</v>
      </c>
    </row>
    <row r="2448" spans="1:8" x14ac:dyDescent="0.25">
      <c r="A2448" s="1">
        <v>45181</v>
      </c>
      <c r="B2448">
        <v>67.587400000000002</v>
      </c>
      <c r="C2448">
        <v>54.84</v>
      </c>
      <c r="D2448">
        <v>54.833300000000001</v>
      </c>
      <c r="E2448">
        <v>54.977699999999999</v>
      </c>
      <c r="F2448">
        <v>54.68</v>
      </c>
      <c r="G2448">
        <v>11757357</v>
      </c>
      <c r="H2448">
        <v>442816.0846</v>
      </c>
    </row>
    <row r="2449" spans="1:8" x14ac:dyDescent="0.25">
      <c r="A2449" s="1">
        <v>45182</v>
      </c>
      <c r="B2449">
        <v>67.603800000000007</v>
      </c>
      <c r="C2449">
        <v>54.853299999999997</v>
      </c>
      <c r="D2449">
        <v>54.976700000000001</v>
      </c>
      <c r="E2449">
        <v>55.283299999999997</v>
      </c>
      <c r="F2449">
        <v>54.79</v>
      </c>
      <c r="G2449">
        <v>14364270</v>
      </c>
      <c r="H2449">
        <v>442923.74719999998</v>
      </c>
    </row>
    <row r="2450" spans="1:8" x14ac:dyDescent="0.25">
      <c r="A2450" s="1">
        <v>45183</v>
      </c>
      <c r="B2450">
        <v>67.887299999999996</v>
      </c>
      <c r="C2450">
        <v>55.083300000000001</v>
      </c>
      <c r="D2450">
        <v>55</v>
      </c>
      <c r="E2450">
        <v>55.246699999999997</v>
      </c>
      <c r="F2450">
        <v>54.8033</v>
      </c>
      <c r="G2450">
        <v>14923707</v>
      </c>
      <c r="H2450">
        <v>444780.92619999999</v>
      </c>
    </row>
    <row r="2451" spans="1:8" x14ac:dyDescent="0.25">
      <c r="A2451" s="1">
        <v>45184</v>
      </c>
      <c r="B2451">
        <v>67.636700000000005</v>
      </c>
      <c r="C2451">
        <v>54.88</v>
      </c>
      <c r="D2451">
        <v>55.07</v>
      </c>
      <c r="E2451">
        <v>55.22</v>
      </c>
      <c r="F2451">
        <v>54.59</v>
      </c>
      <c r="G2451">
        <v>63925080</v>
      </c>
      <c r="H2451">
        <v>443139.0723</v>
      </c>
    </row>
    <row r="2452" spans="1:8" x14ac:dyDescent="0.25">
      <c r="A2452" s="1">
        <v>45187</v>
      </c>
      <c r="B2452">
        <v>67.135499999999993</v>
      </c>
      <c r="C2452">
        <v>54.473300000000002</v>
      </c>
      <c r="D2452">
        <v>54.893300000000004</v>
      </c>
      <c r="E2452">
        <v>55.066699999999997</v>
      </c>
      <c r="F2452">
        <v>54.416699999999999</v>
      </c>
      <c r="G2452">
        <v>12997692</v>
      </c>
      <c r="H2452">
        <v>439855.36440000002</v>
      </c>
    </row>
    <row r="2453" spans="1:8" x14ac:dyDescent="0.25">
      <c r="A2453" s="1">
        <v>45188</v>
      </c>
      <c r="B2453">
        <v>67.119</v>
      </c>
      <c r="C2453">
        <v>54.46</v>
      </c>
      <c r="D2453">
        <v>54.46</v>
      </c>
      <c r="E2453">
        <v>54.593299999999999</v>
      </c>
      <c r="F2453">
        <v>54.118299999999998</v>
      </c>
      <c r="G2453">
        <v>14020485</v>
      </c>
      <c r="H2453">
        <v>439747.70179999998</v>
      </c>
    </row>
    <row r="2454" spans="1:8" x14ac:dyDescent="0.25">
      <c r="A2454" s="1">
        <v>45189</v>
      </c>
      <c r="B2454">
        <v>67.336799999999997</v>
      </c>
      <c r="C2454">
        <v>54.636699999999998</v>
      </c>
      <c r="D2454">
        <v>54.533299999999997</v>
      </c>
      <c r="E2454">
        <v>54.903300000000002</v>
      </c>
      <c r="F2454">
        <v>54.32</v>
      </c>
      <c r="G2454">
        <v>10124649</v>
      </c>
      <c r="H2454">
        <v>441174.23070000001</v>
      </c>
    </row>
    <row r="2455" spans="1:8" x14ac:dyDescent="0.25">
      <c r="A2455" s="1">
        <v>45190</v>
      </c>
      <c r="B2455">
        <v>66.519300000000001</v>
      </c>
      <c r="C2455">
        <v>53.973300000000002</v>
      </c>
      <c r="D2455">
        <v>54.753300000000003</v>
      </c>
      <c r="E2455">
        <v>54.833300000000001</v>
      </c>
      <c r="F2455">
        <v>53.93</v>
      </c>
      <c r="G2455">
        <v>18787488</v>
      </c>
      <c r="H2455">
        <v>435818.01860000001</v>
      </c>
    </row>
    <row r="2456" spans="1:8" x14ac:dyDescent="0.25">
      <c r="A2456" s="1">
        <v>45191</v>
      </c>
      <c r="B2456">
        <v>66.695899999999995</v>
      </c>
      <c r="C2456">
        <v>54.116700000000002</v>
      </c>
      <c r="D2456">
        <v>54.076700000000002</v>
      </c>
      <c r="E2456">
        <v>54.41</v>
      </c>
      <c r="F2456">
        <v>53.973300000000002</v>
      </c>
      <c r="G2456">
        <v>13216917</v>
      </c>
      <c r="H2456">
        <v>436975.391</v>
      </c>
    </row>
    <row r="2457" spans="1:8" x14ac:dyDescent="0.25">
      <c r="A2457" s="1">
        <v>45194</v>
      </c>
      <c r="B2457">
        <v>66.991699999999994</v>
      </c>
      <c r="C2457">
        <v>54.356699999999996</v>
      </c>
      <c r="D2457">
        <v>54.1233</v>
      </c>
      <c r="E2457">
        <v>54.37</v>
      </c>
      <c r="F2457">
        <v>53.955399999999997</v>
      </c>
      <c r="G2457">
        <v>10459422</v>
      </c>
      <c r="H2457">
        <v>438913.31699999998</v>
      </c>
    </row>
    <row r="2458" spans="1:8" x14ac:dyDescent="0.25">
      <c r="A2458" s="1">
        <v>45195</v>
      </c>
      <c r="B2458">
        <v>66.757499999999993</v>
      </c>
      <c r="C2458">
        <v>54.166699999999999</v>
      </c>
      <c r="D2458">
        <v>54.313299999999998</v>
      </c>
      <c r="E2458">
        <v>54.514200000000002</v>
      </c>
      <c r="F2458">
        <v>54.116700000000002</v>
      </c>
      <c r="G2458">
        <v>14435814</v>
      </c>
      <c r="H2458">
        <v>437379.12560000003</v>
      </c>
    </row>
    <row r="2459" spans="1:8" x14ac:dyDescent="0.25">
      <c r="A2459" s="1">
        <v>45196</v>
      </c>
      <c r="B2459">
        <v>66.437100000000001</v>
      </c>
      <c r="C2459">
        <v>53.906700000000001</v>
      </c>
      <c r="D2459">
        <v>54</v>
      </c>
      <c r="E2459">
        <v>54.076700000000002</v>
      </c>
      <c r="F2459">
        <v>53.43</v>
      </c>
      <c r="G2459">
        <v>15711102</v>
      </c>
      <c r="H2459">
        <v>435279.7058</v>
      </c>
    </row>
    <row r="2460" spans="1:8" x14ac:dyDescent="0.25">
      <c r="A2460" s="1">
        <v>45197</v>
      </c>
      <c r="B2460">
        <v>66.774000000000001</v>
      </c>
      <c r="C2460">
        <v>54.18</v>
      </c>
      <c r="D2460">
        <v>54</v>
      </c>
      <c r="E2460">
        <v>54.276699999999998</v>
      </c>
      <c r="F2460">
        <v>53.863399999999999</v>
      </c>
      <c r="G2460">
        <v>11617116</v>
      </c>
      <c r="H2460">
        <v>437486.78820000001</v>
      </c>
    </row>
    <row r="2461" spans="1:8" x14ac:dyDescent="0.25">
      <c r="A2461" s="1">
        <v>45198</v>
      </c>
      <c r="B2461">
        <v>65.701700000000002</v>
      </c>
      <c r="C2461">
        <v>53.31</v>
      </c>
      <c r="D2461">
        <v>54.343299999999999</v>
      </c>
      <c r="E2461">
        <v>54.3767</v>
      </c>
      <c r="F2461">
        <v>53.061700000000002</v>
      </c>
      <c r="G2461">
        <v>18842439</v>
      </c>
      <c r="H2461">
        <v>430461.80650000001</v>
      </c>
    </row>
    <row r="2462" spans="1:8" x14ac:dyDescent="0.25">
      <c r="A2462" s="1">
        <v>45201</v>
      </c>
      <c r="B2462">
        <v>65.771600000000007</v>
      </c>
      <c r="C2462">
        <v>53.366700000000002</v>
      </c>
      <c r="D2462">
        <v>53.1633</v>
      </c>
      <c r="E2462">
        <v>53.423299999999998</v>
      </c>
      <c r="F2462">
        <v>52.77</v>
      </c>
      <c r="G2462">
        <v>12992841</v>
      </c>
      <c r="H2462">
        <v>430919.37239999999</v>
      </c>
    </row>
    <row r="2463" spans="1:8" x14ac:dyDescent="0.25">
      <c r="A2463" s="1">
        <v>45202</v>
      </c>
      <c r="B2463">
        <v>65.3566</v>
      </c>
      <c r="C2463">
        <v>53.03</v>
      </c>
      <c r="D2463">
        <v>53.23</v>
      </c>
      <c r="E2463">
        <v>53.582500000000003</v>
      </c>
      <c r="F2463">
        <v>52.8934</v>
      </c>
      <c r="G2463">
        <v>11253174</v>
      </c>
      <c r="H2463">
        <v>428200.89289999998</v>
      </c>
    </row>
    <row r="2464" spans="1:8" x14ac:dyDescent="0.25">
      <c r="A2464" s="1">
        <v>45203</v>
      </c>
      <c r="B2464">
        <v>66.141300000000001</v>
      </c>
      <c r="C2464">
        <v>53.666699999999999</v>
      </c>
      <c r="D2464">
        <v>53.216700000000003</v>
      </c>
      <c r="E2464">
        <v>53.683300000000003</v>
      </c>
      <c r="F2464">
        <v>53.003300000000003</v>
      </c>
      <c r="G2464">
        <v>15755838</v>
      </c>
      <c r="H2464">
        <v>433341.77990000002</v>
      </c>
    </row>
    <row r="2465" spans="1:8" x14ac:dyDescent="0.25">
      <c r="A2465" s="1">
        <v>45204</v>
      </c>
      <c r="B2465">
        <v>65.352500000000006</v>
      </c>
      <c r="C2465">
        <v>53.026699999999998</v>
      </c>
      <c r="D2465">
        <v>53.4833</v>
      </c>
      <c r="E2465">
        <v>53.653300000000002</v>
      </c>
      <c r="F2465">
        <v>53</v>
      </c>
      <c r="G2465">
        <v>14269605</v>
      </c>
      <c r="H2465">
        <v>428173.97730000003</v>
      </c>
    </row>
    <row r="2466" spans="1:8" x14ac:dyDescent="0.25">
      <c r="A2466" s="1">
        <v>45205</v>
      </c>
      <c r="B2466">
        <v>64.255700000000004</v>
      </c>
      <c r="C2466">
        <v>52.136699999999998</v>
      </c>
      <c r="D2466">
        <v>52.883299999999998</v>
      </c>
      <c r="E2466">
        <v>52.996699999999997</v>
      </c>
      <c r="F2466">
        <v>50.55</v>
      </c>
      <c r="G2466">
        <v>42616167</v>
      </c>
      <c r="H2466">
        <v>420987.50180000003</v>
      </c>
    </row>
    <row r="2467" spans="1:8" x14ac:dyDescent="0.25">
      <c r="A2467" s="1">
        <v>45208</v>
      </c>
      <c r="B2467">
        <v>64.021500000000003</v>
      </c>
      <c r="C2467">
        <v>51.9467</v>
      </c>
      <c r="D2467">
        <v>51.693300000000001</v>
      </c>
      <c r="E2467">
        <v>51.951700000000002</v>
      </c>
      <c r="F2467">
        <v>51.0867</v>
      </c>
      <c r="G2467">
        <v>21022542</v>
      </c>
      <c r="H2467">
        <v>419453.31040000002</v>
      </c>
    </row>
    <row r="2468" spans="1:8" x14ac:dyDescent="0.25">
      <c r="A2468" s="1">
        <v>45209</v>
      </c>
      <c r="B2468">
        <v>64.744500000000002</v>
      </c>
      <c r="C2468">
        <v>52.533299999999997</v>
      </c>
      <c r="D2468">
        <v>52.076700000000002</v>
      </c>
      <c r="E2468">
        <v>52.693300000000001</v>
      </c>
      <c r="F2468">
        <v>51.886699999999998</v>
      </c>
      <c r="G2468">
        <v>16014444</v>
      </c>
      <c r="H2468">
        <v>424190.46279999998</v>
      </c>
    </row>
    <row r="2469" spans="1:8" x14ac:dyDescent="0.25">
      <c r="A2469" s="1">
        <v>45210</v>
      </c>
      <c r="B2469">
        <v>65.003299999999996</v>
      </c>
      <c r="C2469">
        <v>52.743299999999998</v>
      </c>
      <c r="D2469">
        <v>52.753300000000003</v>
      </c>
      <c r="E2469">
        <v>53.1633</v>
      </c>
      <c r="F2469">
        <v>52.346699999999998</v>
      </c>
      <c r="G2469">
        <v>12026775</v>
      </c>
      <c r="H2469">
        <v>425886.14799999999</v>
      </c>
    </row>
    <row r="2470" spans="1:8" x14ac:dyDescent="0.25">
      <c r="A2470" s="1">
        <v>45211</v>
      </c>
      <c r="B2470">
        <v>65.299099999999996</v>
      </c>
      <c r="C2470">
        <v>52.9833</v>
      </c>
      <c r="D2470">
        <v>52.843299999999999</v>
      </c>
      <c r="E2470">
        <v>53.103299999999997</v>
      </c>
      <c r="F2470">
        <v>52.59</v>
      </c>
      <c r="G2470">
        <v>13514676</v>
      </c>
      <c r="H2470">
        <v>427824.07400000002</v>
      </c>
    </row>
    <row r="2471" spans="1:8" x14ac:dyDescent="0.25">
      <c r="A2471" s="1">
        <v>45212</v>
      </c>
      <c r="B2471">
        <v>65.660600000000002</v>
      </c>
      <c r="C2471">
        <v>53.276699999999998</v>
      </c>
      <c r="D2471">
        <v>53.0867</v>
      </c>
      <c r="E2471">
        <v>53.486699999999999</v>
      </c>
      <c r="F2471">
        <v>52.966700000000003</v>
      </c>
      <c r="G2471">
        <v>13810884</v>
      </c>
      <c r="H2471">
        <v>430192.65010000003</v>
      </c>
    </row>
    <row r="2472" spans="1:8" x14ac:dyDescent="0.25">
      <c r="A2472" s="1">
        <v>45215</v>
      </c>
      <c r="B2472">
        <v>66.227599999999995</v>
      </c>
      <c r="C2472">
        <v>53.736699999999999</v>
      </c>
      <c r="D2472">
        <v>53.513300000000001</v>
      </c>
      <c r="E2472">
        <v>54.026699999999998</v>
      </c>
      <c r="F2472">
        <v>53.44</v>
      </c>
      <c r="G2472">
        <v>14348010</v>
      </c>
      <c r="H2472">
        <v>433907.00829999999</v>
      </c>
    </row>
    <row r="2473" spans="1:8" x14ac:dyDescent="0.25">
      <c r="A2473" s="1">
        <v>45216</v>
      </c>
      <c r="B2473">
        <v>66.313800000000001</v>
      </c>
      <c r="C2473">
        <v>53.806699999999999</v>
      </c>
      <c r="D2473">
        <v>53.58</v>
      </c>
      <c r="E2473">
        <v>53.903700000000001</v>
      </c>
      <c r="F2473">
        <v>53.463299999999997</v>
      </c>
      <c r="G2473">
        <v>10893372</v>
      </c>
      <c r="H2473">
        <v>434472.23670000001</v>
      </c>
    </row>
    <row r="2474" spans="1:8" x14ac:dyDescent="0.25">
      <c r="A2474" s="1">
        <v>45217</v>
      </c>
      <c r="B2474">
        <v>66.363100000000003</v>
      </c>
      <c r="C2474">
        <v>53.846699999999998</v>
      </c>
      <c r="D2474">
        <v>53.96</v>
      </c>
      <c r="E2474">
        <v>54.12</v>
      </c>
      <c r="F2474">
        <v>53.573300000000003</v>
      </c>
      <c r="G2474">
        <v>10559724</v>
      </c>
      <c r="H2474">
        <v>434795.2243</v>
      </c>
    </row>
    <row r="2475" spans="1:8" x14ac:dyDescent="0.25">
      <c r="A2475" s="1">
        <v>45218</v>
      </c>
      <c r="B2475">
        <v>66.046800000000005</v>
      </c>
      <c r="C2475">
        <v>53.59</v>
      </c>
      <c r="D2475">
        <v>53.81</v>
      </c>
      <c r="E2475">
        <v>53.9407</v>
      </c>
      <c r="F2475">
        <v>53.406700000000001</v>
      </c>
      <c r="G2475">
        <v>11745897</v>
      </c>
      <c r="H2475">
        <v>432722.72019999998</v>
      </c>
    </row>
    <row r="2476" spans="1:8" x14ac:dyDescent="0.25">
      <c r="A2476" s="1">
        <v>45219</v>
      </c>
      <c r="B2476">
        <v>65.221100000000007</v>
      </c>
      <c r="C2476">
        <v>52.92</v>
      </c>
      <c r="D2476">
        <v>53.61</v>
      </c>
      <c r="E2476">
        <v>53.701700000000002</v>
      </c>
      <c r="F2476">
        <v>52.903300000000002</v>
      </c>
      <c r="G2476">
        <v>15057243</v>
      </c>
      <c r="H2476">
        <v>427312.67680000002</v>
      </c>
    </row>
    <row r="2477" spans="1:8" x14ac:dyDescent="0.25">
      <c r="A2477" s="1">
        <v>45222</v>
      </c>
      <c r="B2477">
        <v>66.145399999999995</v>
      </c>
      <c r="C2477">
        <v>53.67</v>
      </c>
      <c r="D2477">
        <v>52.91</v>
      </c>
      <c r="E2477">
        <v>53.783299999999997</v>
      </c>
      <c r="F2477">
        <v>52.673299999999998</v>
      </c>
      <c r="G2477">
        <v>17097108</v>
      </c>
      <c r="H2477">
        <v>433368.69549999997</v>
      </c>
    </row>
    <row r="2478" spans="1:8" x14ac:dyDescent="0.25">
      <c r="A2478" s="1">
        <v>45223</v>
      </c>
      <c r="B2478">
        <v>67.065600000000003</v>
      </c>
      <c r="C2478">
        <v>54.416699999999999</v>
      </c>
      <c r="D2478">
        <v>53.8</v>
      </c>
      <c r="E2478">
        <v>54.493299999999998</v>
      </c>
      <c r="F2478">
        <v>53.796700000000001</v>
      </c>
      <c r="G2478">
        <v>17535066</v>
      </c>
      <c r="H2478">
        <v>439397.79849999998</v>
      </c>
    </row>
    <row r="2479" spans="1:8" x14ac:dyDescent="0.25">
      <c r="A2479" s="1">
        <v>45224</v>
      </c>
      <c r="B2479">
        <v>66.8643</v>
      </c>
      <c r="C2479">
        <v>54.253300000000003</v>
      </c>
      <c r="D2479">
        <v>54.386699999999998</v>
      </c>
      <c r="E2479">
        <v>54.776699999999998</v>
      </c>
      <c r="F2479">
        <v>54.156700000000001</v>
      </c>
      <c r="G2479">
        <v>16621779</v>
      </c>
      <c r="H2479">
        <v>438078.93219999998</v>
      </c>
    </row>
    <row r="2480" spans="1:8" x14ac:dyDescent="0.25">
      <c r="A2480" s="1">
        <v>45225</v>
      </c>
      <c r="B2480">
        <v>66.457599999999999</v>
      </c>
      <c r="C2480">
        <v>53.923299999999998</v>
      </c>
      <c r="D2480">
        <v>54.236699999999999</v>
      </c>
      <c r="E2480">
        <v>54.616700000000002</v>
      </c>
      <c r="F2480">
        <v>53.87</v>
      </c>
      <c r="G2480">
        <v>16220073</v>
      </c>
      <c r="H2480">
        <v>435414.28399999999</v>
      </c>
    </row>
    <row r="2481" spans="1:8" x14ac:dyDescent="0.25">
      <c r="A2481" s="1">
        <v>45226</v>
      </c>
      <c r="B2481">
        <v>66.211100000000002</v>
      </c>
      <c r="C2481">
        <v>53.723300000000002</v>
      </c>
      <c r="D2481">
        <v>53.826700000000002</v>
      </c>
      <c r="E2481">
        <v>53.99</v>
      </c>
      <c r="F2481">
        <v>53.5167</v>
      </c>
      <c r="G2481">
        <v>13830213</v>
      </c>
      <c r="H2481">
        <v>433799.34570000001</v>
      </c>
    </row>
    <row r="2482" spans="1:8" x14ac:dyDescent="0.25">
      <c r="A2482" s="1">
        <v>45229</v>
      </c>
      <c r="B2482">
        <v>66.971100000000007</v>
      </c>
      <c r="C2482">
        <v>54.34</v>
      </c>
      <c r="D2482">
        <v>53.82</v>
      </c>
      <c r="E2482">
        <v>54.42</v>
      </c>
      <c r="F2482">
        <v>53.594999999999999</v>
      </c>
      <c r="G2482">
        <v>12653652</v>
      </c>
      <c r="H2482">
        <v>438778.73879999999</v>
      </c>
    </row>
    <row r="2483" spans="1:8" x14ac:dyDescent="0.25">
      <c r="A2483" s="1">
        <v>45230</v>
      </c>
      <c r="B2483">
        <v>67.131399999999999</v>
      </c>
      <c r="C2483">
        <v>54.47</v>
      </c>
      <c r="D2483">
        <v>54.333300000000001</v>
      </c>
      <c r="E2483">
        <v>54.54</v>
      </c>
      <c r="F2483">
        <v>53.9833</v>
      </c>
      <c r="G2483">
        <v>14168346</v>
      </c>
      <c r="H2483">
        <v>439828.44870000001</v>
      </c>
    </row>
    <row r="2484" spans="1:8" x14ac:dyDescent="0.25">
      <c r="A2484" s="1">
        <v>45231</v>
      </c>
      <c r="B2484">
        <v>67.731200000000001</v>
      </c>
      <c r="C2484">
        <v>54.956699999999998</v>
      </c>
      <c r="D2484">
        <v>54.736699999999999</v>
      </c>
      <c r="E2484">
        <v>55.1267</v>
      </c>
      <c r="F2484">
        <v>54.326700000000002</v>
      </c>
      <c r="G2484">
        <v>14899389</v>
      </c>
      <c r="H2484">
        <v>443758.13189999998</v>
      </c>
    </row>
    <row r="2485" spans="1:8" x14ac:dyDescent="0.25">
      <c r="A2485" s="1">
        <v>45232</v>
      </c>
      <c r="B2485">
        <v>67.998199999999997</v>
      </c>
      <c r="C2485">
        <v>55.173299999999998</v>
      </c>
      <c r="D2485">
        <v>54.793300000000002</v>
      </c>
      <c r="E2485">
        <v>55.396700000000003</v>
      </c>
      <c r="F2485">
        <v>54.541699999999999</v>
      </c>
      <c r="G2485">
        <v>15492201</v>
      </c>
      <c r="H2485">
        <v>445507.64850000001</v>
      </c>
    </row>
    <row r="2486" spans="1:8" x14ac:dyDescent="0.25">
      <c r="A2486" s="1">
        <v>45233</v>
      </c>
      <c r="B2486">
        <v>67.644900000000007</v>
      </c>
      <c r="C2486">
        <v>54.886699999999998</v>
      </c>
      <c r="D2486">
        <v>55.293300000000002</v>
      </c>
      <c r="E2486">
        <v>55.431699999999999</v>
      </c>
      <c r="F2486">
        <v>54.833300000000001</v>
      </c>
      <c r="G2486">
        <v>17240223</v>
      </c>
      <c r="H2486">
        <v>443192.90350000001</v>
      </c>
    </row>
    <row r="2487" spans="1:8" x14ac:dyDescent="0.25">
      <c r="A2487" s="1">
        <v>45236</v>
      </c>
      <c r="B2487">
        <v>67.735299999999995</v>
      </c>
      <c r="C2487">
        <v>54.96</v>
      </c>
      <c r="D2487">
        <v>54.833300000000001</v>
      </c>
      <c r="E2487">
        <v>55.21</v>
      </c>
      <c r="F2487">
        <v>54.69</v>
      </c>
      <c r="G2487">
        <v>14529237</v>
      </c>
      <c r="H2487">
        <v>443785.04759999999</v>
      </c>
    </row>
    <row r="2488" spans="1:8" x14ac:dyDescent="0.25">
      <c r="A2488" s="1">
        <v>45237</v>
      </c>
      <c r="B2488">
        <v>68.051599999999993</v>
      </c>
      <c r="C2488">
        <v>55.216700000000003</v>
      </c>
      <c r="D2488">
        <v>55.256700000000002</v>
      </c>
      <c r="E2488">
        <v>55.536700000000003</v>
      </c>
      <c r="F2488">
        <v>55.11</v>
      </c>
      <c r="G2488">
        <v>15023502</v>
      </c>
      <c r="H2488">
        <v>445857.55180000002</v>
      </c>
    </row>
    <row r="2489" spans="1:8" x14ac:dyDescent="0.25">
      <c r="A2489" s="1">
        <v>45238</v>
      </c>
      <c r="B2489">
        <v>67.497</v>
      </c>
      <c r="C2489">
        <v>54.7667</v>
      </c>
      <c r="D2489">
        <v>55.28</v>
      </c>
      <c r="E2489">
        <v>55.426699999999997</v>
      </c>
      <c r="F2489">
        <v>54.526699999999998</v>
      </c>
      <c r="G2489">
        <v>15591831</v>
      </c>
      <c r="H2489">
        <v>442223.94059999997</v>
      </c>
    </row>
    <row r="2490" spans="1:8" x14ac:dyDescent="0.25">
      <c r="A2490" s="1">
        <v>45239</v>
      </c>
      <c r="B2490">
        <v>67.340900000000005</v>
      </c>
      <c r="C2490">
        <v>54.64</v>
      </c>
      <c r="D2490">
        <v>54.79</v>
      </c>
      <c r="E2490">
        <v>54.84</v>
      </c>
      <c r="F2490">
        <v>54.414999999999999</v>
      </c>
      <c r="G2490">
        <v>15080697</v>
      </c>
      <c r="H2490">
        <v>441201.14630000002</v>
      </c>
    </row>
    <row r="2491" spans="1:8" x14ac:dyDescent="0.25">
      <c r="A2491" s="1">
        <v>45240</v>
      </c>
      <c r="B2491">
        <v>68.273399999999995</v>
      </c>
      <c r="C2491">
        <v>55.396700000000003</v>
      </c>
      <c r="D2491">
        <v>54.85</v>
      </c>
      <c r="E2491">
        <v>55.48</v>
      </c>
      <c r="F2491">
        <v>54.633299999999998</v>
      </c>
      <c r="G2491">
        <v>14321157</v>
      </c>
      <c r="H2491">
        <v>447310.99619999999</v>
      </c>
    </row>
    <row r="2492" spans="1:8" x14ac:dyDescent="0.25">
      <c r="A2492" s="1">
        <v>45243</v>
      </c>
      <c r="B2492">
        <v>68.885499999999993</v>
      </c>
      <c r="C2492">
        <v>55.893300000000004</v>
      </c>
      <c r="D2492">
        <v>55.46</v>
      </c>
      <c r="E2492">
        <v>55.956499999999998</v>
      </c>
      <c r="F2492">
        <v>55.348300000000002</v>
      </c>
      <c r="G2492">
        <v>15408843</v>
      </c>
      <c r="H2492">
        <v>451321.4264</v>
      </c>
    </row>
    <row r="2493" spans="1:8" x14ac:dyDescent="0.25">
      <c r="A2493" s="1">
        <v>45244</v>
      </c>
      <c r="B2493">
        <v>68.873199999999997</v>
      </c>
      <c r="C2493">
        <v>55.883299999999998</v>
      </c>
      <c r="D2493">
        <v>56.056699999999999</v>
      </c>
      <c r="E2493">
        <v>56.381999999999998</v>
      </c>
      <c r="F2493">
        <v>55.75</v>
      </c>
      <c r="G2493">
        <v>19792518</v>
      </c>
      <c r="H2493">
        <v>451240.67950000003</v>
      </c>
    </row>
    <row r="2494" spans="1:8" x14ac:dyDescent="0.25">
      <c r="A2494" s="1">
        <v>45245</v>
      </c>
      <c r="B2494">
        <v>69.7483</v>
      </c>
      <c r="C2494">
        <v>56.593299999999999</v>
      </c>
      <c r="D2494">
        <v>56.1267</v>
      </c>
      <c r="E2494">
        <v>56.646700000000003</v>
      </c>
      <c r="F2494">
        <v>55.8367</v>
      </c>
      <c r="G2494">
        <v>35769945</v>
      </c>
      <c r="H2494">
        <v>456973.71049999999</v>
      </c>
    </row>
    <row r="2495" spans="1:8" x14ac:dyDescent="0.25">
      <c r="A2495" s="1">
        <v>45246</v>
      </c>
      <c r="B2495">
        <v>64.103700000000003</v>
      </c>
      <c r="C2495">
        <v>52.013300000000001</v>
      </c>
      <c r="D2495">
        <v>52.916699999999999</v>
      </c>
      <c r="E2495">
        <v>53.15</v>
      </c>
      <c r="F2495">
        <v>51.833300000000001</v>
      </c>
      <c r="G2495">
        <v>97658592</v>
      </c>
      <c r="H2495">
        <v>419991.62319999997</v>
      </c>
    </row>
    <row r="2496" spans="1:8" x14ac:dyDescent="0.25">
      <c r="A2496" s="1">
        <v>45247</v>
      </c>
      <c r="B2496">
        <v>63.8202</v>
      </c>
      <c r="C2496">
        <v>51.783299999999997</v>
      </c>
      <c r="D2496">
        <v>51.9833</v>
      </c>
      <c r="E2496">
        <v>52.513300000000001</v>
      </c>
      <c r="F2496">
        <v>51.67</v>
      </c>
      <c r="G2496">
        <v>42533403</v>
      </c>
      <c r="H2496">
        <v>418134.44410000002</v>
      </c>
    </row>
    <row r="2497" spans="1:8" x14ac:dyDescent="0.25">
      <c r="A2497" s="1">
        <v>45250</v>
      </c>
      <c r="B2497">
        <v>63.799700000000001</v>
      </c>
      <c r="C2497">
        <v>51.7667</v>
      </c>
      <c r="D2497">
        <v>51.846699999999998</v>
      </c>
      <c r="E2497">
        <v>52.003300000000003</v>
      </c>
      <c r="F2497">
        <v>51.67</v>
      </c>
      <c r="G2497">
        <v>26703843</v>
      </c>
      <c r="H2497">
        <v>417999.86589999998</v>
      </c>
    </row>
    <row r="2498" spans="1:8" x14ac:dyDescent="0.25">
      <c r="A2498" s="1">
        <v>45251</v>
      </c>
      <c r="B2498">
        <v>64.029700000000005</v>
      </c>
      <c r="C2498">
        <v>51.953299999999999</v>
      </c>
      <c r="D2498">
        <v>51.82</v>
      </c>
      <c r="E2498">
        <v>52.283299999999997</v>
      </c>
      <c r="F2498">
        <v>51.3767</v>
      </c>
      <c r="G2498">
        <v>29382195</v>
      </c>
      <c r="H2498">
        <v>419507.14169999998</v>
      </c>
    </row>
    <row r="2499" spans="1:8" x14ac:dyDescent="0.25">
      <c r="A2499" s="1">
        <v>45252</v>
      </c>
      <c r="B2499">
        <v>63.540799999999997</v>
      </c>
      <c r="C2499">
        <v>51.556699999999999</v>
      </c>
      <c r="D2499">
        <v>51.906700000000001</v>
      </c>
      <c r="E2499">
        <v>52.0167</v>
      </c>
      <c r="F2499">
        <v>51.46</v>
      </c>
      <c r="G2499">
        <v>26433522</v>
      </c>
      <c r="H2499">
        <v>416304.18070000003</v>
      </c>
    </row>
    <row r="2500" spans="1:8" x14ac:dyDescent="0.25">
      <c r="A2500" s="1">
        <v>45254</v>
      </c>
      <c r="B2500">
        <v>64.111900000000006</v>
      </c>
      <c r="C2500">
        <v>52.02</v>
      </c>
      <c r="D2500">
        <v>51.716700000000003</v>
      </c>
      <c r="E2500">
        <v>52.043300000000002</v>
      </c>
      <c r="F2500">
        <v>51.566699999999997</v>
      </c>
      <c r="G2500">
        <v>13975170</v>
      </c>
      <c r="H2500">
        <v>420045.45439999999</v>
      </c>
    </row>
    <row r="2501" spans="1:8" x14ac:dyDescent="0.25">
      <c r="A2501" s="1">
        <v>45257</v>
      </c>
      <c r="B2501">
        <v>64.403599999999997</v>
      </c>
      <c r="C2501">
        <v>52.256700000000002</v>
      </c>
      <c r="D2501">
        <v>51.9833</v>
      </c>
      <c r="E2501">
        <v>52.453299999999999</v>
      </c>
      <c r="F2501">
        <v>51.9833</v>
      </c>
      <c r="G2501">
        <v>23393646</v>
      </c>
      <c r="H2501">
        <v>421956.46480000002</v>
      </c>
    </row>
    <row r="2502" spans="1:8" x14ac:dyDescent="0.25">
      <c r="A2502" s="1">
        <v>45258</v>
      </c>
      <c r="B2502">
        <v>65.171800000000005</v>
      </c>
      <c r="C2502">
        <v>52.88</v>
      </c>
      <c r="D2502">
        <v>52.22</v>
      </c>
      <c r="E2502">
        <v>52.974600000000002</v>
      </c>
      <c r="F2502">
        <v>52.22</v>
      </c>
      <c r="G2502">
        <v>23535027</v>
      </c>
      <c r="H2502">
        <v>426989.68920000002</v>
      </c>
    </row>
    <row r="2503" spans="1:8" x14ac:dyDescent="0.25">
      <c r="A2503" s="1">
        <v>45259</v>
      </c>
      <c r="B2503">
        <v>64.120099999999994</v>
      </c>
      <c r="C2503">
        <v>52.026699999999998</v>
      </c>
      <c r="D2503">
        <v>52.923299999999998</v>
      </c>
      <c r="E2503">
        <v>52.923299999999998</v>
      </c>
      <c r="F2503">
        <v>51.87</v>
      </c>
      <c r="G2503">
        <v>29896485</v>
      </c>
      <c r="H2503">
        <v>420099.28570000001</v>
      </c>
    </row>
    <row r="2504" spans="1:8" x14ac:dyDescent="0.25">
      <c r="A2504" s="1">
        <v>45260</v>
      </c>
      <c r="B2504">
        <v>63.959899999999998</v>
      </c>
      <c r="C2504">
        <v>51.896700000000003</v>
      </c>
      <c r="D2504">
        <v>52.006700000000002</v>
      </c>
      <c r="E2504">
        <v>52.116700000000002</v>
      </c>
      <c r="F2504">
        <v>51.503300000000003</v>
      </c>
      <c r="G2504">
        <v>29925786</v>
      </c>
      <c r="H2504">
        <v>419153.8652</v>
      </c>
    </row>
    <row r="2505" spans="1:8" x14ac:dyDescent="0.25">
      <c r="A2505" s="1">
        <v>45261</v>
      </c>
      <c r="B2505">
        <v>63.405299999999997</v>
      </c>
      <c r="C2505">
        <v>51.4467</v>
      </c>
      <c r="D2505">
        <v>51.793300000000002</v>
      </c>
      <c r="E2505">
        <v>51.87</v>
      </c>
      <c r="F2505">
        <v>50.8767</v>
      </c>
      <c r="G2505">
        <v>39273669</v>
      </c>
      <c r="H2505">
        <v>415519.34970000002</v>
      </c>
    </row>
    <row r="2506" spans="1:8" x14ac:dyDescent="0.25">
      <c r="A2506" s="1">
        <v>45264</v>
      </c>
      <c r="B2506">
        <v>63.388800000000003</v>
      </c>
      <c r="C2506">
        <v>51.433300000000003</v>
      </c>
      <c r="D2506">
        <v>51.106699999999996</v>
      </c>
      <c r="E2506">
        <v>51.643300000000004</v>
      </c>
      <c r="F2506">
        <v>51.103299999999997</v>
      </c>
      <c r="G2506">
        <v>24883188</v>
      </c>
      <c r="H2506">
        <v>415411.66039999999</v>
      </c>
    </row>
    <row r="2507" spans="1:8" x14ac:dyDescent="0.25">
      <c r="A2507" s="1">
        <v>45265</v>
      </c>
      <c r="B2507">
        <v>63.976300000000002</v>
      </c>
      <c r="C2507">
        <v>51.91</v>
      </c>
      <c r="D2507">
        <v>51.4833</v>
      </c>
      <c r="E2507">
        <v>51.95</v>
      </c>
      <c r="F2507">
        <v>51.246699999999997</v>
      </c>
      <c r="G2507">
        <v>21883830</v>
      </c>
      <c r="H2507">
        <v>419261.55459999997</v>
      </c>
    </row>
    <row r="2508" spans="1:8" x14ac:dyDescent="0.25">
      <c r="A2508" s="1">
        <v>45266</v>
      </c>
      <c r="B2508">
        <v>63.281999999999996</v>
      </c>
      <c r="C2508">
        <v>51.346699999999998</v>
      </c>
      <c r="D2508">
        <v>51.85</v>
      </c>
      <c r="E2508">
        <v>51.943300000000001</v>
      </c>
      <c r="F2508">
        <v>51.216700000000003</v>
      </c>
      <c r="G2508">
        <v>26447397</v>
      </c>
      <c r="H2508">
        <v>414711.67959999997</v>
      </c>
    </row>
    <row r="2509" spans="1:8" x14ac:dyDescent="0.25">
      <c r="A2509" s="1">
        <v>45267</v>
      </c>
      <c r="B2509">
        <v>62.867100000000001</v>
      </c>
      <c r="C2509">
        <v>50.82</v>
      </c>
      <c r="D2509">
        <v>51.45</v>
      </c>
      <c r="E2509">
        <v>51.513300000000001</v>
      </c>
      <c r="F2509">
        <v>50.741700000000002</v>
      </c>
      <c r="G2509">
        <v>25362579</v>
      </c>
      <c r="H2509">
        <v>410457.95039999997</v>
      </c>
    </row>
    <row r="2510" spans="1:8" x14ac:dyDescent="0.25">
      <c r="A2510" s="1">
        <v>45268</v>
      </c>
      <c r="B2510">
        <v>62.207299999999996</v>
      </c>
      <c r="C2510">
        <v>50.286700000000003</v>
      </c>
      <c r="D2510">
        <v>50.666699999999999</v>
      </c>
      <c r="E2510">
        <v>50.736699999999999</v>
      </c>
      <c r="F2510">
        <v>50.08</v>
      </c>
      <c r="G2510">
        <v>34069461</v>
      </c>
      <c r="H2510">
        <v>406150.37640000001</v>
      </c>
    </row>
    <row r="2511" spans="1:8" x14ac:dyDescent="0.25">
      <c r="A2511" s="1">
        <v>45271</v>
      </c>
      <c r="B2511">
        <v>62.363999999999997</v>
      </c>
      <c r="C2511">
        <v>50.4133</v>
      </c>
      <c r="D2511">
        <v>50.38</v>
      </c>
      <c r="E2511">
        <v>50.4833</v>
      </c>
      <c r="F2511">
        <v>49.846699999999998</v>
      </c>
      <c r="G2511">
        <v>31883262</v>
      </c>
      <c r="H2511">
        <v>407173.4252</v>
      </c>
    </row>
    <row r="2512" spans="1:8" x14ac:dyDescent="0.25">
      <c r="A2512" s="1">
        <v>45272</v>
      </c>
      <c r="B2512">
        <v>62.413499999999999</v>
      </c>
      <c r="C2512">
        <v>50.453299999999999</v>
      </c>
      <c r="D2512">
        <v>50.406700000000001</v>
      </c>
      <c r="E2512">
        <v>50.566699999999997</v>
      </c>
      <c r="F2512">
        <v>50.076700000000002</v>
      </c>
      <c r="G2512">
        <v>21382020</v>
      </c>
      <c r="H2512">
        <v>407496.49329999997</v>
      </c>
    </row>
    <row r="2513" spans="1:8" x14ac:dyDescent="0.25">
      <c r="A2513" s="1">
        <v>45273</v>
      </c>
      <c r="B2513">
        <v>63.5227</v>
      </c>
      <c r="C2513">
        <v>51.35</v>
      </c>
      <c r="D2513">
        <v>50.5167</v>
      </c>
      <c r="E2513">
        <v>51.35</v>
      </c>
      <c r="F2513">
        <v>50.213299999999997</v>
      </c>
      <c r="G2513">
        <v>35348679</v>
      </c>
      <c r="H2513">
        <v>414738.60190000001</v>
      </c>
    </row>
    <row r="2514" spans="1:8" x14ac:dyDescent="0.25">
      <c r="A2514" s="1">
        <v>45274</v>
      </c>
      <c r="B2514">
        <v>62.747500000000002</v>
      </c>
      <c r="C2514">
        <v>50.723300000000002</v>
      </c>
      <c r="D2514">
        <v>51.173299999999998</v>
      </c>
      <c r="E2514">
        <v>51.313299999999998</v>
      </c>
      <c r="F2514">
        <v>50.643300000000004</v>
      </c>
      <c r="G2514">
        <v>30891255</v>
      </c>
      <c r="H2514">
        <v>409677.20260000002</v>
      </c>
    </row>
    <row r="2515" spans="1:8" x14ac:dyDescent="0.25">
      <c r="A2515" s="1">
        <v>45275</v>
      </c>
      <c r="B2515">
        <v>62.982599999999998</v>
      </c>
      <c r="C2515">
        <v>50.9133</v>
      </c>
      <c r="D2515">
        <v>50.593299999999999</v>
      </c>
      <c r="E2515">
        <v>51.153300000000002</v>
      </c>
      <c r="F2515">
        <v>50.513300000000001</v>
      </c>
      <c r="G2515">
        <v>70003587</v>
      </c>
      <c r="H2515">
        <v>411211.7758</v>
      </c>
    </row>
    <row r="2516" spans="1:8" x14ac:dyDescent="0.25">
      <c r="A2516" s="1">
        <v>45278</v>
      </c>
      <c r="B2516">
        <v>63.902099999999997</v>
      </c>
      <c r="C2516">
        <v>51.656700000000001</v>
      </c>
      <c r="D2516">
        <v>51.116700000000002</v>
      </c>
      <c r="E2516">
        <v>51.69</v>
      </c>
      <c r="F2516">
        <v>51.043300000000002</v>
      </c>
      <c r="G2516">
        <v>26316012</v>
      </c>
      <c r="H2516">
        <v>417215.45699999999</v>
      </c>
    </row>
    <row r="2517" spans="1:8" x14ac:dyDescent="0.25">
      <c r="A2517" s="1">
        <v>45279</v>
      </c>
      <c r="B2517">
        <v>64.132999999999996</v>
      </c>
      <c r="C2517">
        <v>51.843299999999999</v>
      </c>
      <c r="D2517">
        <v>51.613300000000002</v>
      </c>
      <c r="E2517">
        <v>51.896700000000003</v>
      </c>
      <c r="F2517">
        <v>51.363300000000002</v>
      </c>
      <c r="G2517">
        <v>24417093</v>
      </c>
      <c r="H2517">
        <v>418723.1078</v>
      </c>
    </row>
    <row r="2518" spans="1:8" x14ac:dyDescent="0.25">
      <c r="A2518" s="1">
        <v>45280</v>
      </c>
      <c r="B2518">
        <v>63.3825</v>
      </c>
      <c r="C2518">
        <v>51.236699999999999</v>
      </c>
      <c r="D2518">
        <v>51.806699999999999</v>
      </c>
      <c r="E2518">
        <v>52.046700000000001</v>
      </c>
      <c r="F2518">
        <v>51.206699999999998</v>
      </c>
      <c r="G2518">
        <v>21967701</v>
      </c>
      <c r="H2518">
        <v>413823.24249999999</v>
      </c>
    </row>
    <row r="2519" spans="1:8" x14ac:dyDescent="0.25">
      <c r="A2519" s="1">
        <v>45281</v>
      </c>
      <c r="B2519">
        <v>63.832000000000001</v>
      </c>
      <c r="C2519">
        <v>51.6</v>
      </c>
      <c r="D2519">
        <v>51.333300000000001</v>
      </c>
      <c r="E2519">
        <v>51.686700000000002</v>
      </c>
      <c r="F2519">
        <v>51.301699999999997</v>
      </c>
      <c r="G2519">
        <v>20087784</v>
      </c>
      <c r="H2519">
        <v>416757.77720000001</v>
      </c>
    </row>
    <row r="2520" spans="1:8" x14ac:dyDescent="0.25">
      <c r="A2520" s="1">
        <v>45282</v>
      </c>
      <c r="B2520">
        <v>64.594899999999996</v>
      </c>
      <c r="C2520">
        <v>52.216700000000003</v>
      </c>
      <c r="D2520">
        <v>51.816699999999997</v>
      </c>
      <c r="E2520">
        <v>52.383299999999998</v>
      </c>
      <c r="F2520">
        <v>51.718400000000003</v>
      </c>
      <c r="G2520">
        <v>19405641</v>
      </c>
      <c r="H2520">
        <v>421738.40960000001</v>
      </c>
    </row>
    <row r="2521" spans="1:8" x14ac:dyDescent="0.25">
      <c r="A2521" s="1">
        <v>45286</v>
      </c>
      <c r="B2521">
        <v>64.495900000000006</v>
      </c>
      <c r="C2521">
        <v>52.136699999999998</v>
      </c>
      <c r="D2521">
        <v>52.216700000000003</v>
      </c>
      <c r="E2521">
        <v>52.33</v>
      </c>
      <c r="F2521">
        <v>52.036700000000003</v>
      </c>
      <c r="G2521">
        <v>11679963</v>
      </c>
      <c r="H2521">
        <v>421092.27350000001</v>
      </c>
    </row>
    <row r="2522" spans="1:8" x14ac:dyDescent="0.25">
      <c r="A2522" s="1">
        <v>45287</v>
      </c>
      <c r="B2522">
        <v>65.102000000000004</v>
      </c>
      <c r="C2522">
        <v>52.6267</v>
      </c>
      <c r="D2522">
        <v>52.103299999999997</v>
      </c>
      <c r="E2522">
        <v>52.648299999999999</v>
      </c>
      <c r="F2522">
        <v>52.0533</v>
      </c>
      <c r="G2522">
        <v>19895964</v>
      </c>
      <c r="H2522">
        <v>425049.85700000002</v>
      </c>
    </row>
    <row r="2523" spans="1:8" x14ac:dyDescent="0.25">
      <c r="A2523" s="1">
        <v>45288</v>
      </c>
      <c r="B2523">
        <v>64.974199999999996</v>
      </c>
      <c r="C2523">
        <v>52.523299999999999</v>
      </c>
      <c r="D2523">
        <v>52.59</v>
      </c>
      <c r="E2523">
        <v>52.776699999999998</v>
      </c>
      <c r="F2523">
        <v>52.5</v>
      </c>
      <c r="G2523">
        <v>16776066</v>
      </c>
      <c r="H2523">
        <v>424215.26459999999</v>
      </c>
    </row>
    <row r="2524" spans="1:8" x14ac:dyDescent="0.25">
      <c r="A2524" s="1">
        <v>45289</v>
      </c>
      <c r="B2524">
        <v>65.007199999999997</v>
      </c>
      <c r="C2524">
        <v>52.55</v>
      </c>
      <c r="D2524">
        <v>52.51</v>
      </c>
      <c r="E2524">
        <v>52.693300000000001</v>
      </c>
      <c r="F2524">
        <v>52.386699999999998</v>
      </c>
      <c r="G2524">
        <v>21948198</v>
      </c>
      <c r="H2524">
        <v>424430.6433</v>
      </c>
    </row>
    <row r="2525" spans="1:8" x14ac:dyDescent="0.25">
      <c r="A2525" s="1">
        <v>45293</v>
      </c>
      <c r="B2525">
        <v>65.683499999999995</v>
      </c>
      <c r="C2525">
        <v>53.096699999999998</v>
      </c>
      <c r="D2525">
        <v>52.416699999999999</v>
      </c>
      <c r="E2525">
        <v>53.1783</v>
      </c>
      <c r="F2525">
        <v>52.396700000000003</v>
      </c>
      <c r="G2525">
        <v>23539677</v>
      </c>
      <c r="H2525">
        <v>428845.90659999999</v>
      </c>
    </row>
    <row r="2526" spans="1:8" x14ac:dyDescent="0.25">
      <c r="A2526" s="1">
        <v>45294</v>
      </c>
      <c r="B2526">
        <v>65.687600000000003</v>
      </c>
      <c r="C2526">
        <v>53.1</v>
      </c>
      <c r="D2526">
        <v>53.256700000000002</v>
      </c>
      <c r="E2526">
        <v>53.433300000000003</v>
      </c>
      <c r="F2526">
        <v>52.976700000000001</v>
      </c>
      <c r="G2526">
        <v>18756060</v>
      </c>
      <c r="H2526">
        <v>428872.82890000002</v>
      </c>
    </row>
    <row r="2527" spans="1:8" x14ac:dyDescent="0.25">
      <c r="A2527" s="1">
        <v>45295</v>
      </c>
      <c r="B2527">
        <v>65.052599999999998</v>
      </c>
      <c r="C2527">
        <v>52.5867</v>
      </c>
      <c r="D2527">
        <v>53.07</v>
      </c>
      <c r="E2527">
        <v>53.18</v>
      </c>
      <c r="F2527">
        <v>52.496699999999997</v>
      </c>
      <c r="G2527">
        <v>19282470</v>
      </c>
      <c r="H2527">
        <v>424726.78899999999</v>
      </c>
    </row>
    <row r="2528" spans="1:8" x14ac:dyDescent="0.25">
      <c r="A2528" s="1">
        <v>45296</v>
      </c>
      <c r="B2528">
        <v>64.619600000000005</v>
      </c>
      <c r="C2528">
        <v>52.236699999999999</v>
      </c>
      <c r="D2528">
        <v>52.64</v>
      </c>
      <c r="E2528">
        <v>52.7</v>
      </c>
      <c r="F2528">
        <v>51.866700000000002</v>
      </c>
      <c r="G2528">
        <v>21709503</v>
      </c>
      <c r="H2528">
        <v>421899.9436</v>
      </c>
    </row>
    <row r="2529" spans="1:8" x14ac:dyDescent="0.25">
      <c r="A2529" s="1">
        <v>45299</v>
      </c>
      <c r="B2529">
        <v>65.254599999999996</v>
      </c>
      <c r="C2529">
        <v>52.75</v>
      </c>
      <c r="D2529">
        <v>52.2333</v>
      </c>
      <c r="E2529">
        <v>52.765000000000001</v>
      </c>
      <c r="F2529">
        <v>52.225000000000001</v>
      </c>
      <c r="G2529">
        <v>20680878</v>
      </c>
      <c r="H2529">
        <v>426045.98349999997</v>
      </c>
    </row>
    <row r="2530" spans="1:8" x14ac:dyDescent="0.25">
      <c r="A2530" s="1">
        <v>45300</v>
      </c>
      <c r="B2530">
        <v>65.691699999999997</v>
      </c>
      <c r="C2530">
        <v>53.103299999999997</v>
      </c>
      <c r="D2530">
        <v>52.643300000000004</v>
      </c>
      <c r="E2530">
        <v>53.113300000000002</v>
      </c>
      <c r="F2530">
        <v>52.576700000000002</v>
      </c>
      <c r="G2530">
        <v>23322378</v>
      </c>
      <c r="H2530">
        <v>428899.7512</v>
      </c>
    </row>
    <row r="2531" spans="1:8" x14ac:dyDescent="0.25">
      <c r="A2531" s="1">
        <v>45301</v>
      </c>
      <c r="B2531">
        <v>66.508200000000002</v>
      </c>
      <c r="C2531">
        <v>53.763300000000001</v>
      </c>
      <c r="D2531">
        <v>53.186700000000002</v>
      </c>
      <c r="E2531">
        <v>53.833399999999997</v>
      </c>
      <c r="F2531">
        <v>53.186700000000002</v>
      </c>
      <c r="G2531">
        <v>20122038</v>
      </c>
      <c r="H2531">
        <v>434230.37400000001</v>
      </c>
    </row>
    <row r="2532" spans="1:8" x14ac:dyDescent="0.25">
      <c r="A2532" s="1">
        <v>45302</v>
      </c>
      <c r="B2532">
        <v>66.433899999999994</v>
      </c>
      <c r="C2532">
        <v>53.703299999999999</v>
      </c>
      <c r="D2532">
        <v>53.783299999999997</v>
      </c>
      <c r="E2532">
        <v>53.963299999999997</v>
      </c>
      <c r="F2532">
        <v>53.39</v>
      </c>
      <c r="G2532">
        <v>14355207</v>
      </c>
      <c r="H2532">
        <v>433745.77189999999</v>
      </c>
    </row>
    <row r="2533" spans="1:8" x14ac:dyDescent="0.25">
      <c r="A2533" s="1">
        <v>45303</v>
      </c>
      <c r="B2533">
        <v>66.520499999999998</v>
      </c>
      <c r="C2533">
        <v>53.773299999999999</v>
      </c>
      <c r="D2533">
        <v>53.79</v>
      </c>
      <c r="E2533">
        <v>53.848300000000002</v>
      </c>
      <c r="F2533">
        <v>53.46</v>
      </c>
      <c r="G2533">
        <v>13628967</v>
      </c>
      <c r="H2533">
        <v>434311.141</v>
      </c>
    </row>
    <row r="2534" spans="1:8" x14ac:dyDescent="0.25">
      <c r="A2534" s="1">
        <v>45307</v>
      </c>
      <c r="B2534">
        <v>66.730800000000002</v>
      </c>
      <c r="C2534">
        <v>53.943300000000001</v>
      </c>
      <c r="D2534">
        <v>53.813299999999998</v>
      </c>
      <c r="E2534">
        <v>54.133299999999998</v>
      </c>
      <c r="F2534">
        <v>53.743299999999998</v>
      </c>
      <c r="G2534">
        <v>17032590</v>
      </c>
      <c r="H2534">
        <v>435684.1802</v>
      </c>
    </row>
    <row r="2535" spans="1:8" x14ac:dyDescent="0.25">
      <c r="A2535" s="1">
        <v>45308</v>
      </c>
      <c r="B2535">
        <v>66.417400000000001</v>
      </c>
      <c r="C2535">
        <v>53.69</v>
      </c>
      <c r="D2535">
        <v>53.793300000000002</v>
      </c>
      <c r="E2535">
        <v>53.994999999999997</v>
      </c>
      <c r="F2535">
        <v>53.543300000000002</v>
      </c>
      <c r="G2535">
        <v>14827662</v>
      </c>
      <c r="H2535">
        <v>433638.08250000002</v>
      </c>
    </row>
    <row r="2536" spans="1:8" x14ac:dyDescent="0.25">
      <c r="A2536" s="1">
        <v>45309</v>
      </c>
      <c r="B2536">
        <v>67.312200000000004</v>
      </c>
      <c r="C2536">
        <v>54.4133</v>
      </c>
      <c r="D2536">
        <v>53.72</v>
      </c>
      <c r="E2536">
        <v>54.463299999999997</v>
      </c>
      <c r="F2536">
        <v>53.56</v>
      </c>
      <c r="G2536">
        <v>18190611</v>
      </c>
      <c r="H2536">
        <v>439480.22970000003</v>
      </c>
    </row>
    <row r="2537" spans="1:8" x14ac:dyDescent="0.25">
      <c r="A2537" s="1">
        <v>45310</v>
      </c>
      <c r="B2537">
        <v>66.957599999999999</v>
      </c>
      <c r="C2537">
        <v>54.1267</v>
      </c>
      <c r="D2537">
        <v>54.476700000000001</v>
      </c>
      <c r="E2537">
        <v>54.523299999999999</v>
      </c>
      <c r="F2537">
        <v>53.813299999999998</v>
      </c>
      <c r="G2537">
        <v>19175295</v>
      </c>
      <c r="H2537">
        <v>437164.90870000003</v>
      </c>
    </row>
    <row r="2538" spans="1:8" x14ac:dyDescent="0.25">
      <c r="A2538" s="1">
        <v>45313</v>
      </c>
      <c r="B2538">
        <v>66.961799999999997</v>
      </c>
      <c r="C2538">
        <v>54.13</v>
      </c>
      <c r="D2538">
        <v>54.263300000000001</v>
      </c>
      <c r="E2538">
        <v>54.316699999999997</v>
      </c>
      <c r="F2538">
        <v>53.833300000000001</v>
      </c>
      <c r="G2538">
        <v>13938381</v>
      </c>
      <c r="H2538">
        <v>437191.83100000001</v>
      </c>
    </row>
    <row r="2539" spans="1:8" x14ac:dyDescent="0.25">
      <c r="A2539" s="1">
        <v>45314</v>
      </c>
      <c r="B2539">
        <v>67.130799999999994</v>
      </c>
      <c r="C2539">
        <v>54.2667</v>
      </c>
      <c r="D2539">
        <v>54.04</v>
      </c>
      <c r="E2539">
        <v>54.283299999999997</v>
      </c>
      <c r="F2539">
        <v>53.923299999999998</v>
      </c>
      <c r="G2539">
        <v>12066516</v>
      </c>
      <c r="H2539">
        <v>438295.64679999999</v>
      </c>
    </row>
    <row r="2540" spans="1:8" x14ac:dyDescent="0.25">
      <c r="A2540" s="1">
        <v>45315</v>
      </c>
      <c r="B2540">
        <v>66.182400000000001</v>
      </c>
      <c r="C2540">
        <v>53.5</v>
      </c>
      <c r="D2540">
        <v>54.3</v>
      </c>
      <c r="E2540">
        <v>54.354999999999997</v>
      </c>
      <c r="F2540">
        <v>53.44</v>
      </c>
      <c r="G2540">
        <v>22932861</v>
      </c>
      <c r="H2540">
        <v>432103.50929999998</v>
      </c>
    </row>
    <row r="2541" spans="1:8" x14ac:dyDescent="0.25">
      <c r="A2541" s="1">
        <v>45316</v>
      </c>
      <c r="B2541">
        <v>67.147300000000001</v>
      </c>
      <c r="C2541">
        <v>54.28</v>
      </c>
      <c r="D2541">
        <v>53.8</v>
      </c>
      <c r="E2541">
        <v>54.29</v>
      </c>
      <c r="F2541">
        <v>53.473300000000002</v>
      </c>
      <c r="G2541">
        <v>16369602</v>
      </c>
      <c r="H2541">
        <v>438403.33620000002</v>
      </c>
    </row>
    <row r="2542" spans="1:8" x14ac:dyDescent="0.25">
      <c r="A2542" s="1">
        <v>45317</v>
      </c>
      <c r="B2542">
        <v>67.736999999999995</v>
      </c>
      <c r="C2542">
        <v>54.756700000000002</v>
      </c>
      <c r="D2542">
        <v>54.35</v>
      </c>
      <c r="E2542">
        <v>54.793300000000002</v>
      </c>
      <c r="F2542">
        <v>54.22</v>
      </c>
      <c r="G2542">
        <v>15746310</v>
      </c>
      <c r="H2542">
        <v>442253.2304</v>
      </c>
    </row>
    <row r="2543" spans="1:8" x14ac:dyDescent="0.25">
      <c r="A2543" s="1">
        <v>45320</v>
      </c>
      <c r="B2543">
        <v>68.054500000000004</v>
      </c>
      <c r="C2543">
        <v>55.013300000000001</v>
      </c>
      <c r="D2543">
        <v>54.783299999999997</v>
      </c>
      <c r="E2543">
        <v>55.134999999999998</v>
      </c>
      <c r="F2543">
        <v>54.506700000000002</v>
      </c>
      <c r="G2543">
        <v>18240312</v>
      </c>
      <c r="H2543">
        <v>444326.25030000001</v>
      </c>
    </row>
    <row r="2544" spans="1:8" x14ac:dyDescent="0.25">
      <c r="A2544" s="1">
        <v>45321</v>
      </c>
      <c r="B2544">
        <v>68.281300000000002</v>
      </c>
      <c r="C2544">
        <v>55.1967</v>
      </c>
      <c r="D2544">
        <v>54.9</v>
      </c>
      <c r="E2544">
        <v>55.268300000000004</v>
      </c>
      <c r="F2544">
        <v>54.54</v>
      </c>
      <c r="G2544">
        <v>15270012</v>
      </c>
      <c r="H2544">
        <v>445806.97889999999</v>
      </c>
    </row>
    <row r="2545" spans="1:8" x14ac:dyDescent="0.25">
      <c r="A2545" s="1">
        <v>45322</v>
      </c>
      <c r="B2545">
        <v>68.141099999999994</v>
      </c>
      <c r="C2545">
        <v>55.083300000000001</v>
      </c>
      <c r="D2545">
        <v>55.933300000000003</v>
      </c>
      <c r="E2545">
        <v>55.933300000000003</v>
      </c>
      <c r="F2545">
        <v>55.036700000000003</v>
      </c>
      <c r="G2545">
        <v>26134875</v>
      </c>
      <c r="H2545">
        <v>444891.61940000003</v>
      </c>
    </row>
    <row r="2546" spans="1:8" x14ac:dyDescent="0.25">
      <c r="A2546" s="1">
        <v>45323</v>
      </c>
      <c r="B2546">
        <v>69.402900000000002</v>
      </c>
      <c r="C2546">
        <v>56.103299999999997</v>
      </c>
      <c r="D2546">
        <v>55.2333</v>
      </c>
      <c r="E2546">
        <v>56.118000000000002</v>
      </c>
      <c r="F2546">
        <v>55.06</v>
      </c>
      <c r="G2546">
        <v>20792553</v>
      </c>
      <c r="H2546">
        <v>453129.85460000002</v>
      </c>
    </row>
    <row r="2547" spans="1:8" x14ac:dyDescent="0.25">
      <c r="A2547" s="1">
        <v>45324</v>
      </c>
      <c r="B2547">
        <v>69.922399999999996</v>
      </c>
      <c r="C2547">
        <v>56.523299999999999</v>
      </c>
      <c r="D2547">
        <v>56.05</v>
      </c>
      <c r="E2547">
        <v>56.8583</v>
      </c>
      <c r="F2547">
        <v>55.973300000000002</v>
      </c>
      <c r="G2547">
        <v>21670686</v>
      </c>
      <c r="H2547">
        <v>456522.06900000002</v>
      </c>
    </row>
    <row r="2548" spans="1:8" x14ac:dyDescent="0.25">
      <c r="A2548" s="1">
        <v>45327</v>
      </c>
      <c r="B2548">
        <v>69.547200000000004</v>
      </c>
      <c r="C2548">
        <v>56.22</v>
      </c>
      <c r="D2548">
        <v>56.67</v>
      </c>
      <c r="E2548">
        <v>56.67</v>
      </c>
      <c r="F2548">
        <v>56.023299999999999</v>
      </c>
      <c r="G2548">
        <v>19145070</v>
      </c>
      <c r="H2548">
        <v>454072.13630000001</v>
      </c>
    </row>
    <row r="2549" spans="1:8" x14ac:dyDescent="0.25">
      <c r="A2549" s="1">
        <v>45328</v>
      </c>
      <c r="B2549">
        <v>70.0214</v>
      </c>
      <c r="C2549">
        <v>56.603299999999997</v>
      </c>
      <c r="D2549">
        <v>56.263300000000001</v>
      </c>
      <c r="E2549">
        <v>56.65</v>
      </c>
      <c r="F2549">
        <v>56.113300000000002</v>
      </c>
      <c r="G2549">
        <v>14189784</v>
      </c>
      <c r="H2549">
        <v>457168.20510000002</v>
      </c>
    </row>
    <row r="2550" spans="1:8" x14ac:dyDescent="0.25">
      <c r="A2550" s="1">
        <v>45329</v>
      </c>
      <c r="B2550">
        <v>69.844099999999997</v>
      </c>
      <c r="C2550">
        <v>56.46</v>
      </c>
      <c r="D2550">
        <v>56.756700000000002</v>
      </c>
      <c r="E2550">
        <v>56.886699999999998</v>
      </c>
      <c r="F2550">
        <v>56.4</v>
      </c>
      <c r="G2550">
        <v>17082465</v>
      </c>
      <c r="H2550">
        <v>456010.54460000002</v>
      </c>
    </row>
    <row r="2551" spans="1:8" x14ac:dyDescent="0.25">
      <c r="A2551" s="1">
        <v>45330</v>
      </c>
      <c r="B2551">
        <v>69.84</v>
      </c>
      <c r="C2551">
        <v>56.456699999999998</v>
      </c>
      <c r="D2551">
        <v>56.46</v>
      </c>
      <c r="E2551">
        <v>56.85</v>
      </c>
      <c r="F2551">
        <v>56.38</v>
      </c>
      <c r="G2551">
        <v>14427927</v>
      </c>
      <c r="H2551">
        <v>455983.62229999999</v>
      </c>
    </row>
    <row r="2552" spans="1:8" x14ac:dyDescent="0.25">
      <c r="A2552" s="1">
        <v>45331</v>
      </c>
      <c r="B2552">
        <v>69.802899999999994</v>
      </c>
      <c r="C2552">
        <v>56.426699999999997</v>
      </c>
      <c r="D2552">
        <v>56.463299999999997</v>
      </c>
      <c r="E2552">
        <v>56.576700000000002</v>
      </c>
      <c r="F2552">
        <v>56.306699999999999</v>
      </c>
      <c r="G2552">
        <v>14329866</v>
      </c>
      <c r="H2552">
        <v>455741.32120000001</v>
      </c>
    </row>
    <row r="2553" spans="1:8" x14ac:dyDescent="0.25">
      <c r="A2553" s="1">
        <v>45334</v>
      </c>
      <c r="B2553">
        <v>70.223500000000001</v>
      </c>
      <c r="C2553">
        <v>56.7667</v>
      </c>
      <c r="D2553">
        <v>56.41</v>
      </c>
      <c r="E2553">
        <v>56.786700000000003</v>
      </c>
      <c r="F2553">
        <v>56.35</v>
      </c>
      <c r="G2553">
        <v>14795040</v>
      </c>
      <c r="H2553">
        <v>458487.3996</v>
      </c>
    </row>
    <row r="2554" spans="1:8" x14ac:dyDescent="0.25">
      <c r="A2554" s="1">
        <v>45335</v>
      </c>
      <c r="B2554">
        <v>69.745099999999994</v>
      </c>
      <c r="C2554">
        <v>56.38</v>
      </c>
      <c r="D2554">
        <v>56.8733</v>
      </c>
      <c r="E2554">
        <v>57.023299999999999</v>
      </c>
      <c r="F2554">
        <v>56.09</v>
      </c>
      <c r="G2554">
        <v>18574215</v>
      </c>
      <c r="H2554">
        <v>455364.40850000002</v>
      </c>
    </row>
    <row r="2555" spans="1:8" x14ac:dyDescent="0.25">
      <c r="A2555" s="1">
        <v>45336</v>
      </c>
      <c r="B2555">
        <v>69.522499999999994</v>
      </c>
      <c r="C2555">
        <v>56.2</v>
      </c>
      <c r="D2555">
        <v>56.25</v>
      </c>
      <c r="E2555">
        <v>56.291699999999999</v>
      </c>
      <c r="F2555">
        <v>55.846699999999998</v>
      </c>
      <c r="G2555">
        <v>18484602</v>
      </c>
      <c r="H2555">
        <v>453910.60230000003</v>
      </c>
    </row>
    <row r="2556" spans="1:8" x14ac:dyDescent="0.25">
      <c r="A2556" s="1">
        <v>45337</v>
      </c>
      <c r="B2556">
        <v>69.807000000000002</v>
      </c>
      <c r="C2556">
        <v>56.43</v>
      </c>
      <c r="D2556">
        <v>56.6</v>
      </c>
      <c r="E2556">
        <v>56.616700000000002</v>
      </c>
      <c r="F2556">
        <v>55.99</v>
      </c>
      <c r="G2556">
        <v>16948857</v>
      </c>
      <c r="H2556">
        <v>455768.24359999999</v>
      </c>
    </row>
    <row r="2557" spans="1:8" x14ac:dyDescent="0.25">
      <c r="A2557" s="1">
        <v>45338</v>
      </c>
      <c r="B2557">
        <v>70.248199999999997</v>
      </c>
      <c r="C2557">
        <v>56.786700000000003</v>
      </c>
      <c r="D2557">
        <v>56.763300000000001</v>
      </c>
      <c r="E2557">
        <v>57.31</v>
      </c>
      <c r="F2557">
        <v>56.43</v>
      </c>
      <c r="G2557">
        <v>22373541</v>
      </c>
      <c r="H2557">
        <v>458648.93359999999</v>
      </c>
    </row>
    <row r="2558" spans="1:8" x14ac:dyDescent="0.25">
      <c r="A2558" s="1">
        <v>45342</v>
      </c>
      <c r="B2558">
        <v>72.516099999999994</v>
      </c>
      <c r="C2558">
        <v>58.62</v>
      </c>
      <c r="D2558">
        <v>59.493299999999998</v>
      </c>
      <c r="E2558">
        <v>60.45</v>
      </c>
      <c r="F2558">
        <v>58.41</v>
      </c>
      <c r="G2558">
        <v>71788614</v>
      </c>
      <c r="H2558">
        <v>473456.21899999998</v>
      </c>
    </row>
    <row r="2559" spans="1:8" x14ac:dyDescent="0.25">
      <c r="A2559" s="1">
        <v>45343</v>
      </c>
      <c r="B2559">
        <v>71.625399999999999</v>
      </c>
      <c r="C2559">
        <v>57.9</v>
      </c>
      <c r="D2559">
        <v>58.333300000000001</v>
      </c>
      <c r="E2559">
        <v>58.526699999999998</v>
      </c>
      <c r="F2559">
        <v>57.6</v>
      </c>
      <c r="G2559">
        <v>40551531</v>
      </c>
      <c r="H2559">
        <v>467640.99420000002</v>
      </c>
    </row>
    <row r="2560" spans="1:8" x14ac:dyDescent="0.25">
      <c r="A2560" s="1">
        <v>45344</v>
      </c>
      <c r="B2560">
        <v>72.330600000000004</v>
      </c>
      <c r="C2560">
        <v>58.47</v>
      </c>
      <c r="D2560">
        <v>57.96</v>
      </c>
      <c r="E2560">
        <v>58.49</v>
      </c>
      <c r="F2560">
        <v>57.77</v>
      </c>
      <c r="G2560">
        <v>29512935</v>
      </c>
      <c r="H2560">
        <v>472244.71380000003</v>
      </c>
    </row>
    <row r="2561" spans="1:8" x14ac:dyDescent="0.25">
      <c r="A2561" s="1">
        <v>45345</v>
      </c>
      <c r="B2561">
        <v>72.392399999999995</v>
      </c>
      <c r="C2561">
        <v>58.52</v>
      </c>
      <c r="D2561">
        <v>58.6967</v>
      </c>
      <c r="E2561">
        <v>59.216700000000003</v>
      </c>
      <c r="F2561">
        <v>58.436700000000002</v>
      </c>
      <c r="G2561">
        <v>74365767</v>
      </c>
      <c r="H2561">
        <v>471249.40350000001</v>
      </c>
    </row>
    <row r="2562" spans="1:8" x14ac:dyDescent="0.25">
      <c r="A2562" s="1">
        <v>45348</v>
      </c>
      <c r="B2562">
        <v>73.728399999999993</v>
      </c>
      <c r="C2562">
        <v>59.6</v>
      </c>
      <c r="D2562">
        <v>59.12</v>
      </c>
      <c r="E2562">
        <v>59.84</v>
      </c>
      <c r="F2562">
        <v>58.18</v>
      </c>
      <c r="G2562">
        <v>32154765</v>
      </c>
      <c r="H2562">
        <v>479946.4191</v>
      </c>
    </row>
    <row r="2563" spans="1:8" x14ac:dyDescent="0.25">
      <c r="A2563" s="1">
        <v>45349</v>
      </c>
      <c r="B2563">
        <v>73.716099999999997</v>
      </c>
      <c r="C2563">
        <v>59.59</v>
      </c>
      <c r="D2563">
        <v>59.64</v>
      </c>
      <c r="E2563">
        <v>59.8</v>
      </c>
      <c r="F2563">
        <v>59.22</v>
      </c>
      <c r="G2563">
        <v>18012749</v>
      </c>
      <c r="H2563">
        <v>479865.89120000001</v>
      </c>
    </row>
    <row r="2564" spans="1:8" x14ac:dyDescent="0.25">
      <c r="A2564" s="1">
        <v>45350</v>
      </c>
      <c r="B2564">
        <v>73.753200000000007</v>
      </c>
      <c r="C2564">
        <v>59.62</v>
      </c>
      <c r="D2564">
        <v>59.55</v>
      </c>
      <c r="E2564">
        <v>59.76</v>
      </c>
      <c r="F2564">
        <v>59.31</v>
      </c>
      <c r="G2564">
        <v>14803289</v>
      </c>
      <c r="H2564">
        <v>480107.47499999998</v>
      </c>
    </row>
    <row r="2565" spans="1:8" x14ac:dyDescent="0.25">
      <c r="A2565" s="1">
        <v>45351</v>
      </c>
      <c r="B2565">
        <v>72.503799999999998</v>
      </c>
      <c r="C2565">
        <v>58.61</v>
      </c>
      <c r="D2565">
        <v>59.45</v>
      </c>
      <c r="E2565">
        <v>59.49</v>
      </c>
      <c r="F2565">
        <v>58.59</v>
      </c>
      <c r="G2565">
        <v>29245142</v>
      </c>
      <c r="H2565">
        <v>471974.15480000002</v>
      </c>
    </row>
    <row r="2566" spans="1:8" x14ac:dyDescent="0.25">
      <c r="A2566" s="1">
        <v>45352</v>
      </c>
      <c r="B2566">
        <v>72.689300000000003</v>
      </c>
      <c r="C2566">
        <v>58.76</v>
      </c>
      <c r="D2566">
        <v>58.8</v>
      </c>
      <c r="E2566">
        <v>58.85</v>
      </c>
      <c r="F2566">
        <v>58.2</v>
      </c>
      <c r="G2566">
        <v>19030919</v>
      </c>
      <c r="H2566">
        <v>473182.0736</v>
      </c>
    </row>
    <row r="2567" spans="1:8" x14ac:dyDescent="0.25">
      <c r="A2567" s="1">
        <v>45355</v>
      </c>
      <c r="B2567">
        <v>73.357299999999995</v>
      </c>
      <c r="C2567">
        <v>59.3</v>
      </c>
      <c r="D2567">
        <v>58.5</v>
      </c>
      <c r="E2567">
        <v>59.39</v>
      </c>
      <c r="F2567">
        <v>58.4</v>
      </c>
      <c r="G2567">
        <v>16033298</v>
      </c>
      <c r="H2567">
        <v>477530.58140000002</v>
      </c>
    </row>
    <row r="2568" spans="1:8" x14ac:dyDescent="0.25">
      <c r="A2568" s="1">
        <v>45356</v>
      </c>
      <c r="B2568">
        <v>74.2727</v>
      </c>
      <c r="C2568">
        <v>60.04</v>
      </c>
      <c r="D2568">
        <v>59.87</v>
      </c>
      <c r="E2568">
        <v>60.34</v>
      </c>
      <c r="F2568">
        <v>59.575000000000003</v>
      </c>
      <c r="G2568">
        <v>19676884</v>
      </c>
      <c r="H2568">
        <v>483489.64769999997</v>
      </c>
    </row>
    <row r="2569" spans="1:8" x14ac:dyDescent="0.25">
      <c r="A2569" s="1">
        <v>45357</v>
      </c>
      <c r="B2569">
        <v>74.928399999999996</v>
      </c>
      <c r="C2569">
        <v>60.57</v>
      </c>
      <c r="D2569">
        <v>60.12</v>
      </c>
      <c r="E2569">
        <v>60.62</v>
      </c>
      <c r="F2569">
        <v>60.04</v>
      </c>
      <c r="G2569">
        <v>12698714</v>
      </c>
      <c r="H2569">
        <v>487757.62760000001</v>
      </c>
    </row>
    <row r="2570" spans="1:8" x14ac:dyDescent="0.25">
      <c r="A2570" s="1">
        <v>45358</v>
      </c>
      <c r="B2570">
        <v>74.668599999999998</v>
      </c>
      <c r="C2570">
        <v>60.36</v>
      </c>
      <c r="D2570">
        <v>61</v>
      </c>
      <c r="E2570">
        <v>61.069899999999997</v>
      </c>
      <c r="F2570">
        <v>60.344999999999999</v>
      </c>
      <c r="G2570">
        <v>16195303</v>
      </c>
      <c r="H2570">
        <v>486066.54119999998</v>
      </c>
    </row>
    <row r="2571" spans="1:8" x14ac:dyDescent="0.25">
      <c r="A2571" s="1">
        <v>45359</v>
      </c>
      <c r="B2571">
        <v>74.371700000000004</v>
      </c>
      <c r="C2571">
        <v>60.12</v>
      </c>
      <c r="D2571">
        <v>60</v>
      </c>
      <c r="E2571">
        <v>60.28</v>
      </c>
      <c r="F2571">
        <v>59.73</v>
      </c>
      <c r="G2571">
        <v>12143645</v>
      </c>
      <c r="H2571">
        <v>484133.87109999999</v>
      </c>
    </row>
    <row r="2572" spans="1:8" x14ac:dyDescent="0.25">
      <c r="A2572" s="1">
        <v>45362</v>
      </c>
      <c r="B2572">
        <v>75.039699999999996</v>
      </c>
      <c r="C2572">
        <v>60.66</v>
      </c>
      <c r="D2572">
        <v>60.1</v>
      </c>
      <c r="E2572">
        <v>60.71</v>
      </c>
      <c r="F2572">
        <v>59.87</v>
      </c>
      <c r="G2572">
        <v>14153969</v>
      </c>
      <c r="H2572">
        <v>488482.37890000001</v>
      </c>
    </row>
    <row r="2573" spans="1:8" x14ac:dyDescent="0.25">
      <c r="A2573" s="1">
        <v>45363</v>
      </c>
      <c r="B2573">
        <v>75.967500000000001</v>
      </c>
      <c r="C2573">
        <v>61.41</v>
      </c>
      <c r="D2573">
        <v>60.95</v>
      </c>
      <c r="E2573">
        <v>61.564999999999998</v>
      </c>
      <c r="F2573">
        <v>60.645000000000003</v>
      </c>
      <c r="G2573">
        <v>16613062</v>
      </c>
      <c r="H2573">
        <v>494521.9731</v>
      </c>
    </row>
    <row r="2574" spans="1:8" x14ac:dyDescent="0.25">
      <c r="A2574" s="1">
        <v>45364</v>
      </c>
      <c r="B2574">
        <v>75.806700000000006</v>
      </c>
      <c r="C2574">
        <v>61.28</v>
      </c>
      <c r="D2574">
        <v>61.26</v>
      </c>
      <c r="E2574">
        <v>61.454999999999998</v>
      </c>
      <c r="F2574">
        <v>60.88</v>
      </c>
      <c r="G2574">
        <v>15935187</v>
      </c>
      <c r="H2574">
        <v>493475.11009999999</v>
      </c>
    </row>
    <row r="2575" spans="1:8" x14ac:dyDescent="0.25">
      <c r="A2575" s="1">
        <v>45365</v>
      </c>
      <c r="B2575">
        <v>75.741699999999994</v>
      </c>
      <c r="C2575">
        <v>61.02</v>
      </c>
      <c r="D2575">
        <v>61.28</v>
      </c>
      <c r="E2575">
        <v>61.44</v>
      </c>
      <c r="F2575">
        <v>60.594999999999999</v>
      </c>
      <c r="G2575">
        <v>16584660</v>
      </c>
      <c r="H2575">
        <v>491381.38410000002</v>
      </c>
    </row>
    <row r="2576" spans="1:8" x14ac:dyDescent="0.25">
      <c r="A2576" s="1">
        <v>45366</v>
      </c>
      <c r="B2576">
        <v>75.319699999999997</v>
      </c>
      <c r="C2576">
        <v>60.68</v>
      </c>
      <c r="D2576">
        <v>60.68</v>
      </c>
      <c r="E2576">
        <v>61.15</v>
      </c>
      <c r="F2576">
        <v>60.46</v>
      </c>
      <c r="G2576">
        <v>50946329</v>
      </c>
      <c r="H2576">
        <v>488962.39350000001</v>
      </c>
    </row>
    <row r="2577" spans="1:8" x14ac:dyDescent="0.25">
      <c r="A2577" s="1">
        <v>45369</v>
      </c>
      <c r="B2577">
        <v>75.543099999999995</v>
      </c>
      <c r="C2577">
        <v>60.86</v>
      </c>
      <c r="D2577">
        <v>60.69</v>
      </c>
      <c r="E2577">
        <v>60.9</v>
      </c>
      <c r="F2577">
        <v>60.39</v>
      </c>
      <c r="G2577">
        <v>16801658</v>
      </c>
      <c r="H2577">
        <v>490412.84230000002</v>
      </c>
    </row>
    <row r="2578" spans="1:8" x14ac:dyDescent="0.25">
      <c r="A2578" s="1">
        <v>45370</v>
      </c>
      <c r="B2578">
        <v>75.555599999999998</v>
      </c>
      <c r="C2578">
        <v>60.87</v>
      </c>
      <c r="D2578">
        <v>60.97</v>
      </c>
      <c r="E2578">
        <v>61.07</v>
      </c>
      <c r="F2578">
        <v>60.6</v>
      </c>
      <c r="G2578">
        <v>12353624</v>
      </c>
      <c r="H2578">
        <v>490493.4228</v>
      </c>
    </row>
    <row r="2579" spans="1:8" x14ac:dyDescent="0.25">
      <c r="A2579" s="1">
        <v>45371</v>
      </c>
      <c r="B2579">
        <v>76.027199999999993</v>
      </c>
      <c r="C2579">
        <v>61.25</v>
      </c>
      <c r="D2579">
        <v>60.84</v>
      </c>
      <c r="E2579">
        <v>61.28</v>
      </c>
      <c r="F2579">
        <v>60.74</v>
      </c>
      <c r="G2579">
        <v>12007593</v>
      </c>
      <c r="H2579">
        <v>493555.48129999998</v>
      </c>
    </row>
    <row r="2580" spans="1:8" x14ac:dyDescent="0.25">
      <c r="A2580" s="1">
        <v>45372</v>
      </c>
      <c r="B2580">
        <v>76.275499999999994</v>
      </c>
      <c r="C2580">
        <v>61.45</v>
      </c>
      <c r="D2580">
        <v>61.28</v>
      </c>
      <c r="E2580">
        <v>61.655000000000001</v>
      </c>
      <c r="F2580">
        <v>61.05</v>
      </c>
      <c r="G2580">
        <v>14265872</v>
      </c>
      <c r="H2580">
        <v>495167.09100000001</v>
      </c>
    </row>
    <row r="2581" spans="1:8" x14ac:dyDescent="0.25">
      <c r="A2581" s="1">
        <v>45373</v>
      </c>
      <c r="B2581">
        <v>75.555599999999998</v>
      </c>
      <c r="C2581">
        <v>60.87</v>
      </c>
      <c r="D2581">
        <v>61.32</v>
      </c>
      <c r="E2581">
        <v>61.526000000000003</v>
      </c>
      <c r="F2581">
        <v>60.85</v>
      </c>
      <c r="G2581">
        <v>14029440</v>
      </c>
      <c r="H2581">
        <v>490493.4228</v>
      </c>
    </row>
    <row r="2582" spans="1:8" x14ac:dyDescent="0.25">
      <c r="A2582" s="1">
        <v>45376</v>
      </c>
      <c r="B2582">
        <v>75.183199999999999</v>
      </c>
      <c r="C2582">
        <v>60.57</v>
      </c>
      <c r="D2582">
        <v>60.87</v>
      </c>
      <c r="E2582">
        <v>60.984999999999999</v>
      </c>
      <c r="F2582">
        <v>60.36</v>
      </c>
      <c r="G2582">
        <v>14186627</v>
      </c>
      <c r="H2582">
        <v>488076.00819999998</v>
      </c>
    </row>
    <row r="2583" spans="1:8" x14ac:dyDescent="0.25">
      <c r="A2583" s="1">
        <v>45377</v>
      </c>
      <c r="B2583">
        <v>75.108699999999999</v>
      </c>
      <c r="C2583">
        <v>60.51</v>
      </c>
      <c r="D2583">
        <v>60.46</v>
      </c>
      <c r="E2583">
        <v>60.83</v>
      </c>
      <c r="F2583">
        <v>60.23</v>
      </c>
      <c r="G2583">
        <v>13738342</v>
      </c>
      <c r="H2583">
        <v>487592.52529999998</v>
      </c>
    </row>
    <row r="2584" spans="1:8" x14ac:dyDescent="0.25">
      <c r="A2584" s="1">
        <v>45378</v>
      </c>
      <c r="B2584">
        <v>75.369399999999999</v>
      </c>
      <c r="C2584">
        <v>60.72</v>
      </c>
      <c r="D2584">
        <v>60.87</v>
      </c>
      <c r="E2584">
        <v>61.05</v>
      </c>
      <c r="F2584">
        <v>60.38</v>
      </c>
      <c r="G2584">
        <v>14363410</v>
      </c>
      <c r="H2584">
        <v>489284.71549999999</v>
      </c>
    </row>
    <row r="2585" spans="1:8" x14ac:dyDescent="0.25">
      <c r="A2585" s="1">
        <v>45379</v>
      </c>
      <c r="B2585">
        <v>74.686700000000002</v>
      </c>
      <c r="C2585">
        <v>60.17</v>
      </c>
      <c r="D2585">
        <v>60.66</v>
      </c>
      <c r="E2585">
        <v>60.77</v>
      </c>
      <c r="F2585">
        <v>60.16</v>
      </c>
      <c r="G2585">
        <v>17535100</v>
      </c>
      <c r="H2585">
        <v>484852.78869999998</v>
      </c>
    </row>
    <row r="2586" spans="1:8" x14ac:dyDescent="0.25">
      <c r="A2586" s="1">
        <v>45383</v>
      </c>
      <c r="B2586">
        <v>74.475700000000003</v>
      </c>
      <c r="C2586">
        <v>60</v>
      </c>
      <c r="D2586">
        <v>60.31</v>
      </c>
      <c r="E2586">
        <v>60.76</v>
      </c>
      <c r="F2586">
        <v>59.93</v>
      </c>
      <c r="G2586">
        <v>13837599</v>
      </c>
      <c r="H2586">
        <v>483482.9204</v>
      </c>
    </row>
    <row r="2587" spans="1:8" x14ac:dyDescent="0.25">
      <c r="A2587" s="1">
        <v>45384</v>
      </c>
      <c r="B2587">
        <v>73.433000000000007</v>
      </c>
      <c r="C2587">
        <v>59.16</v>
      </c>
      <c r="D2587">
        <v>59.9</v>
      </c>
      <c r="E2587">
        <v>60.1</v>
      </c>
      <c r="F2587">
        <v>58.88</v>
      </c>
      <c r="G2587">
        <v>19510121</v>
      </c>
      <c r="H2587">
        <v>476714.15960000001</v>
      </c>
    </row>
    <row r="2588" spans="1:8" x14ac:dyDescent="0.25">
      <c r="A2588" s="1">
        <v>45385</v>
      </c>
      <c r="B2588">
        <v>73.768100000000004</v>
      </c>
      <c r="C2588">
        <v>59.43</v>
      </c>
      <c r="D2588">
        <v>59.38</v>
      </c>
      <c r="E2588">
        <v>59.5</v>
      </c>
      <c r="F2588">
        <v>58.94</v>
      </c>
      <c r="G2588">
        <v>14615103</v>
      </c>
      <c r="H2588">
        <v>478889.83270000003</v>
      </c>
    </row>
    <row r="2589" spans="1:8" x14ac:dyDescent="0.25">
      <c r="A2589" s="1">
        <v>45386</v>
      </c>
      <c r="B2589">
        <v>73.855000000000004</v>
      </c>
      <c r="C2589">
        <v>59.5</v>
      </c>
      <c r="D2589">
        <v>59.54</v>
      </c>
      <c r="E2589">
        <v>59.81</v>
      </c>
      <c r="F2589">
        <v>59.29</v>
      </c>
      <c r="G2589">
        <v>14436126</v>
      </c>
      <c r="H2589">
        <v>479453.89610000001</v>
      </c>
    </row>
    <row r="2590" spans="1:8" x14ac:dyDescent="0.25">
      <c r="A2590" s="1">
        <v>45387</v>
      </c>
      <c r="B2590">
        <v>74.289500000000004</v>
      </c>
      <c r="C2590">
        <v>59.85</v>
      </c>
      <c r="D2590">
        <v>59.55</v>
      </c>
      <c r="E2590">
        <v>60.04</v>
      </c>
      <c r="F2590">
        <v>59.49</v>
      </c>
      <c r="G2590">
        <v>10335909</v>
      </c>
      <c r="H2590">
        <v>482274.21309999999</v>
      </c>
    </row>
    <row r="2591" spans="1:8" x14ac:dyDescent="0.25">
      <c r="A2591" s="1">
        <v>45390</v>
      </c>
      <c r="B2591">
        <v>74.202600000000004</v>
      </c>
      <c r="C2591">
        <v>59.78</v>
      </c>
      <c r="D2591">
        <v>59.6</v>
      </c>
      <c r="E2591">
        <v>60.04</v>
      </c>
      <c r="F2591">
        <v>59.42</v>
      </c>
      <c r="G2591">
        <v>11070120</v>
      </c>
      <c r="H2591">
        <v>481710.14970000001</v>
      </c>
    </row>
    <row r="2592" spans="1:8" x14ac:dyDescent="0.25">
      <c r="A2592" s="1">
        <v>45391</v>
      </c>
      <c r="B2592">
        <v>74.215000000000003</v>
      </c>
      <c r="C2592">
        <v>59.79</v>
      </c>
      <c r="D2592">
        <v>59.87</v>
      </c>
      <c r="E2592">
        <v>59.97</v>
      </c>
      <c r="F2592">
        <v>59.3</v>
      </c>
      <c r="G2592">
        <v>10015922</v>
      </c>
      <c r="H2592">
        <v>481790.73019999999</v>
      </c>
    </row>
    <row r="2593" spans="1:8" x14ac:dyDescent="0.25">
      <c r="A2593" s="1">
        <v>45392</v>
      </c>
      <c r="B2593">
        <v>75.245199999999997</v>
      </c>
      <c r="C2593">
        <v>60.62</v>
      </c>
      <c r="D2593">
        <v>59.62</v>
      </c>
      <c r="E2593">
        <v>60.76</v>
      </c>
      <c r="F2593">
        <v>59.39</v>
      </c>
      <c r="G2593">
        <v>15097558</v>
      </c>
      <c r="H2593">
        <v>488478.9106</v>
      </c>
    </row>
    <row r="2594" spans="1:8" x14ac:dyDescent="0.25">
      <c r="A2594" s="1">
        <v>45393</v>
      </c>
      <c r="B2594">
        <v>74.587400000000002</v>
      </c>
      <c r="C2594">
        <v>60.09</v>
      </c>
      <c r="D2594">
        <v>60.75</v>
      </c>
      <c r="E2594">
        <v>60.89</v>
      </c>
      <c r="F2594">
        <v>60.07</v>
      </c>
      <c r="G2594">
        <v>10987600</v>
      </c>
      <c r="H2594">
        <v>484208.14480000001</v>
      </c>
    </row>
    <row r="2595" spans="1:8" x14ac:dyDescent="0.25">
      <c r="A2595" s="1">
        <v>45394</v>
      </c>
      <c r="B2595">
        <v>74.6494</v>
      </c>
      <c r="C2595">
        <v>60.14</v>
      </c>
      <c r="D2595">
        <v>60</v>
      </c>
      <c r="E2595">
        <v>60.72</v>
      </c>
      <c r="F2595">
        <v>59.95</v>
      </c>
      <c r="G2595">
        <v>12280569</v>
      </c>
      <c r="H2595">
        <v>484611.04729999998</v>
      </c>
    </row>
    <row r="2596" spans="1:8" x14ac:dyDescent="0.25">
      <c r="A2596" s="1">
        <v>45397</v>
      </c>
      <c r="B2596">
        <v>74.388800000000003</v>
      </c>
      <c r="C2596">
        <v>59.93</v>
      </c>
      <c r="D2596">
        <v>60.51</v>
      </c>
      <c r="E2596">
        <v>60.7</v>
      </c>
      <c r="F2596">
        <v>59.91</v>
      </c>
      <c r="G2596">
        <v>10557182</v>
      </c>
      <c r="H2596">
        <v>482918.85700000002</v>
      </c>
    </row>
    <row r="2597" spans="1:8" x14ac:dyDescent="0.25">
      <c r="A2597" s="1">
        <v>45398</v>
      </c>
      <c r="B2597">
        <v>74.277100000000004</v>
      </c>
      <c r="C2597">
        <v>59.84</v>
      </c>
      <c r="D2597">
        <v>60.03</v>
      </c>
      <c r="E2597">
        <v>60.29</v>
      </c>
      <c r="F2597">
        <v>59.78</v>
      </c>
      <c r="G2597">
        <v>14726259</v>
      </c>
      <c r="H2597">
        <v>482193.63270000002</v>
      </c>
    </row>
    <row r="2598" spans="1:8" x14ac:dyDescent="0.25">
      <c r="A2598" s="1">
        <v>45399</v>
      </c>
      <c r="B2598">
        <v>74.041200000000003</v>
      </c>
      <c r="C2598">
        <v>59.65</v>
      </c>
      <c r="D2598">
        <v>60.15</v>
      </c>
      <c r="E2598">
        <v>60.43</v>
      </c>
      <c r="F2598">
        <v>59.57</v>
      </c>
      <c r="G2598">
        <v>15329693</v>
      </c>
      <c r="H2598">
        <v>480662.60340000002</v>
      </c>
    </row>
    <row r="2599" spans="1:8" x14ac:dyDescent="0.25">
      <c r="A2599" s="1">
        <v>45400</v>
      </c>
      <c r="B2599">
        <v>73.557100000000005</v>
      </c>
      <c r="C2599">
        <v>59.26</v>
      </c>
      <c r="D2599">
        <v>59.83</v>
      </c>
      <c r="E2599">
        <v>59.935000000000002</v>
      </c>
      <c r="F2599">
        <v>59.22</v>
      </c>
      <c r="G2599">
        <v>12061538</v>
      </c>
      <c r="H2599">
        <v>477519.9644</v>
      </c>
    </row>
    <row r="2600" spans="1:8" x14ac:dyDescent="0.25">
      <c r="A2600" s="1">
        <v>45401</v>
      </c>
      <c r="B2600">
        <v>73.892300000000006</v>
      </c>
      <c r="C2600">
        <v>59.53</v>
      </c>
      <c r="D2600">
        <v>59.45</v>
      </c>
      <c r="E2600">
        <v>59.67</v>
      </c>
      <c r="F2600">
        <v>58.97</v>
      </c>
      <c r="G2600">
        <v>14165797</v>
      </c>
      <c r="H2600">
        <v>479695.63760000002</v>
      </c>
    </row>
    <row r="2601" spans="1:8" x14ac:dyDescent="0.25">
      <c r="A2601" s="1">
        <v>45404</v>
      </c>
      <c r="B2601">
        <v>74.6494</v>
      </c>
      <c r="C2601">
        <v>60.14</v>
      </c>
      <c r="D2601">
        <v>59.56</v>
      </c>
      <c r="E2601">
        <v>60.395000000000003</v>
      </c>
      <c r="F2601">
        <v>59.04</v>
      </c>
      <c r="G2601">
        <v>14909983</v>
      </c>
      <c r="H2601">
        <v>484611.04729999998</v>
      </c>
    </row>
    <row r="2602" spans="1:8" x14ac:dyDescent="0.25">
      <c r="A2602" s="1">
        <v>45405</v>
      </c>
      <c r="B2602">
        <v>73.346100000000007</v>
      </c>
      <c r="C2602">
        <v>59.09</v>
      </c>
      <c r="D2602">
        <v>60.25</v>
      </c>
      <c r="E2602">
        <v>60.35</v>
      </c>
      <c r="F2602">
        <v>58.555</v>
      </c>
      <c r="G2602">
        <v>17963945</v>
      </c>
      <c r="H2602">
        <v>476150.09610000002</v>
      </c>
    </row>
    <row r="2603" spans="1:8" x14ac:dyDescent="0.25">
      <c r="A2603" s="1">
        <v>45406</v>
      </c>
      <c r="B2603">
        <v>74.314300000000003</v>
      </c>
      <c r="C2603">
        <v>59.87</v>
      </c>
      <c r="D2603">
        <v>58.975000000000001</v>
      </c>
      <c r="E2603">
        <v>60.04</v>
      </c>
      <c r="F2603">
        <v>58.81</v>
      </c>
      <c r="G2603">
        <v>18529138</v>
      </c>
      <c r="H2603">
        <v>482435.37410000002</v>
      </c>
    </row>
    <row r="2604" spans="1:8" x14ac:dyDescent="0.25">
      <c r="A2604" s="1">
        <v>45407</v>
      </c>
      <c r="B2604">
        <v>74.7363</v>
      </c>
      <c r="C2604">
        <v>60.21</v>
      </c>
      <c r="D2604">
        <v>60.05</v>
      </c>
      <c r="E2604">
        <v>60.53</v>
      </c>
      <c r="F2604">
        <v>59.832500000000003</v>
      </c>
      <c r="G2604">
        <v>19262954</v>
      </c>
      <c r="H2604">
        <v>485175.11070000002</v>
      </c>
    </row>
    <row r="2605" spans="1:8" x14ac:dyDescent="0.25">
      <c r="A2605" s="1">
        <v>45408</v>
      </c>
      <c r="B2605">
        <v>74.674300000000002</v>
      </c>
      <c r="C2605">
        <v>60.16</v>
      </c>
      <c r="D2605">
        <v>60.11</v>
      </c>
      <c r="E2605">
        <v>60.39</v>
      </c>
      <c r="F2605">
        <v>60</v>
      </c>
      <c r="G2605">
        <v>11045224</v>
      </c>
      <c r="H2605">
        <v>484772.20819999999</v>
      </c>
    </row>
    <row r="2606" spans="1:8" x14ac:dyDescent="0.25">
      <c r="A2606" s="1">
        <v>45411</v>
      </c>
      <c r="B2606">
        <v>74.773600000000002</v>
      </c>
      <c r="C2606">
        <v>60.24</v>
      </c>
      <c r="D2606">
        <v>60.18</v>
      </c>
      <c r="E2606">
        <v>60.39</v>
      </c>
      <c r="F2606">
        <v>59.94</v>
      </c>
      <c r="G2606">
        <v>9788575</v>
      </c>
      <c r="H2606">
        <v>485416.85210000002</v>
      </c>
    </row>
    <row r="2607" spans="1:8" x14ac:dyDescent="0.25">
      <c r="A2607" s="1">
        <v>45412</v>
      </c>
      <c r="B2607">
        <v>73.668800000000005</v>
      </c>
      <c r="C2607">
        <v>59.35</v>
      </c>
      <c r="D2607">
        <v>60.2</v>
      </c>
      <c r="E2607">
        <v>60.3</v>
      </c>
      <c r="F2607">
        <v>59.16</v>
      </c>
      <c r="G2607">
        <v>14209155</v>
      </c>
      <c r="H2607">
        <v>478245.1888</v>
      </c>
    </row>
    <row r="2608" spans="1:8" x14ac:dyDescent="0.25">
      <c r="A2608" s="1">
        <v>45413</v>
      </c>
      <c r="B2608">
        <v>73.048199999999994</v>
      </c>
      <c r="C2608">
        <v>58.85</v>
      </c>
      <c r="D2608">
        <v>59.31</v>
      </c>
      <c r="E2608">
        <v>59.41</v>
      </c>
      <c r="F2608">
        <v>58.72</v>
      </c>
      <c r="G2608">
        <v>15470975</v>
      </c>
      <c r="H2608">
        <v>474216.16450000001</v>
      </c>
    </row>
    <row r="2609" spans="1:8" x14ac:dyDescent="0.25">
      <c r="A2609" s="1">
        <v>45414</v>
      </c>
      <c r="B2609">
        <v>74.115700000000004</v>
      </c>
      <c r="C2609">
        <v>59.71</v>
      </c>
      <c r="D2609">
        <v>58.94</v>
      </c>
      <c r="E2609">
        <v>59.884999999999998</v>
      </c>
      <c r="F2609">
        <v>58.58</v>
      </c>
      <c r="G2609">
        <v>17574115</v>
      </c>
      <c r="H2609">
        <v>481146.08630000002</v>
      </c>
    </row>
    <row r="2610" spans="1:8" x14ac:dyDescent="0.25">
      <c r="A2610" s="1">
        <v>45415</v>
      </c>
      <c r="B2610">
        <v>74.252200000000002</v>
      </c>
      <c r="C2610">
        <v>59.82</v>
      </c>
      <c r="D2610">
        <v>59.62</v>
      </c>
      <c r="E2610">
        <v>59.98</v>
      </c>
      <c r="F2610">
        <v>59.14</v>
      </c>
      <c r="G2610">
        <v>14207397</v>
      </c>
      <c r="H2610">
        <v>482032.47169999999</v>
      </c>
    </row>
    <row r="2611" spans="1:8" x14ac:dyDescent="0.25">
      <c r="A2611" s="1">
        <v>45418</v>
      </c>
      <c r="B2611">
        <v>74.314300000000003</v>
      </c>
      <c r="C2611">
        <v>59.87</v>
      </c>
      <c r="D2611">
        <v>60</v>
      </c>
      <c r="E2611">
        <v>60</v>
      </c>
      <c r="F2611">
        <v>59.39</v>
      </c>
      <c r="G2611">
        <v>11119402</v>
      </c>
      <c r="H2611">
        <v>482435.37410000002</v>
      </c>
    </row>
    <row r="2612" spans="1:8" x14ac:dyDescent="0.25">
      <c r="A2612" s="1">
        <v>45419</v>
      </c>
      <c r="B2612">
        <v>75.245199999999997</v>
      </c>
      <c r="C2612">
        <v>60.62</v>
      </c>
      <c r="D2612">
        <v>60.17</v>
      </c>
      <c r="E2612">
        <v>60.8</v>
      </c>
      <c r="F2612">
        <v>60.05</v>
      </c>
      <c r="G2612">
        <v>14520240</v>
      </c>
      <c r="H2612">
        <v>488478.9106</v>
      </c>
    </row>
    <row r="2613" spans="1:8" x14ac:dyDescent="0.25">
      <c r="A2613" s="1">
        <v>45420</v>
      </c>
      <c r="B2613">
        <v>74.847999999999999</v>
      </c>
      <c r="C2613">
        <v>60.3</v>
      </c>
      <c r="D2613">
        <v>60.63</v>
      </c>
      <c r="E2613">
        <v>60.844999999999999</v>
      </c>
      <c r="F2613">
        <v>60.22</v>
      </c>
      <c r="G2613">
        <v>11015695</v>
      </c>
      <c r="H2613">
        <v>485900.33500000002</v>
      </c>
    </row>
    <row r="2614" spans="1:8" x14ac:dyDescent="0.25">
      <c r="A2614" s="1">
        <v>45421</v>
      </c>
      <c r="B2614">
        <v>75.279399999999995</v>
      </c>
      <c r="C2614">
        <v>60.44</v>
      </c>
      <c r="D2614">
        <v>60.2</v>
      </c>
      <c r="E2614">
        <v>60.579900000000002</v>
      </c>
      <c r="F2614">
        <v>59.95</v>
      </c>
      <c r="G2614">
        <v>14550463</v>
      </c>
      <c r="H2614">
        <v>487028.46189999999</v>
      </c>
    </row>
    <row r="2615" spans="1:8" x14ac:dyDescent="0.25">
      <c r="A2615" s="1">
        <v>45422</v>
      </c>
      <c r="B2615">
        <v>75.3292</v>
      </c>
      <c r="C2615">
        <v>60.48</v>
      </c>
      <c r="D2615">
        <v>60.41</v>
      </c>
      <c r="E2615">
        <v>60.58</v>
      </c>
      <c r="F2615">
        <v>60.16</v>
      </c>
      <c r="G2615">
        <v>12356612</v>
      </c>
      <c r="H2615">
        <v>487350.78379999998</v>
      </c>
    </row>
    <row r="2616" spans="1:8" x14ac:dyDescent="0.25">
      <c r="A2616" s="1">
        <v>45425</v>
      </c>
      <c r="B2616">
        <v>75.242000000000004</v>
      </c>
      <c r="C2616">
        <v>60.41</v>
      </c>
      <c r="D2616">
        <v>60.62</v>
      </c>
      <c r="E2616">
        <v>61.344999999999999</v>
      </c>
      <c r="F2616">
        <v>60.29</v>
      </c>
      <c r="G2616">
        <v>19260522</v>
      </c>
      <c r="H2616">
        <v>486786.72039999999</v>
      </c>
    </row>
    <row r="2617" spans="1:8" x14ac:dyDescent="0.25">
      <c r="A2617" s="1">
        <v>45426</v>
      </c>
      <c r="B2617">
        <v>74.557000000000002</v>
      </c>
      <c r="C2617">
        <v>59.86</v>
      </c>
      <c r="D2617">
        <v>60.52</v>
      </c>
      <c r="E2617">
        <v>60.55</v>
      </c>
      <c r="F2617">
        <v>59.435000000000002</v>
      </c>
      <c r="G2617">
        <v>18780139</v>
      </c>
      <c r="H2617">
        <v>482354.79359999998</v>
      </c>
    </row>
    <row r="2618" spans="1:8" x14ac:dyDescent="0.25">
      <c r="A2618" s="1">
        <v>45427</v>
      </c>
      <c r="B2618">
        <v>74.519599999999997</v>
      </c>
      <c r="C2618">
        <v>59.83</v>
      </c>
      <c r="D2618">
        <v>59.83</v>
      </c>
      <c r="E2618">
        <v>59.94</v>
      </c>
      <c r="F2618">
        <v>59.47</v>
      </c>
      <c r="G2618">
        <v>22240558</v>
      </c>
      <c r="H2618">
        <v>482113.05219999998</v>
      </c>
    </row>
    <row r="2619" spans="1:8" x14ac:dyDescent="0.25">
      <c r="A2619" s="1">
        <v>45428</v>
      </c>
      <c r="B2619">
        <v>79.725899999999996</v>
      </c>
      <c r="C2619">
        <v>64.010000000000005</v>
      </c>
      <c r="D2619">
        <v>64.22</v>
      </c>
      <c r="E2619">
        <v>64.415000000000006</v>
      </c>
      <c r="F2619">
        <v>62.94</v>
      </c>
      <c r="G2619">
        <v>60545613</v>
      </c>
      <c r="H2619">
        <v>515795.69559999998</v>
      </c>
    </row>
    <row r="2620" spans="1:8" x14ac:dyDescent="0.25">
      <c r="A2620" s="1">
        <v>45429</v>
      </c>
      <c r="B2620">
        <v>80.522999999999996</v>
      </c>
      <c r="C2620">
        <v>64.650000000000006</v>
      </c>
      <c r="D2620">
        <v>64.239999999999995</v>
      </c>
      <c r="E2620">
        <v>64.88</v>
      </c>
      <c r="F2620">
        <v>63.63</v>
      </c>
      <c r="G2620">
        <v>29330381</v>
      </c>
      <c r="H2620">
        <v>520952.8468</v>
      </c>
    </row>
    <row r="2621" spans="1:8" x14ac:dyDescent="0.25">
      <c r="A2621" s="1">
        <v>45432</v>
      </c>
      <c r="B2621">
        <v>79.937600000000003</v>
      </c>
      <c r="C2621">
        <v>64.180000000000007</v>
      </c>
      <c r="D2621">
        <v>64.42</v>
      </c>
      <c r="E2621">
        <v>64.760000000000005</v>
      </c>
      <c r="F2621">
        <v>63.87</v>
      </c>
      <c r="G2621">
        <v>15001391</v>
      </c>
      <c r="H2621">
        <v>517165.56390000001</v>
      </c>
    </row>
    <row r="2622" spans="1:8" x14ac:dyDescent="0.25">
      <c r="A2622" s="1">
        <v>45433</v>
      </c>
      <c r="B2622">
        <v>81.145799999999994</v>
      </c>
      <c r="C2622">
        <v>65.150000000000006</v>
      </c>
      <c r="D2622">
        <v>64.53</v>
      </c>
      <c r="E2622">
        <v>65.19</v>
      </c>
      <c r="F2622">
        <v>64.45</v>
      </c>
      <c r="G2622">
        <v>17131691</v>
      </c>
      <c r="H2622">
        <v>524981.87109999999</v>
      </c>
    </row>
    <row r="2623" spans="1:8" x14ac:dyDescent="0.25">
      <c r="A2623" s="1">
        <v>45434</v>
      </c>
      <c r="B2623">
        <v>81.270300000000006</v>
      </c>
      <c r="C2623">
        <v>65.25</v>
      </c>
      <c r="D2623">
        <v>64.98</v>
      </c>
      <c r="E2623">
        <v>65.69</v>
      </c>
      <c r="F2623">
        <v>64.73</v>
      </c>
      <c r="G2623">
        <v>14879434</v>
      </c>
      <c r="H2623">
        <v>525787.67599999998</v>
      </c>
    </row>
    <row r="2624" spans="1:8" x14ac:dyDescent="0.25">
      <c r="A2624" s="1">
        <v>45435</v>
      </c>
      <c r="B2624">
        <v>80.759699999999995</v>
      </c>
      <c r="C2624">
        <v>64.84</v>
      </c>
      <c r="D2624">
        <v>65.17</v>
      </c>
      <c r="E2624">
        <v>65.515000000000001</v>
      </c>
      <c r="F2624">
        <v>64.56</v>
      </c>
      <c r="G2624">
        <v>16222946</v>
      </c>
      <c r="H2624">
        <v>522483.87599999999</v>
      </c>
    </row>
    <row r="2625" spans="1:8" x14ac:dyDescent="0.25">
      <c r="A2625" s="1">
        <v>45436</v>
      </c>
      <c r="B2625">
        <v>81.432299999999998</v>
      </c>
      <c r="C2625">
        <v>65.38</v>
      </c>
      <c r="D2625">
        <v>65.13</v>
      </c>
      <c r="E2625">
        <v>65.69</v>
      </c>
      <c r="F2625">
        <v>65.010000000000005</v>
      </c>
      <c r="G2625">
        <v>11795024</v>
      </c>
      <c r="H2625">
        <v>526835.22230000002</v>
      </c>
    </row>
    <row r="2626" spans="1:8" x14ac:dyDescent="0.25">
      <c r="A2626" s="1">
        <v>45440</v>
      </c>
      <c r="B2626">
        <v>81.008799999999994</v>
      </c>
      <c r="C2626">
        <v>65.040000000000006</v>
      </c>
      <c r="D2626">
        <v>65.22</v>
      </c>
      <c r="E2626">
        <v>65.47</v>
      </c>
      <c r="F2626">
        <v>64.739999999999995</v>
      </c>
      <c r="G2626">
        <v>13349619</v>
      </c>
      <c r="H2626">
        <v>524095.48580000002</v>
      </c>
    </row>
    <row r="2627" spans="1:8" x14ac:dyDescent="0.25">
      <c r="A2627" s="1">
        <v>45441</v>
      </c>
      <c r="B2627">
        <v>80.859300000000005</v>
      </c>
      <c r="C2627">
        <v>64.92</v>
      </c>
      <c r="D2627">
        <v>64.75</v>
      </c>
      <c r="E2627">
        <v>65.209999999999994</v>
      </c>
      <c r="F2627">
        <v>64.650000000000006</v>
      </c>
      <c r="G2627">
        <v>11538552</v>
      </c>
      <c r="H2627">
        <v>523128.51990000001</v>
      </c>
    </row>
    <row r="2628" spans="1:8" x14ac:dyDescent="0.25">
      <c r="A2628" s="1">
        <v>45442</v>
      </c>
      <c r="B2628">
        <v>80.821899999999999</v>
      </c>
      <c r="C2628">
        <v>64.89</v>
      </c>
      <c r="D2628">
        <v>64.930000000000007</v>
      </c>
      <c r="E2628">
        <v>65.171099999999996</v>
      </c>
      <c r="F2628">
        <v>64.77</v>
      </c>
      <c r="G2628">
        <v>13053481</v>
      </c>
      <c r="H2628">
        <v>522886.77850000001</v>
      </c>
    </row>
    <row r="2629" spans="1:8" x14ac:dyDescent="0.25">
      <c r="A2629" s="1">
        <v>45443</v>
      </c>
      <c r="B2629">
        <v>81.905600000000007</v>
      </c>
      <c r="C2629">
        <v>65.760000000000005</v>
      </c>
      <c r="D2629">
        <v>64.67</v>
      </c>
      <c r="E2629">
        <v>65.900000000000006</v>
      </c>
      <c r="F2629">
        <v>64.16</v>
      </c>
      <c r="G2629">
        <v>27632223</v>
      </c>
      <c r="H2629">
        <v>529897.28079999995</v>
      </c>
    </row>
    <row r="2630" spans="1:8" x14ac:dyDescent="0.25">
      <c r="A2630" s="1">
        <v>45446</v>
      </c>
      <c r="B2630">
        <v>81.9803</v>
      </c>
      <c r="C2630">
        <v>65.819999999999993</v>
      </c>
      <c r="D2630">
        <v>65.510000000000005</v>
      </c>
      <c r="E2630">
        <v>65.84</v>
      </c>
      <c r="F2630">
        <v>65.160300000000007</v>
      </c>
      <c r="G2630">
        <v>11578709</v>
      </c>
      <c r="H2630">
        <v>530380.76370000001</v>
      </c>
    </row>
    <row r="2631" spans="1:8" x14ac:dyDescent="0.25">
      <c r="A2631" s="1">
        <v>45447</v>
      </c>
      <c r="B2631">
        <v>82.951800000000006</v>
      </c>
      <c r="C2631">
        <v>66.599999999999994</v>
      </c>
      <c r="D2631">
        <v>65.989999999999995</v>
      </c>
      <c r="E2631">
        <v>66.635000000000005</v>
      </c>
      <c r="F2631">
        <v>65.834999999999994</v>
      </c>
      <c r="G2631">
        <v>14780755</v>
      </c>
      <c r="H2631">
        <v>536666.04169999994</v>
      </c>
    </row>
    <row r="2632" spans="1:8" x14ac:dyDescent="0.25">
      <c r="A2632" s="1">
        <v>45448</v>
      </c>
      <c r="B2632">
        <v>83.562100000000001</v>
      </c>
      <c r="C2632">
        <v>67.09</v>
      </c>
      <c r="D2632">
        <v>66.569999999999993</v>
      </c>
      <c r="E2632">
        <v>67.150000000000006</v>
      </c>
      <c r="F2632">
        <v>66.28</v>
      </c>
      <c r="G2632">
        <v>14982667</v>
      </c>
      <c r="H2632">
        <v>540614.48549999995</v>
      </c>
    </row>
    <row r="2633" spans="1:8" x14ac:dyDescent="0.25">
      <c r="A2633" s="1">
        <v>45449</v>
      </c>
      <c r="B2633">
        <v>83.636799999999994</v>
      </c>
      <c r="C2633">
        <v>67.150000000000006</v>
      </c>
      <c r="D2633">
        <v>67.06</v>
      </c>
      <c r="E2633">
        <v>67.44</v>
      </c>
      <c r="F2633">
        <v>66.77</v>
      </c>
      <c r="G2633">
        <v>13256005</v>
      </c>
      <c r="H2633">
        <v>541097.96849999996</v>
      </c>
    </row>
    <row r="2634" spans="1:8" x14ac:dyDescent="0.25">
      <c r="A2634" s="1">
        <v>45450</v>
      </c>
      <c r="B2634">
        <v>82.055000000000007</v>
      </c>
      <c r="C2634">
        <v>65.88</v>
      </c>
      <c r="D2634">
        <v>67.400000000000006</v>
      </c>
      <c r="E2634">
        <v>67.564999999999998</v>
      </c>
      <c r="F2634">
        <v>65.635000000000005</v>
      </c>
      <c r="G2634">
        <v>20213211</v>
      </c>
      <c r="H2634">
        <v>529908.63459999999</v>
      </c>
    </row>
    <row r="2635" spans="1:8" x14ac:dyDescent="0.25">
      <c r="A2635" s="1">
        <v>45453</v>
      </c>
      <c r="B2635">
        <v>83.400199999999998</v>
      </c>
      <c r="C2635">
        <v>66.959999999999994</v>
      </c>
      <c r="D2635">
        <v>67.19</v>
      </c>
      <c r="E2635">
        <v>67.33</v>
      </c>
      <c r="F2635">
        <v>66.27</v>
      </c>
      <c r="G2635">
        <v>21667416</v>
      </c>
      <c r="H2635">
        <v>538595.66139999998</v>
      </c>
    </row>
    <row r="2636" spans="1:8" x14ac:dyDescent="0.25">
      <c r="A2636" s="1">
        <v>45454</v>
      </c>
      <c r="B2636">
        <v>83.113699999999994</v>
      </c>
      <c r="C2636">
        <v>66.73</v>
      </c>
      <c r="D2636">
        <v>66.95</v>
      </c>
      <c r="E2636">
        <v>66.959999999999994</v>
      </c>
      <c r="F2636">
        <v>66.349999999999994</v>
      </c>
      <c r="G2636">
        <v>13367514</v>
      </c>
      <c r="H2636">
        <v>536745.64639999997</v>
      </c>
    </row>
    <row r="2637" spans="1:8" x14ac:dyDescent="0.25">
      <c r="A2637" s="1">
        <v>45455</v>
      </c>
      <c r="B2637">
        <v>82.590599999999995</v>
      </c>
      <c r="C2637">
        <v>66.31</v>
      </c>
      <c r="D2637">
        <v>66.849999999999994</v>
      </c>
      <c r="E2637">
        <v>66.94</v>
      </c>
      <c r="F2637">
        <v>65.897999999999996</v>
      </c>
      <c r="G2637">
        <v>11704704</v>
      </c>
      <c r="H2637">
        <v>533367.35820000002</v>
      </c>
    </row>
    <row r="2638" spans="1:8" x14ac:dyDescent="0.25">
      <c r="A2638" s="1">
        <v>45456</v>
      </c>
      <c r="B2638">
        <v>83.076300000000003</v>
      </c>
      <c r="C2638">
        <v>66.7</v>
      </c>
      <c r="D2638">
        <v>66.3</v>
      </c>
      <c r="E2638">
        <v>66.760000000000005</v>
      </c>
      <c r="F2638">
        <v>65.949100000000001</v>
      </c>
      <c r="G2638">
        <v>11196603</v>
      </c>
      <c r="H2638">
        <v>536504.34010000003</v>
      </c>
    </row>
    <row r="2639" spans="1:8" x14ac:dyDescent="0.25">
      <c r="A2639" s="1">
        <v>45457</v>
      </c>
      <c r="B2639">
        <v>83.474900000000005</v>
      </c>
      <c r="C2639">
        <v>67.02</v>
      </c>
      <c r="D2639">
        <v>66.540000000000006</v>
      </c>
      <c r="E2639">
        <v>67.11</v>
      </c>
      <c r="F2639">
        <v>66.3</v>
      </c>
      <c r="G2639">
        <v>12590146</v>
      </c>
      <c r="H2639">
        <v>539078.27399999998</v>
      </c>
    </row>
    <row r="2640" spans="1:8" x14ac:dyDescent="0.25">
      <c r="A2640" s="1">
        <v>45460</v>
      </c>
      <c r="B2640">
        <v>83.973100000000002</v>
      </c>
      <c r="C2640">
        <v>67.42</v>
      </c>
      <c r="D2640">
        <v>66.92</v>
      </c>
      <c r="E2640">
        <v>67.44</v>
      </c>
      <c r="F2640">
        <v>66.412499999999994</v>
      </c>
      <c r="G2640">
        <v>12103044</v>
      </c>
      <c r="H2640">
        <v>542295.69129999995</v>
      </c>
    </row>
    <row r="2641" spans="1:8" x14ac:dyDescent="0.25">
      <c r="A2641" s="1">
        <v>45461</v>
      </c>
      <c r="B2641">
        <v>84.197299999999998</v>
      </c>
      <c r="C2641">
        <v>67.599999999999994</v>
      </c>
      <c r="D2641">
        <v>67.63</v>
      </c>
      <c r="E2641">
        <v>67.87</v>
      </c>
      <c r="F2641">
        <v>67.295000000000002</v>
      </c>
      <c r="G2641">
        <v>12093549</v>
      </c>
      <c r="H2641">
        <v>543743.52910000004</v>
      </c>
    </row>
    <row r="2642" spans="1:8" x14ac:dyDescent="0.25">
      <c r="A2642" s="1">
        <v>45463</v>
      </c>
      <c r="B2642">
        <v>84.707999999999998</v>
      </c>
      <c r="C2642">
        <v>68.010000000000005</v>
      </c>
      <c r="D2642">
        <v>67.349999999999994</v>
      </c>
      <c r="E2642">
        <v>68.13</v>
      </c>
      <c r="F2642">
        <v>67.3</v>
      </c>
      <c r="G2642">
        <v>13860763</v>
      </c>
      <c r="H2642">
        <v>547041.38190000004</v>
      </c>
    </row>
    <row r="2643" spans="1:8" x14ac:dyDescent="0.25">
      <c r="A2643" s="1">
        <v>45464</v>
      </c>
      <c r="B2643">
        <v>84.583399999999997</v>
      </c>
      <c r="C2643">
        <v>67.91</v>
      </c>
      <c r="D2643">
        <v>68.260000000000005</v>
      </c>
      <c r="E2643">
        <v>68.55</v>
      </c>
      <c r="F2643">
        <v>67.83</v>
      </c>
      <c r="G2643">
        <v>25891526</v>
      </c>
      <c r="H2643">
        <v>546237.02749999997</v>
      </c>
    </row>
    <row r="2644" spans="1:8" x14ac:dyDescent="0.25">
      <c r="A2644" s="1">
        <v>45467</v>
      </c>
      <c r="B2644">
        <v>85.816500000000005</v>
      </c>
      <c r="C2644">
        <v>68.900000000000006</v>
      </c>
      <c r="D2644">
        <v>68.05</v>
      </c>
      <c r="E2644">
        <v>69.040000000000006</v>
      </c>
      <c r="F2644">
        <v>67.900000000000006</v>
      </c>
      <c r="G2644">
        <v>12470448</v>
      </c>
      <c r="H2644">
        <v>554200.13540000003</v>
      </c>
    </row>
    <row r="2645" spans="1:8" x14ac:dyDescent="0.25">
      <c r="A2645" s="1">
        <v>45468</v>
      </c>
      <c r="B2645">
        <v>83.973100000000002</v>
      </c>
      <c r="C2645">
        <v>67.42</v>
      </c>
      <c r="D2645">
        <v>67.17</v>
      </c>
      <c r="E2645">
        <v>67.59</v>
      </c>
      <c r="F2645">
        <v>66.55</v>
      </c>
      <c r="G2645">
        <v>20904039</v>
      </c>
      <c r="H2645">
        <v>542295.69129999995</v>
      </c>
    </row>
    <row r="2646" spans="1:8" x14ac:dyDescent="0.25">
      <c r="A2646" s="1">
        <v>45469</v>
      </c>
      <c r="B2646">
        <v>85.056700000000006</v>
      </c>
      <c r="C2646">
        <v>68.290000000000006</v>
      </c>
      <c r="D2646">
        <v>67.400000000000006</v>
      </c>
      <c r="E2646">
        <v>68.599900000000005</v>
      </c>
      <c r="F2646">
        <v>67.209999999999994</v>
      </c>
      <c r="G2646">
        <v>14177522</v>
      </c>
      <c r="H2646">
        <v>549293.57400000002</v>
      </c>
    </row>
    <row r="2647" spans="1:8" x14ac:dyDescent="0.25">
      <c r="A2647" s="1">
        <v>45470</v>
      </c>
      <c r="B2647">
        <v>84.546099999999996</v>
      </c>
      <c r="C2647">
        <v>67.88</v>
      </c>
      <c r="D2647">
        <v>68.290000000000006</v>
      </c>
      <c r="E2647">
        <v>68.58</v>
      </c>
      <c r="F2647">
        <v>67.665000000000006</v>
      </c>
      <c r="G2647">
        <v>12899186</v>
      </c>
      <c r="H2647">
        <v>545995.72120000003</v>
      </c>
    </row>
    <row r="2648" spans="1:8" x14ac:dyDescent="0.25">
      <c r="A2648" s="1">
        <v>45471</v>
      </c>
      <c r="B2648">
        <v>84.334299999999999</v>
      </c>
      <c r="C2648">
        <v>67.709999999999994</v>
      </c>
      <c r="D2648">
        <v>67.87</v>
      </c>
      <c r="E2648">
        <v>68.098100000000002</v>
      </c>
      <c r="F2648">
        <v>67.319999999999993</v>
      </c>
      <c r="G2648">
        <v>18816720</v>
      </c>
      <c r="H2648">
        <v>544628.31889999995</v>
      </c>
    </row>
    <row r="2649" spans="1:8" x14ac:dyDescent="0.25">
      <c r="A2649" s="1">
        <v>45474</v>
      </c>
      <c r="B2649">
        <v>84.047899999999998</v>
      </c>
      <c r="C2649">
        <v>67.48</v>
      </c>
      <c r="D2649">
        <v>67.89</v>
      </c>
      <c r="E2649">
        <v>68.239999999999995</v>
      </c>
      <c r="F2649">
        <v>67.25</v>
      </c>
      <c r="G2649">
        <v>8666021</v>
      </c>
      <c r="H2649">
        <v>542778.30390000006</v>
      </c>
    </row>
    <row r="2650" spans="1:8" x14ac:dyDescent="0.25">
      <c r="A2650" s="1">
        <v>45475</v>
      </c>
      <c r="B2650">
        <v>84.782700000000006</v>
      </c>
      <c r="C2650">
        <v>68.069999999999993</v>
      </c>
      <c r="D2650">
        <v>67.44</v>
      </c>
      <c r="E2650">
        <v>68.084999999999994</v>
      </c>
      <c r="F2650">
        <v>67.260000000000005</v>
      </c>
      <c r="G2650">
        <v>9436487</v>
      </c>
      <c r="H2650">
        <v>547523.99450000003</v>
      </c>
    </row>
    <row r="2651" spans="1:8" x14ac:dyDescent="0.25">
      <c r="A2651" s="1">
        <v>45476</v>
      </c>
      <c r="B2651">
        <v>84.994399999999999</v>
      </c>
      <c r="C2651">
        <v>68.239999999999995</v>
      </c>
      <c r="D2651">
        <v>67.81</v>
      </c>
      <c r="E2651">
        <v>68.25</v>
      </c>
      <c r="F2651">
        <v>67.62</v>
      </c>
      <c r="G2651">
        <v>6287545</v>
      </c>
      <c r="H2651">
        <v>548891.39679999999</v>
      </c>
    </row>
    <row r="2652" spans="1:8" x14ac:dyDescent="0.25">
      <c r="A2652" s="1">
        <v>45478</v>
      </c>
      <c r="B2652">
        <v>87.236400000000003</v>
      </c>
      <c r="C2652">
        <v>70.040000000000006</v>
      </c>
      <c r="D2652">
        <v>68.16</v>
      </c>
      <c r="E2652">
        <v>70.150000000000006</v>
      </c>
      <c r="F2652">
        <v>68.099999999999994</v>
      </c>
      <c r="G2652">
        <v>21586100</v>
      </c>
      <c r="H2652">
        <v>563369.77480000001</v>
      </c>
    </row>
    <row r="2653" spans="1:8" x14ac:dyDescent="0.25">
      <c r="A2653" s="1">
        <v>45481</v>
      </c>
      <c r="B2653">
        <v>86.787999999999997</v>
      </c>
      <c r="C2653">
        <v>69.680000000000007</v>
      </c>
      <c r="D2653">
        <v>69.900000000000006</v>
      </c>
      <c r="E2653">
        <v>70.14</v>
      </c>
      <c r="F2653">
        <v>69.349999999999994</v>
      </c>
      <c r="G2653">
        <v>12077679</v>
      </c>
      <c r="H2653">
        <v>560474.09920000006</v>
      </c>
    </row>
    <row r="2654" spans="1:8" x14ac:dyDescent="0.25">
      <c r="A2654" s="1">
        <v>45482</v>
      </c>
      <c r="B2654">
        <v>87.061999999999998</v>
      </c>
      <c r="C2654">
        <v>69.900000000000006</v>
      </c>
      <c r="D2654">
        <v>69.900000000000006</v>
      </c>
      <c r="E2654">
        <v>70.25</v>
      </c>
      <c r="F2654">
        <v>69.67</v>
      </c>
      <c r="G2654">
        <v>9781831</v>
      </c>
      <c r="H2654">
        <v>562243.67879999999</v>
      </c>
    </row>
    <row r="2655" spans="1:8" x14ac:dyDescent="0.25">
      <c r="A2655" s="1">
        <v>45483</v>
      </c>
      <c r="B2655">
        <v>87.697199999999995</v>
      </c>
      <c r="C2655">
        <v>70.41</v>
      </c>
      <c r="D2655">
        <v>70.099999999999994</v>
      </c>
      <c r="E2655">
        <v>70.44</v>
      </c>
      <c r="F2655">
        <v>69.72</v>
      </c>
      <c r="G2655">
        <v>10803405</v>
      </c>
      <c r="H2655">
        <v>566345.88589999999</v>
      </c>
    </row>
    <row r="2656" spans="1:8" x14ac:dyDescent="0.25">
      <c r="A2656" s="1">
        <v>45484</v>
      </c>
      <c r="B2656">
        <v>86.9375</v>
      </c>
      <c r="C2656">
        <v>69.8</v>
      </c>
      <c r="D2656">
        <v>70.180000000000007</v>
      </c>
      <c r="E2656">
        <v>70.45</v>
      </c>
      <c r="F2656">
        <v>69.260000000000005</v>
      </c>
      <c r="G2656">
        <v>15624796</v>
      </c>
      <c r="H2656">
        <v>561439.32440000004</v>
      </c>
    </row>
    <row r="2657" spans="1:8" x14ac:dyDescent="0.25">
      <c r="A2657" s="1">
        <v>45485</v>
      </c>
      <c r="B2657">
        <v>86.24</v>
      </c>
      <c r="C2657">
        <v>69.239999999999995</v>
      </c>
      <c r="D2657">
        <v>69.900000000000006</v>
      </c>
      <c r="E2657">
        <v>70.029899999999998</v>
      </c>
      <c r="F2657">
        <v>69.17</v>
      </c>
      <c r="G2657">
        <v>12145317</v>
      </c>
      <c r="H2657">
        <v>556934.94019999995</v>
      </c>
    </row>
    <row r="2658" spans="1:8" x14ac:dyDescent="0.25">
      <c r="A2658" s="1">
        <v>45488</v>
      </c>
      <c r="B2658">
        <v>86.700800000000001</v>
      </c>
      <c r="C2658">
        <v>69.61</v>
      </c>
      <c r="D2658">
        <v>69.3</v>
      </c>
      <c r="E2658">
        <v>69.974999999999994</v>
      </c>
      <c r="F2658">
        <v>69.3</v>
      </c>
      <c r="G2658">
        <v>10171137</v>
      </c>
      <c r="H2658">
        <v>559911.05119999999</v>
      </c>
    </row>
    <row r="2659" spans="1:8" x14ac:dyDescent="0.25">
      <c r="A2659" s="1">
        <v>45489</v>
      </c>
      <c r="B2659">
        <v>87.174099999999996</v>
      </c>
      <c r="C2659">
        <v>69.989999999999995</v>
      </c>
      <c r="D2659">
        <v>69.819999999999993</v>
      </c>
      <c r="E2659">
        <v>70.239999999999995</v>
      </c>
      <c r="F2659">
        <v>69.58</v>
      </c>
      <c r="G2659">
        <v>9836824</v>
      </c>
      <c r="H2659">
        <v>562967.59770000004</v>
      </c>
    </row>
    <row r="2660" spans="1:8" x14ac:dyDescent="0.25">
      <c r="A2660" s="1">
        <v>45490</v>
      </c>
      <c r="B2660">
        <v>88.469499999999996</v>
      </c>
      <c r="C2660">
        <v>71.03</v>
      </c>
      <c r="D2660">
        <v>70.180000000000007</v>
      </c>
      <c r="E2660">
        <v>71.099999999999994</v>
      </c>
      <c r="F2660">
        <v>69.95</v>
      </c>
      <c r="G2660">
        <v>13533791</v>
      </c>
      <c r="H2660">
        <v>571332.88269999996</v>
      </c>
    </row>
    <row r="2661" spans="1:8" x14ac:dyDescent="0.25">
      <c r="A2661" s="1">
        <v>45491</v>
      </c>
      <c r="B2661">
        <v>88.207899999999995</v>
      </c>
      <c r="C2661">
        <v>70.819999999999993</v>
      </c>
      <c r="D2661">
        <v>70.680000000000007</v>
      </c>
      <c r="E2661">
        <v>71.19</v>
      </c>
      <c r="F2661">
        <v>70.430000000000007</v>
      </c>
      <c r="G2661">
        <v>10682742</v>
      </c>
      <c r="H2661">
        <v>569643.73860000004</v>
      </c>
    </row>
    <row r="2662" spans="1:8" x14ac:dyDescent="0.25">
      <c r="A2662" s="1">
        <v>45492</v>
      </c>
      <c r="B2662">
        <v>88.120699999999999</v>
      </c>
      <c r="C2662">
        <v>70.75</v>
      </c>
      <c r="D2662">
        <v>71.2</v>
      </c>
      <c r="E2662">
        <v>71.33</v>
      </c>
      <c r="F2662">
        <v>70.650000000000006</v>
      </c>
      <c r="G2662">
        <v>11665526</v>
      </c>
      <c r="H2662">
        <v>569080.69059999997</v>
      </c>
    </row>
    <row r="2663" spans="1:8" x14ac:dyDescent="0.25">
      <c r="A2663" s="1">
        <v>45495</v>
      </c>
      <c r="B2663">
        <v>87.659899999999993</v>
      </c>
      <c r="C2663">
        <v>70.38</v>
      </c>
      <c r="D2663">
        <v>70.86</v>
      </c>
      <c r="E2663">
        <v>71.260000000000005</v>
      </c>
      <c r="F2663">
        <v>70.230099999999993</v>
      </c>
      <c r="G2663">
        <v>12666130</v>
      </c>
      <c r="H2663">
        <v>566104.57960000006</v>
      </c>
    </row>
    <row r="2664" spans="1:8" x14ac:dyDescent="0.25">
      <c r="A2664" s="1">
        <v>45496</v>
      </c>
      <c r="B2664">
        <v>87.996200000000002</v>
      </c>
      <c r="C2664">
        <v>70.650000000000006</v>
      </c>
      <c r="D2664">
        <v>70.47</v>
      </c>
      <c r="E2664">
        <v>70.7</v>
      </c>
      <c r="F2664">
        <v>70.11</v>
      </c>
      <c r="G2664">
        <v>9263561</v>
      </c>
      <c r="H2664">
        <v>568276.33629999997</v>
      </c>
    </row>
    <row r="2665" spans="1:8" x14ac:dyDescent="0.25">
      <c r="A2665" s="1">
        <v>45497</v>
      </c>
      <c r="B2665">
        <v>87.933899999999994</v>
      </c>
      <c r="C2665">
        <v>70.599999999999994</v>
      </c>
      <c r="D2665">
        <v>70.52</v>
      </c>
      <c r="E2665">
        <v>70.84</v>
      </c>
      <c r="F2665">
        <v>70.34</v>
      </c>
      <c r="G2665">
        <v>22490783</v>
      </c>
      <c r="H2665">
        <v>567874.15910000005</v>
      </c>
    </row>
    <row r="2666" spans="1:8" x14ac:dyDescent="0.25">
      <c r="A2666" s="1">
        <v>45498</v>
      </c>
      <c r="B2666">
        <v>87.211500000000001</v>
      </c>
      <c r="C2666">
        <v>70.02</v>
      </c>
      <c r="D2666">
        <v>70.599999999999994</v>
      </c>
      <c r="E2666">
        <v>70.77</v>
      </c>
      <c r="F2666">
        <v>69.95</v>
      </c>
      <c r="G2666">
        <v>18821199</v>
      </c>
      <c r="H2666">
        <v>563208.90399999998</v>
      </c>
    </row>
    <row r="2667" spans="1:8" x14ac:dyDescent="0.25">
      <c r="A2667" s="1">
        <v>45499</v>
      </c>
      <c r="B2667">
        <v>86.912599999999998</v>
      </c>
      <c r="C2667">
        <v>69.78</v>
      </c>
      <c r="D2667">
        <v>70.23</v>
      </c>
      <c r="E2667">
        <v>70.234999999999999</v>
      </c>
      <c r="F2667">
        <v>68.83</v>
      </c>
      <c r="G2667">
        <v>16789306</v>
      </c>
      <c r="H2667">
        <v>561278.45360000001</v>
      </c>
    </row>
    <row r="2668" spans="1:8" x14ac:dyDescent="0.25">
      <c r="A2668" s="1">
        <v>45502</v>
      </c>
      <c r="B2668">
        <v>86.713300000000004</v>
      </c>
      <c r="C2668">
        <v>69.62</v>
      </c>
      <c r="D2668">
        <v>69.849999999999994</v>
      </c>
      <c r="E2668">
        <v>69.900000000000006</v>
      </c>
      <c r="F2668">
        <v>69.13</v>
      </c>
      <c r="G2668">
        <v>10315305</v>
      </c>
      <c r="H2668">
        <v>559991.48659999995</v>
      </c>
    </row>
    <row r="2669" spans="1:8" x14ac:dyDescent="0.25">
      <c r="A2669" s="1">
        <v>45503</v>
      </c>
      <c r="B2669">
        <v>86.177700000000002</v>
      </c>
      <c r="C2669">
        <v>69.19</v>
      </c>
      <c r="D2669">
        <v>69.55</v>
      </c>
      <c r="E2669">
        <v>69.844999999999999</v>
      </c>
      <c r="F2669">
        <v>68.98</v>
      </c>
      <c r="G2669">
        <v>12522469</v>
      </c>
      <c r="H2669">
        <v>556532.76300000004</v>
      </c>
    </row>
    <row r="2670" spans="1:8" x14ac:dyDescent="0.25">
      <c r="A2670" s="1">
        <v>45504</v>
      </c>
      <c r="B2670">
        <v>85.492699999999999</v>
      </c>
      <c r="C2670">
        <v>68.64</v>
      </c>
      <c r="D2670">
        <v>69.180000000000007</v>
      </c>
      <c r="E2670">
        <v>69.25</v>
      </c>
      <c r="F2670">
        <v>68.290000000000006</v>
      </c>
      <c r="G2670">
        <v>22908760</v>
      </c>
      <c r="H2670">
        <v>552108.81420000002</v>
      </c>
    </row>
    <row r="2671" spans="1:8" x14ac:dyDescent="0.25">
      <c r="A2671" s="1">
        <v>45505</v>
      </c>
      <c r="B2671">
        <v>86.924999999999997</v>
      </c>
      <c r="C2671">
        <v>69.790000000000006</v>
      </c>
      <c r="D2671">
        <v>68.91</v>
      </c>
      <c r="E2671">
        <v>69.8</v>
      </c>
      <c r="F2671">
        <v>68.52</v>
      </c>
      <c r="G2671">
        <v>17275532</v>
      </c>
      <c r="H2671">
        <v>561358.88899999997</v>
      </c>
    </row>
    <row r="2672" spans="1:8" x14ac:dyDescent="0.25">
      <c r="A2672" s="1">
        <v>45506</v>
      </c>
      <c r="B2672">
        <v>85.268500000000003</v>
      </c>
      <c r="C2672">
        <v>68.459999999999994</v>
      </c>
      <c r="D2672">
        <v>69.599999999999994</v>
      </c>
      <c r="E2672">
        <v>70.234999999999999</v>
      </c>
      <c r="F2672">
        <v>67.739999999999995</v>
      </c>
      <c r="G2672">
        <v>23578664</v>
      </c>
      <c r="H2672">
        <v>550660.97640000004</v>
      </c>
    </row>
    <row r="2673" spans="1:8" x14ac:dyDescent="0.25">
      <c r="A2673" s="1">
        <v>45509</v>
      </c>
      <c r="B2673">
        <v>84.184899999999999</v>
      </c>
      <c r="C2673">
        <v>67.59</v>
      </c>
      <c r="D2673">
        <v>68.099999999999994</v>
      </c>
      <c r="E2673">
        <v>68.58</v>
      </c>
      <c r="F2673">
        <v>66.91</v>
      </c>
      <c r="G2673">
        <v>20770455</v>
      </c>
      <c r="H2673">
        <v>543663.09369999997</v>
      </c>
    </row>
    <row r="2674" spans="1:8" x14ac:dyDescent="0.25">
      <c r="A2674" s="1">
        <v>45510</v>
      </c>
      <c r="B2674">
        <v>84.371700000000004</v>
      </c>
      <c r="C2674">
        <v>67.739999999999995</v>
      </c>
      <c r="D2674">
        <v>67.84</v>
      </c>
      <c r="E2674">
        <v>68.63</v>
      </c>
      <c r="F2674">
        <v>67.680000000000007</v>
      </c>
      <c r="G2674">
        <v>14815072</v>
      </c>
      <c r="H2674">
        <v>544869.62520000001</v>
      </c>
    </row>
    <row r="2675" spans="1:8" x14ac:dyDescent="0.25">
      <c r="A2675" s="1">
        <v>45511</v>
      </c>
      <c r="B2675">
        <v>83.337900000000005</v>
      </c>
      <c r="C2675">
        <v>66.91</v>
      </c>
      <c r="D2675">
        <v>67.87</v>
      </c>
      <c r="E2675">
        <v>68.010000000000005</v>
      </c>
      <c r="F2675">
        <v>66.81</v>
      </c>
      <c r="G2675">
        <v>18499200</v>
      </c>
      <c r="H2675">
        <v>538193.48419999995</v>
      </c>
    </row>
    <row r="2676" spans="1:8" x14ac:dyDescent="0.25">
      <c r="A2676" s="1">
        <v>45512</v>
      </c>
      <c r="B2676">
        <v>84.272000000000006</v>
      </c>
      <c r="C2676">
        <v>67.66</v>
      </c>
      <c r="D2676">
        <v>66.84</v>
      </c>
      <c r="E2676">
        <v>67.919899999999998</v>
      </c>
      <c r="F2676">
        <v>66.67</v>
      </c>
      <c r="G2676">
        <v>12489819</v>
      </c>
      <c r="H2676">
        <v>544226.14170000004</v>
      </c>
    </row>
    <row r="2677" spans="1:8" x14ac:dyDescent="0.25">
      <c r="A2677" s="1">
        <v>45513</v>
      </c>
      <c r="B2677">
        <v>84.633200000000002</v>
      </c>
      <c r="C2677">
        <v>67.95</v>
      </c>
      <c r="D2677">
        <v>67.849999999999994</v>
      </c>
      <c r="E2677">
        <v>68.22</v>
      </c>
      <c r="F2677">
        <v>67.33</v>
      </c>
      <c r="G2677">
        <v>13805576</v>
      </c>
      <c r="H2677">
        <v>546558.76930000004</v>
      </c>
    </row>
    <row r="2678" spans="1:8" x14ac:dyDescent="0.25">
      <c r="A2678" s="1">
        <v>45516</v>
      </c>
      <c r="B2678">
        <v>85.567400000000006</v>
      </c>
      <c r="C2678">
        <v>68.7</v>
      </c>
      <c r="D2678">
        <v>68.34</v>
      </c>
      <c r="E2678">
        <v>69.224999999999994</v>
      </c>
      <c r="F2678">
        <v>68.069999999999993</v>
      </c>
      <c r="G2678">
        <v>17385278</v>
      </c>
      <c r="H2678">
        <v>552591.42680000002</v>
      </c>
    </row>
    <row r="2679" spans="1:8" x14ac:dyDescent="0.25">
      <c r="A2679" s="1">
        <v>45517</v>
      </c>
      <c r="B2679">
        <v>84.857399999999998</v>
      </c>
      <c r="C2679">
        <v>68.13</v>
      </c>
      <c r="D2679">
        <v>68.430000000000007</v>
      </c>
      <c r="E2679">
        <v>68.61</v>
      </c>
      <c r="F2679">
        <v>67.14</v>
      </c>
      <c r="G2679">
        <v>26557901</v>
      </c>
      <c r="H2679">
        <v>548006.60710000002</v>
      </c>
    </row>
    <row r="2680" spans="1:8" x14ac:dyDescent="0.25">
      <c r="A2680" s="1">
        <v>45518</v>
      </c>
      <c r="B2680">
        <v>85.517600000000002</v>
      </c>
      <c r="C2680">
        <v>68.66</v>
      </c>
      <c r="D2680">
        <v>67.92</v>
      </c>
      <c r="E2680">
        <v>68.790000000000006</v>
      </c>
      <c r="F2680">
        <v>67.849999999999994</v>
      </c>
      <c r="G2680">
        <v>22928551</v>
      </c>
      <c r="H2680">
        <v>552269.68500000006</v>
      </c>
    </row>
    <row r="2681" spans="1:8" x14ac:dyDescent="0.25">
      <c r="A2681" s="1">
        <v>45519</v>
      </c>
      <c r="B2681">
        <v>91.147300000000001</v>
      </c>
      <c r="C2681">
        <v>73.180000000000007</v>
      </c>
      <c r="D2681">
        <v>74.12</v>
      </c>
      <c r="E2681">
        <v>74.44</v>
      </c>
      <c r="F2681">
        <v>72.78</v>
      </c>
      <c r="G2681">
        <v>49567500</v>
      </c>
      <c r="H2681">
        <v>588626.50089999998</v>
      </c>
    </row>
    <row r="2682" spans="1:8" x14ac:dyDescent="0.25">
      <c r="A2682" s="1">
        <v>45520</v>
      </c>
      <c r="B2682">
        <v>91.742099999999994</v>
      </c>
      <c r="C2682">
        <v>73.45</v>
      </c>
      <c r="D2682">
        <v>72.7</v>
      </c>
      <c r="E2682">
        <v>73.605000000000004</v>
      </c>
      <c r="F2682">
        <v>72.52</v>
      </c>
      <c r="G2682">
        <v>19872144</v>
      </c>
      <c r="H2682">
        <v>590798.25760000001</v>
      </c>
    </row>
    <row r="2683" spans="1:8" x14ac:dyDescent="0.25">
      <c r="A2683" s="1">
        <v>45523</v>
      </c>
      <c r="B2683">
        <v>92.079300000000003</v>
      </c>
      <c r="C2683">
        <v>73.72</v>
      </c>
      <c r="D2683">
        <v>73.39</v>
      </c>
      <c r="E2683">
        <v>73.98</v>
      </c>
      <c r="F2683">
        <v>73.34</v>
      </c>
      <c r="G2683">
        <v>13709265</v>
      </c>
      <c r="H2683">
        <v>592970.01430000004</v>
      </c>
    </row>
    <row r="2684" spans="1:8" x14ac:dyDescent="0.25">
      <c r="A2684" s="1">
        <v>45524</v>
      </c>
      <c r="B2684">
        <v>93.103499999999997</v>
      </c>
      <c r="C2684">
        <v>74.540000000000006</v>
      </c>
      <c r="D2684">
        <v>73.75</v>
      </c>
      <c r="E2684">
        <v>74.75</v>
      </c>
      <c r="F2684">
        <v>73.72</v>
      </c>
      <c r="G2684">
        <v>14433985</v>
      </c>
      <c r="H2684">
        <v>599565.71979999996</v>
      </c>
    </row>
    <row r="2685" spans="1:8" x14ac:dyDescent="0.25">
      <c r="A2685" s="1">
        <v>45525</v>
      </c>
      <c r="B2685">
        <v>93.977800000000002</v>
      </c>
      <c r="C2685">
        <v>75.239999999999995</v>
      </c>
      <c r="D2685">
        <v>75.3</v>
      </c>
      <c r="E2685">
        <v>75.58</v>
      </c>
      <c r="F2685">
        <v>74.59</v>
      </c>
      <c r="G2685">
        <v>14831992</v>
      </c>
      <c r="H2685">
        <v>605196.20010000002</v>
      </c>
    </row>
    <row r="2686" spans="1:8" x14ac:dyDescent="0.25">
      <c r="A2686" s="1">
        <v>45526</v>
      </c>
      <c r="B2686">
        <v>94.402500000000003</v>
      </c>
      <c r="C2686">
        <v>75.58</v>
      </c>
      <c r="D2686">
        <v>75.37</v>
      </c>
      <c r="E2686">
        <v>76.22</v>
      </c>
      <c r="F2686">
        <v>75.150000000000006</v>
      </c>
      <c r="G2686">
        <v>16511139</v>
      </c>
      <c r="H2686">
        <v>607931.00490000006</v>
      </c>
    </row>
    <row r="2687" spans="1:8" x14ac:dyDescent="0.25">
      <c r="A2687" s="1">
        <v>45527</v>
      </c>
      <c r="B2687">
        <v>94.552400000000006</v>
      </c>
      <c r="C2687">
        <v>75.7</v>
      </c>
      <c r="D2687">
        <v>75.599999999999994</v>
      </c>
      <c r="E2687">
        <v>75.81</v>
      </c>
      <c r="F2687">
        <v>75.0077</v>
      </c>
      <c r="G2687">
        <v>12299093</v>
      </c>
      <c r="H2687">
        <v>608896.23010000004</v>
      </c>
    </row>
    <row r="2688" spans="1:8" x14ac:dyDescent="0.25">
      <c r="A2688" s="1">
        <v>45530</v>
      </c>
      <c r="B2688">
        <v>94.964600000000004</v>
      </c>
      <c r="C2688">
        <v>76.03</v>
      </c>
      <c r="D2688">
        <v>75.900000000000006</v>
      </c>
      <c r="E2688">
        <v>76.204999999999998</v>
      </c>
      <c r="F2688">
        <v>75.569999999999993</v>
      </c>
      <c r="G2688">
        <v>9508215</v>
      </c>
      <c r="H2688">
        <v>611550.59939999995</v>
      </c>
    </row>
    <row r="2689" spans="1:8" x14ac:dyDescent="0.25">
      <c r="A2689" s="1">
        <v>45531</v>
      </c>
      <c r="B2689">
        <v>95.089500000000001</v>
      </c>
      <c r="C2689">
        <v>76.13</v>
      </c>
      <c r="D2689">
        <v>76.45</v>
      </c>
      <c r="E2689">
        <v>76.45</v>
      </c>
      <c r="F2689">
        <v>75.77</v>
      </c>
      <c r="G2689">
        <v>11557762</v>
      </c>
      <c r="H2689">
        <v>612354.95369999995</v>
      </c>
    </row>
    <row r="2690" spans="1:8" x14ac:dyDescent="0.25">
      <c r="A2690" s="1">
        <v>45532</v>
      </c>
      <c r="B2690">
        <v>95.027000000000001</v>
      </c>
      <c r="C2690">
        <v>76.08</v>
      </c>
      <c r="D2690">
        <v>76.28</v>
      </c>
      <c r="E2690">
        <v>76.430000000000007</v>
      </c>
      <c r="F2690">
        <v>75.805000000000007</v>
      </c>
      <c r="G2690">
        <v>9814264</v>
      </c>
      <c r="H2690">
        <v>611952.77650000004</v>
      </c>
    </row>
    <row r="2691" spans="1:8" x14ac:dyDescent="0.25">
      <c r="A2691" s="1">
        <v>45533</v>
      </c>
      <c r="B2691">
        <v>95.451700000000002</v>
      </c>
      <c r="C2691">
        <v>76.42</v>
      </c>
      <c r="D2691">
        <v>75.989999999999995</v>
      </c>
      <c r="E2691">
        <v>76.47</v>
      </c>
      <c r="F2691">
        <v>75.67</v>
      </c>
      <c r="G2691">
        <v>11856787</v>
      </c>
      <c r="H2691">
        <v>614687.58129999996</v>
      </c>
    </row>
    <row r="2692" spans="1:8" x14ac:dyDescent="0.25">
      <c r="A2692" s="1">
        <v>45534</v>
      </c>
      <c r="B2692">
        <v>96.463399999999993</v>
      </c>
      <c r="C2692">
        <v>77.23</v>
      </c>
      <c r="D2692">
        <v>76.44</v>
      </c>
      <c r="E2692">
        <v>77.474999999999994</v>
      </c>
      <c r="F2692">
        <v>76.22</v>
      </c>
      <c r="G2692">
        <v>23229975</v>
      </c>
      <c r="H2692">
        <v>620794.13820000004</v>
      </c>
    </row>
    <row r="2693" spans="1:8" x14ac:dyDescent="0.25">
      <c r="A2693" s="1">
        <v>45538</v>
      </c>
      <c r="B2693">
        <v>96.388499999999993</v>
      </c>
      <c r="C2693">
        <v>77.17</v>
      </c>
      <c r="D2693">
        <v>77.33</v>
      </c>
      <c r="E2693">
        <v>77.81</v>
      </c>
      <c r="F2693">
        <v>76.795000000000002</v>
      </c>
      <c r="G2693">
        <v>22666144</v>
      </c>
      <c r="H2693">
        <v>620311.84310000006</v>
      </c>
    </row>
    <row r="2694" spans="1:8" x14ac:dyDescent="0.25">
      <c r="A2694" s="1">
        <v>45539</v>
      </c>
      <c r="B2694">
        <v>96.475899999999996</v>
      </c>
      <c r="C2694">
        <v>77.239999999999995</v>
      </c>
      <c r="D2694">
        <v>77.33</v>
      </c>
      <c r="E2694">
        <v>77.48</v>
      </c>
      <c r="F2694">
        <v>76.73</v>
      </c>
      <c r="G2694">
        <v>18442775</v>
      </c>
      <c r="H2694">
        <v>620874.52069999999</v>
      </c>
    </row>
    <row r="2695" spans="1:8" x14ac:dyDescent="0.25">
      <c r="A2695" s="1">
        <v>45540</v>
      </c>
      <c r="B2695">
        <v>96.126199999999997</v>
      </c>
      <c r="C2695">
        <v>76.959999999999994</v>
      </c>
      <c r="D2695">
        <v>77.25</v>
      </c>
      <c r="E2695">
        <v>77.45</v>
      </c>
      <c r="F2695">
        <v>76.39</v>
      </c>
      <c r="G2695">
        <v>13082893</v>
      </c>
      <c r="H2695">
        <v>618623.81039999996</v>
      </c>
    </row>
    <row r="2696" spans="1:8" x14ac:dyDescent="0.25">
      <c r="A2696" s="1">
        <v>45541</v>
      </c>
      <c r="B2696">
        <v>95.726500000000001</v>
      </c>
      <c r="C2696">
        <v>76.64</v>
      </c>
      <c r="D2696">
        <v>76.900000000000006</v>
      </c>
      <c r="E2696">
        <v>77.319999999999993</v>
      </c>
      <c r="F2696">
        <v>76.3</v>
      </c>
      <c r="G2696">
        <v>14548588</v>
      </c>
      <c r="H2696">
        <v>616051.56999999995</v>
      </c>
    </row>
    <row r="2697" spans="1:8" x14ac:dyDescent="0.25">
      <c r="A2697" s="1">
        <v>45544</v>
      </c>
      <c r="B2697">
        <v>96.600800000000007</v>
      </c>
      <c r="C2697">
        <v>77.34</v>
      </c>
      <c r="D2697">
        <v>76.849999999999994</v>
      </c>
      <c r="E2697">
        <v>77.47</v>
      </c>
      <c r="F2697">
        <v>76.489999999999995</v>
      </c>
      <c r="G2697">
        <v>22260226</v>
      </c>
      <c r="H2697">
        <v>621678.34580000001</v>
      </c>
    </row>
    <row r="2698" spans="1:8" x14ac:dyDescent="0.25">
      <c r="A2698" s="1">
        <v>45545</v>
      </c>
      <c r="B2698">
        <v>98.436899999999994</v>
      </c>
      <c r="C2698">
        <v>78.81</v>
      </c>
      <c r="D2698">
        <v>77.349999999999994</v>
      </c>
      <c r="E2698">
        <v>78.900000000000006</v>
      </c>
      <c r="F2698">
        <v>77.28</v>
      </c>
      <c r="G2698">
        <v>17686284</v>
      </c>
      <c r="H2698">
        <v>633494.57499999995</v>
      </c>
    </row>
    <row r="2699" spans="1:8" x14ac:dyDescent="0.25">
      <c r="A2699" s="1">
        <v>45546</v>
      </c>
      <c r="B2699">
        <v>98.474400000000003</v>
      </c>
      <c r="C2699">
        <v>78.84</v>
      </c>
      <c r="D2699">
        <v>78.38</v>
      </c>
      <c r="E2699">
        <v>78.92</v>
      </c>
      <c r="F2699">
        <v>77.564999999999998</v>
      </c>
      <c r="G2699">
        <v>19518761</v>
      </c>
      <c r="H2699">
        <v>633735.72259999998</v>
      </c>
    </row>
    <row r="2700" spans="1:8" x14ac:dyDescent="0.25">
      <c r="A2700" s="1">
        <v>45547</v>
      </c>
      <c r="B2700">
        <v>99.498599999999996</v>
      </c>
      <c r="C2700">
        <v>79.66</v>
      </c>
      <c r="D2700">
        <v>78.989999999999995</v>
      </c>
      <c r="E2700">
        <v>79.905000000000001</v>
      </c>
      <c r="F2700">
        <v>78.622100000000003</v>
      </c>
      <c r="G2700">
        <v>14884852</v>
      </c>
      <c r="H2700">
        <v>640327.08849999995</v>
      </c>
    </row>
    <row r="2701" spans="1:8" x14ac:dyDescent="0.25">
      <c r="A2701" s="1">
        <v>45548</v>
      </c>
      <c r="B2701">
        <v>100.67270000000001</v>
      </c>
      <c r="C2701">
        <v>80.599999999999994</v>
      </c>
      <c r="D2701">
        <v>79.819999999999993</v>
      </c>
      <c r="E2701">
        <v>80.685000000000002</v>
      </c>
      <c r="F2701">
        <v>79.69</v>
      </c>
      <c r="G2701">
        <v>12994100</v>
      </c>
      <c r="H2701">
        <v>647883.04460000002</v>
      </c>
    </row>
    <row r="2702" spans="1:8" x14ac:dyDescent="0.25">
      <c r="A2702" s="1">
        <v>45551</v>
      </c>
      <c r="B2702">
        <v>100.62269999999999</v>
      </c>
      <c r="C2702">
        <v>80.56</v>
      </c>
      <c r="D2702">
        <v>80.84</v>
      </c>
      <c r="E2702">
        <v>81.02</v>
      </c>
      <c r="F2702">
        <v>80.14</v>
      </c>
      <c r="G2702">
        <v>15346367</v>
      </c>
      <c r="H2702">
        <v>647561.51459999999</v>
      </c>
    </row>
    <row r="2703" spans="1:8" x14ac:dyDescent="0.25">
      <c r="A2703" s="1">
        <v>45552</v>
      </c>
      <c r="B2703">
        <v>98.174599999999998</v>
      </c>
      <c r="C2703">
        <v>78.599999999999994</v>
      </c>
      <c r="D2703">
        <v>79.760000000000005</v>
      </c>
      <c r="E2703">
        <v>80.260000000000005</v>
      </c>
      <c r="F2703">
        <v>78.260000000000005</v>
      </c>
      <c r="G2703">
        <v>21065938</v>
      </c>
      <c r="H2703">
        <v>631806.54229999997</v>
      </c>
    </row>
    <row r="2704" spans="1:8" x14ac:dyDescent="0.25">
      <c r="A2704" s="1">
        <v>45553</v>
      </c>
      <c r="B2704">
        <v>98.711699999999993</v>
      </c>
      <c r="C2704">
        <v>79.03</v>
      </c>
      <c r="D2704">
        <v>78.64</v>
      </c>
      <c r="E2704">
        <v>79.41</v>
      </c>
      <c r="F2704">
        <v>78.28</v>
      </c>
      <c r="G2704">
        <v>15684878</v>
      </c>
      <c r="H2704">
        <v>635262.99029999995</v>
      </c>
    </row>
    <row r="2705" spans="1:8" x14ac:dyDescent="0.25">
      <c r="A2705" s="1">
        <v>45554</v>
      </c>
      <c r="B2705">
        <v>97.475200000000001</v>
      </c>
      <c r="C2705">
        <v>78.040000000000006</v>
      </c>
      <c r="D2705">
        <v>79.05</v>
      </c>
      <c r="E2705">
        <v>79.09</v>
      </c>
      <c r="F2705">
        <v>77.489999999999995</v>
      </c>
      <c r="G2705">
        <v>21525685</v>
      </c>
      <c r="H2705">
        <v>627305.12159999995</v>
      </c>
    </row>
    <row r="2706" spans="1:8" x14ac:dyDescent="0.25">
      <c r="A2706" s="1">
        <v>45555</v>
      </c>
      <c r="B2706">
        <v>98.749200000000002</v>
      </c>
      <c r="C2706">
        <v>79.06</v>
      </c>
      <c r="D2706">
        <v>78.23</v>
      </c>
      <c r="E2706">
        <v>79.61</v>
      </c>
      <c r="F2706">
        <v>78.11</v>
      </c>
      <c r="G2706">
        <v>39534251</v>
      </c>
      <c r="H2706">
        <v>635504.13780000003</v>
      </c>
    </row>
    <row r="2707" spans="1:8" x14ac:dyDescent="0.25">
      <c r="A2707" s="1">
        <v>45558</v>
      </c>
      <c r="B2707">
        <v>100.3355</v>
      </c>
      <c r="C2707">
        <v>80.33</v>
      </c>
      <c r="D2707">
        <v>79.069999999999993</v>
      </c>
      <c r="E2707">
        <v>80.437399999999997</v>
      </c>
      <c r="F2707">
        <v>79.069999999999993</v>
      </c>
      <c r="G2707">
        <v>12147264</v>
      </c>
      <c r="H2707">
        <v>645712.71680000005</v>
      </c>
    </row>
    <row r="2708" spans="1:8" x14ac:dyDescent="0.25">
      <c r="A2708" s="1">
        <v>45559</v>
      </c>
      <c r="B2708">
        <v>100.76009999999999</v>
      </c>
      <c r="C2708">
        <v>80.67</v>
      </c>
      <c r="D2708">
        <v>80.48</v>
      </c>
      <c r="E2708">
        <v>80.91</v>
      </c>
      <c r="F2708">
        <v>80.239999999999995</v>
      </c>
      <c r="G2708">
        <v>14651133</v>
      </c>
      <c r="H2708">
        <v>648445.72219999996</v>
      </c>
    </row>
    <row r="2709" spans="1:8" x14ac:dyDescent="0.25">
      <c r="A2709" s="1">
        <v>45560</v>
      </c>
      <c r="B2709">
        <v>101.67189999999999</v>
      </c>
      <c r="C2709">
        <v>81.400000000000006</v>
      </c>
      <c r="D2709">
        <v>80.89</v>
      </c>
      <c r="E2709">
        <v>81.599999999999994</v>
      </c>
      <c r="F2709">
        <v>80.680000000000007</v>
      </c>
      <c r="G2709">
        <v>14163785</v>
      </c>
      <c r="H2709">
        <v>654313.64560000005</v>
      </c>
    </row>
    <row r="2710" spans="1:8" x14ac:dyDescent="0.25">
      <c r="A2710" s="1">
        <v>45561</v>
      </c>
      <c r="B2710">
        <v>99.823400000000007</v>
      </c>
      <c r="C2710">
        <v>79.92</v>
      </c>
      <c r="D2710">
        <v>81.040000000000006</v>
      </c>
      <c r="E2710">
        <v>81.2</v>
      </c>
      <c r="F2710">
        <v>79.260000000000005</v>
      </c>
      <c r="G2710">
        <v>17061133</v>
      </c>
      <c r="H2710">
        <v>642417.03379999998</v>
      </c>
    </row>
    <row r="2711" spans="1:8" x14ac:dyDescent="0.25">
      <c r="A2711" s="1">
        <v>45562</v>
      </c>
      <c r="B2711">
        <v>99.648499999999999</v>
      </c>
      <c r="C2711">
        <v>79.78</v>
      </c>
      <c r="D2711">
        <v>79.900000000000006</v>
      </c>
      <c r="E2711">
        <v>80.287499999999994</v>
      </c>
      <c r="F2711">
        <v>79.599999999999994</v>
      </c>
      <c r="G2711">
        <v>11899050</v>
      </c>
      <c r="H2711">
        <v>641291.67870000005</v>
      </c>
    </row>
    <row r="2712" spans="1:8" x14ac:dyDescent="0.25">
      <c r="A2712" s="1">
        <v>45565</v>
      </c>
      <c r="B2712">
        <v>100.8601</v>
      </c>
      <c r="C2712">
        <v>80.75</v>
      </c>
      <c r="D2712">
        <v>79.89</v>
      </c>
      <c r="E2712">
        <v>80.94</v>
      </c>
      <c r="F2712">
        <v>79.86</v>
      </c>
      <c r="G2712">
        <v>19008187</v>
      </c>
      <c r="H2712">
        <v>649088.78229999996</v>
      </c>
    </row>
    <row r="2713" spans="1:8" x14ac:dyDescent="0.25">
      <c r="A2713" s="1">
        <v>45566</v>
      </c>
      <c r="B2713">
        <v>101.50960000000001</v>
      </c>
      <c r="C2713">
        <v>81.27</v>
      </c>
      <c r="D2713">
        <v>80.680000000000007</v>
      </c>
      <c r="E2713">
        <v>81.53</v>
      </c>
      <c r="F2713">
        <v>80.435000000000002</v>
      </c>
      <c r="G2713">
        <v>16054249</v>
      </c>
      <c r="H2713">
        <v>653268.67290000001</v>
      </c>
    </row>
    <row r="2714" spans="1:8" x14ac:dyDescent="0.25">
      <c r="A2714" s="1">
        <v>45567</v>
      </c>
      <c r="B2714">
        <v>100.46040000000001</v>
      </c>
      <c r="C2714">
        <v>80.430000000000007</v>
      </c>
      <c r="D2714">
        <v>80.989999999999995</v>
      </c>
      <c r="E2714">
        <v>80.989999999999995</v>
      </c>
      <c r="F2714">
        <v>80.12</v>
      </c>
      <c r="G2714">
        <v>16618272</v>
      </c>
      <c r="H2714">
        <v>646516.54189999995</v>
      </c>
    </row>
    <row r="2715" spans="1:8" x14ac:dyDescent="0.25">
      <c r="A2715" s="1">
        <v>45568</v>
      </c>
      <c r="B2715">
        <v>100.46040000000001</v>
      </c>
      <c r="C2715">
        <v>80.430000000000007</v>
      </c>
      <c r="D2715">
        <v>80.3</v>
      </c>
      <c r="E2715">
        <v>80.575000000000003</v>
      </c>
      <c r="F2715">
        <v>79.849999999999994</v>
      </c>
      <c r="G2715">
        <v>11640421</v>
      </c>
      <c r="H2715">
        <v>646516.54189999995</v>
      </c>
    </row>
    <row r="2716" spans="1:8" x14ac:dyDescent="0.25">
      <c r="A2716" s="1">
        <v>45569</v>
      </c>
      <c r="B2716">
        <v>101.09739999999999</v>
      </c>
      <c r="C2716">
        <v>80.94</v>
      </c>
      <c r="D2716">
        <v>80.05</v>
      </c>
      <c r="E2716">
        <v>81.114999999999995</v>
      </c>
      <c r="F2716">
        <v>79.849999999999994</v>
      </c>
      <c r="G2716">
        <v>11591388</v>
      </c>
      <c r="H2716">
        <v>650616.05000000005</v>
      </c>
    </row>
    <row r="2717" spans="1:8" x14ac:dyDescent="0.25">
      <c r="A2717" s="1">
        <v>45572</v>
      </c>
      <c r="B2717">
        <v>98.799099999999996</v>
      </c>
      <c r="C2717">
        <v>79.099999999999994</v>
      </c>
      <c r="D2717">
        <v>80.69</v>
      </c>
      <c r="E2717">
        <v>80.94</v>
      </c>
      <c r="F2717">
        <v>78.98</v>
      </c>
      <c r="G2717">
        <v>16791646</v>
      </c>
      <c r="H2717">
        <v>635825.6679</v>
      </c>
    </row>
    <row r="2718" spans="1:8" x14ac:dyDescent="0.25">
      <c r="A2718" s="1">
        <v>45573</v>
      </c>
      <c r="B2718">
        <v>99.561099999999996</v>
      </c>
      <c r="C2718">
        <v>79.709999999999994</v>
      </c>
      <c r="D2718">
        <v>79.62</v>
      </c>
      <c r="E2718">
        <v>79.819999999999993</v>
      </c>
      <c r="F2718">
        <v>79.069999999999993</v>
      </c>
      <c r="G2718">
        <v>15269963</v>
      </c>
      <c r="H2718">
        <v>640729.00109999999</v>
      </c>
    </row>
    <row r="2719" spans="1:8" x14ac:dyDescent="0.25">
      <c r="A2719" s="1">
        <v>45574</v>
      </c>
      <c r="B2719">
        <v>100.4229</v>
      </c>
      <c r="C2719">
        <v>80.400000000000006</v>
      </c>
      <c r="D2719">
        <v>79.819999999999993</v>
      </c>
      <c r="E2719">
        <v>80.5</v>
      </c>
      <c r="F2719">
        <v>79.75</v>
      </c>
      <c r="G2719">
        <v>12413030</v>
      </c>
      <c r="H2719">
        <v>646275.39439999999</v>
      </c>
    </row>
    <row r="2720" spans="1:8" x14ac:dyDescent="0.25">
      <c r="A2720" s="1">
        <v>45575</v>
      </c>
      <c r="B2720">
        <v>99.436199999999999</v>
      </c>
      <c r="C2720">
        <v>79.61</v>
      </c>
      <c r="D2720">
        <v>80.31</v>
      </c>
      <c r="E2720">
        <v>80.319999999999993</v>
      </c>
      <c r="F2720">
        <v>79.459999999999994</v>
      </c>
      <c r="G2720">
        <v>10812700</v>
      </c>
      <c r="H2720">
        <v>639925.17599999998</v>
      </c>
    </row>
    <row r="2721" spans="1:8" x14ac:dyDescent="0.25">
      <c r="A2721" s="1">
        <v>45576</v>
      </c>
      <c r="B2721">
        <v>100.04819999999999</v>
      </c>
      <c r="C2721">
        <v>80.099999999999994</v>
      </c>
      <c r="D2721">
        <v>79.7</v>
      </c>
      <c r="E2721">
        <v>80.13</v>
      </c>
      <c r="F2721">
        <v>79.37</v>
      </c>
      <c r="G2721">
        <v>9570734</v>
      </c>
      <c r="H2721">
        <v>643863.91899999999</v>
      </c>
    </row>
    <row r="2722" spans="1:8" x14ac:dyDescent="0.25">
      <c r="A2722" s="1">
        <v>45579</v>
      </c>
      <c r="B2722">
        <v>100.2855</v>
      </c>
      <c r="C2722">
        <v>80.290000000000006</v>
      </c>
      <c r="D2722">
        <v>80.05</v>
      </c>
      <c r="E2722">
        <v>80.510000000000005</v>
      </c>
      <c r="F2722">
        <v>79.760000000000005</v>
      </c>
      <c r="G2722">
        <v>9914477</v>
      </c>
      <c r="H2722">
        <v>645391.18680000002</v>
      </c>
    </row>
    <row r="2723" spans="1:8" x14ac:dyDescent="0.25">
      <c r="A2723" s="1">
        <v>45580</v>
      </c>
      <c r="B2723">
        <v>101.9842</v>
      </c>
      <c r="C2723">
        <v>81.650000000000006</v>
      </c>
      <c r="D2723">
        <v>80.67</v>
      </c>
      <c r="E2723">
        <v>81.820099999999996</v>
      </c>
      <c r="F2723">
        <v>80.510000000000005</v>
      </c>
      <c r="G2723">
        <v>13276221</v>
      </c>
      <c r="H2723">
        <v>656323.2084</v>
      </c>
    </row>
    <row r="2724" spans="1:8" x14ac:dyDescent="0.25">
      <c r="A2724" s="1">
        <v>45581</v>
      </c>
      <c r="B2724">
        <v>101.44710000000001</v>
      </c>
      <c r="C2724">
        <v>81.22</v>
      </c>
      <c r="D2724">
        <v>81.53</v>
      </c>
      <c r="E2724">
        <v>81.66</v>
      </c>
      <c r="F2724">
        <v>80.62</v>
      </c>
      <c r="G2724">
        <v>11123254</v>
      </c>
      <c r="H2724">
        <v>652866.76040000003</v>
      </c>
    </row>
    <row r="2725" spans="1:8" x14ac:dyDescent="0.25">
      <c r="A2725" s="1">
        <v>45582</v>
      </c>
      <c r="B2725">
        <v>101.03489999999999</v>
      </c>
      <c r="C2725">
        <v>80.89</v>
      </c>
      <c r="D2725">
        <v>81.27</v>
      </c>
      <c r="E2725">
        <v>81.5</v>
      </c>
      <c r="F2725">
        <v>80.644999999999996</v>
      </c>
      <c r="G2725">
        <v>9424705</v>
      </c>
      <c r="H2725">
        <v>650214.13749999995</v>
      </c>
    </row>
    <row r="2726" spans="1:8" x14ac:dyDescent="0.25">
      <c r="A2726" s="1">
        <v>45583</v>
      </c>
      <c r="B2726">
        <v>101.5595</v>
      </c>
      <c r="C2726">
        <v>81.31</v>
      </c>
      <c r="D2726">
        <v>80.87</v>
      </c>
      <c r="E2726">
        <v>81.69</v>
      </c>
      <c r="F2726">
        <v>80.66</v>
      </c>
      <c r="G2726">
        <v>12324148</v>
      </c>
      <c r="H2726">
        <v>653590.20299999998</v>
      </c>
    </row>
    <row r="2727" spans="1:8" x14ac:dyDescent="0.25">
      <c r="A2727" s="1">
        <v>45586</v>
      </c>
      <c r="B2727">
        <v>100.935</v>
      </c>
      <c r="C2727">
        <v>80.81</v>
      </c>
      <c r="D2727">
        <v>81.23</v>
      </c>
      <c r="E2727">
        <v>81.549599999999998</v>
      </c>
      <c r="F2727">
        <v>80.72</v>
      </c>
      <c r="G2727">
        <v>9750376</v>
      </c>
      <c r="H2727">
        <v>649571.07739999995</v>
      </c>
    </row>
    <row r="2728" spans="1:8" x14ac:dyDescent="0.25">
      <c r="A2728" s="1">
        <v>45587</v>
      </c>
      <c r="B2728">
        <v>102.44629999999999</v>
      </c>
      <c r="C2728">
        <v>82.02</v>
      </c>
      <c r="D2728">
        <v>81.11</v>
      </c>
      <c r="E2728">
        <v>82.224999999999994</v>
      </c>
      <c r="F2728">
        <v>80.825000000000003</v>
      </c>
      <c r="G2728">
        <v>12240149</v>
      </c>
      <c r="H2728">
        <v>659297.36129999999</v>
      </c>
    </row>
    <row r="2729" spans="1:8" x14ac:dyDescent="0.25">
      <c r="A2729" s="1">
        <v>45588</v>
      </c>
      <c r="B2729">
        <v>104.0076</v>
      </c>
      <c r="C2729">
        <v>83.27</v>
      </c>
      <c r="D2729">
        <v>81.89</v>
      </c>
      <c r="E2729">
        <v>83.34</v>
      </c>
      <c r="F2729">
        <v>81.8</v>
      </c>
      <c r="G2729">
        <v>13058244</v>
      </c>
      <c r="H2729">
        <v>669345.1753</v>
      </c>
    </row>
    <row r="2730" spans="1:8" x14ac:dyDescent="0.25">
      <c r="A2730" s="1">
        <v>45589</v>
      </c>
      <c r="B2730">
        <v>103.7204</v>
      </c>
      <c r="C2730">
        <v>83.04</v>
      </c>
      <c r="D2730">
        <v>82.96</v>
      </c>
      <c r="E2730">
        <v>83.314999999999998</v>
      </c>
      <c r="F2730">
        <v>82.58</v>
      </c>
      <c r="G2730">
        <v>11645856</v>
      </c>
      <c r="H2730">
        <v>667496.37749999994</v>
      </c>
    </row>
    <row r="2731" spans="1:8" x14ac:dyDescent="0.25">
      <c r="A2731" s="1">
        <v>45590</v>
      </c>
      <c r="B2731">
        <v>103.05840000000001</v>
      </c>
      <c r="C2731">
        <v>82.51</v>
      </c>
      <c r="D2731">
        <v>83.2</v>
      </c>
      <c r="E2731">
        <v>83.3</v>
      </c>
      <c r="F2731">
        <v>82.435000000000002</v>
      </c>
      <c r="G2731">
        <v>8959412</v>
      </c>
      <c r="H2731">
        <v>663236.10439999995</v>
      </c>
    </row>
    <row r="2732" spans="1:8" x14ac:dyDescent="0.25">
      <c r="A2732" s="1">
        <v>45593</v>
      </c>
      <c r="B2732">
        <v>103.35809999999999</v>
      </c>
      <c r="C2732">
        <v>82.75</v>
      </c>
      <c r="D2732">
        <v>82.75</v>
      </c>
      <c r="E2732">
        <v>83.08</v>
      </c>
      <c r="F2732">
        <v>82.47</v>
      </c>
      <c r="G2732">
        <v>7990186</v>
      </c>
      <c r="H2732">
        <v>665165.28460000001</v>
      </c>
    </row>
    <row r="2733" spans="1:8" x14ac:dyDescent="0.25">
      <c r="A2733" s="1">
        <v>45594</v>
      </c>
      <c r="B2733">
        <v>102.0467</v>
      </c>
      <c r="C2733">
        <v>81.7</v>
      </c>
      <c r="D2733">
        <v>82.67</v>
      </c>
      <c r="E2733">
        <v>82.86</v>
      </c>
      <c r="F2733">
        <v>81.665000000000006</v>
      </c>
      <c r="G2733">
        <v>9682403</v>
      </c>
      <c r="H2733">
        <v>656725.12089999998</v>
      </c>
    </row>
    <row r="2734" spans="1:8" x14ac:dyDescent="0.25">
      <c r="A2734" s="1">
        <v>45595</v>
      </c>
      <c r="B2734">
        <v>101.65949999999999</v>
      </c>
      <c r="C2734">
        <v>81.39</v>
      </c>
      <c r="D2734">
        <v>81.599999999999994</v>
      </c>
      <c r="E2734">
        <v>81.83</v>
      </c>
      <c r="F2734">
        <v>81.3</v>
      </c>
      <c r="G2734">
        <v>9268824</v>
      </c>
      <c r="H2734">
        <v>654233.26309999998</v>
      </c>
    </row>
    <row r="2735" spans="1:8" x14ac:dyDescent="0.25">
      <c r="A2735" s="1">
        <v>45596</v>
      </c>
      <c r="B2735">
        <v>102.35890000000001</v>
      </c>
      <c r="C2735">
        <v>81.95</v>
      </c>
      <c r="D2735">
        <v>81.290000000000006</v>
      </c>
      <c r="E2735">
        <v>82.44</v>
      </c>
      <c r="F2735">
        <v>81.22</v>
      </c>
      <c r="G2735">
        <v>15538968</v>
      </c>
      <c r="H2735">
        <v>658734.68370000005</v>
      </c>
    </row>
    <row r="2736" spans="1:8" x14ac:dyDescent="0.25">
      <c r="A2736" s="1">
        <v>45597</v>
      </c>
      <c r="B2736">
        <v>102.6587</v>
      </c>
      <c r="C2736">
        <v>82.19</v>
      </c>
      <c r="D2736">
        <v>82.53</v>
      </c>
      <c r="E2736">
        <v>82.53</v>
      </c>
      <c r="F2736">
        <v>81.540000000000006</v>
      </c>
      <c r="G2736">
        <v>12181833</v>
      </c>
      <c r="H2736">
        <v>660663.86399999994</v>
      </c>
    </row>
    <row r="2737" spans="1:8" x14ac:dyDescent="0.25">
      <c r="A2737" s="1">
        <v>45600</v>
      </c>
      <c r="B2737">
        <v>102.9834</v>
      </c>
      <c r="C2737">
        <v>82.45</v>
      </c>
      <c r="D2737">
        <v>82.2</v>
      </c>
      <c r="E2737">
        <v>82.905000000000001</v>
      </c>
      <c r="F2737">
        <v>82</v>
      </c>
      <c r="G2737">
        <v>11731043</v>
      </c>
      <c r="H2737">
        <v>662753.80929999996</v>
      </c>
    </row>
    <row r="2738" spans="1:8" x14ac:dyDescent="0.25">
      <c r="A2738" s="1">
        <v>45601</v>
      </c>
      <c r="B2738">
        <v>104.5198</v>
      </c>
      <c r="C2738">
        <v>83.68</v>
      </c>
      <c r="D2738">
        <v>82.68</v>
      </c>
      <c r="E2738">
        <v>83.77</v>
      </c>
      <c r="F2738">
        <v>82.51</v>
      </c>
      <c r="G2738">
        <v>10612489</v>
      </c>
      <c r="H2738">
        <v>672640.85820000002</v>
      </c>
    </row>
    <row r="2739" spans="1:8" x14ac:dyDescent="0.25">
      <c r="A2739" s="1">
        <v>45602</v>
      </c>
      <c r="B2739">
        <v>104.22</v>
      </c>
      <c r="C2739">
        <v>83.44</v>
      </c>
      <c r="D2739">
        <v>85.14</v>
      </c>
      <c r="E2739">
        <v>85.54</v>
      </c>
      <c r="F2739">
        <v>82.06</v>
      </c>
      <c r="G2739">
        <v>19974038</v>
      </c>
      <c r="H2739">
        <v>670711.67799999996</v>
      </c>
    </row>
    <row r="2740" spans="1:8" x14ac:dyDescent="0.25">
      <c r="A2740" s="1">
        <v>45603</v>
      </c>
      <c r="B2740">
        <v>104.7321</v>
      </c>
      <c r="C2740">
        <v>83.85</v>
      </c>
      <c r="D2740">
        <v>83.72</v>
      </c>
      <c r="E2740">
        <v>84.39</v>
      </c>
      <c r="F2740">
        <v>83.42</v>
      </c>
      <c r="G2740">
        <v>12665777</v>
      </c>
      <c r="H2740">
        <v>674007.36089999997</v>
      </c>
    </row>
    <row r="2741" spans="1:8" x14ac:dyDescent="0.25">
      <c r="A2741" s="1">
        <v>45604</v>
      </c>
      <c r="B2741">
        <v>105.9562</v>
      </c>
      <c r="C2741">
        <v>84.83</v>
      </c>
      <c r="D2741">
        <v>84.28</v>
      </c>
      <c r="E2741">
        <v>85.42</v>
      </c>
      <c r="F2741">
        <v>84.23</v>
      </c>
      <c r="G2741">
        <v>14396543</v>
      </c>
      <c r="H2741">
        <v>681884.84710000001</v>
      </c>
    </row>
    <row r="2742" spans="1:8" x14ac:dyDescent="0.25">
      <c r="A2742" s="1">
        <v>45607</v>
      </c>
      <c r="B2742">
        <v>105.18170000000001</v>
      </c>
      <c r="C2742">
        <v>84.21</v>
      </c>
      <c r="D2742">
        <v>84.95</v>
      </c>
      <c r="E2742">
        <v>85.41</v>
      </c>
      <c r="F2742">
        <v>84.12</v>
      </c>
      <c r="G2742">
        <v>10433166</v>
      </c>
      <c r="H2742">
        <v>676901.13139999995</v>
      </c>
    </row>
    <row r="2743" spans="1:8" x14ac:dyDescent="0.25">
      <c r="A2743" s="1">
        <v>45608</v>
      </c>
      <c r="B2743">
        <v>106.15600000000001</v>
      </c>
      <c r="C2743">
        <v>84.99</v>
      </c>
      <c r="D2743">
        <v>84.5</v>
      </c>
      <c r="E2743">
        <v>85.53</v>
      </c>
      <c r="F2743">
        <v>84.5</v>
      </c>
      <c r="G2743">
        <v>12860194</v>
      </c>
      <c r="H2743">
        <v>683170.96730000002</v>
      </c>
    </row>
    <row r="2744" spans="1:8" x14ac:dyDescent="0.25">
      <c r="A2744" s="1">
        <v>45609</v>
      </c>
      <c r="B2744">
        <v>106.79300000000001</v>
      </c>
      <c r="C2744">
        <v>85.5</v>
      </c>
      <c r="D2744">
        <v>84.99</v>
      </c>
      <c r="E2744">
        <v>85.79</v>
      </c>
      <c r="F2744">
        <v>84.77</v>
      </c>
      <c r="G2744">
        <v>12802622</v>
      </c>
      <c r="H2744">
        <v>687270.4754</v>
      </c>
    </row>
    <row r="2745" spans="1:8" x14ac:dyDescent="0.25">
      <c r="A2745" s="1">
        <v>45610</v>
      </c>
      <c r="B2745">
        <v>105.5065</v>
      </c>
      <c r="C2745">
        <v>84.47</v>
      </c>
      <c r="D2745">
        <v>85.03</v>
      </c>
      <c r="E2745">
        <v>85.76</v>
      </c>
      <c r="F2745">
        <v>84.34</v>
      </c>
      <c r="G2745">
        <v>15740732</v>
      </c>
      <c r="H2745">
        <v>678991.07669999998</v>
      </c>
    </row>
    <row r="2746" spans="1:8" x14ac:dyDescent="0.25">
      <c r="A2746" s="1">
        <v>45611</v>
      </c>
      <c r="B2746">
        <v>105.2317</v>
      </c>
      <c r="C2746">
        <v>84.25</v>
      </c>
      <c r="D2746">
        <v>84.53</v>
      </c>
      <c r="E2746">
        <v>84.78</v>
      </c>
      <c r="F2746">
        <v>83.941999999999993</v>
      </c>
      <c r="G2746">
        <v>17370602</v>
      </c>
      <c r="H2746">
        <v>677222.66139999998</v>
      </c>
    </row>
    <row r="2747" spans="1:8" x14ac:dyDescent="0.25">
      <c r="A2747" s="1">
        <v>45614</v>
      </c>
      <c r="B2747">
        <v>105.0194</v>
      </c>
      <c r="C2747">
        <v>84.08</v>
      </c>
      <c r="D2747">
        <v>84.82</v>
      </c>
      <c r="E2747">
        <v>84.85</v>
      </c>
      <c r="F2747">
        <v>83.66</v>
      </c>
      <c r="G2747">
        <v>25278121</v>
      </c>
      <c r="H2747">
        <v>675856.15870000003</v>
      </c>
    </row>
    <row r="2748" spans="1:8" x14ac:dyDescent="0.25">
      <c r="A2748" s="1">
        <v>45615</v>
      </c>
      <c r="B2748">
        <v>108.167</v>
      </c>
      <c r="C2748">
        <v>86.6</v>
      </c>
      <c r="D2748">
        <v>86.23</v>
      </c>
      <c r="E2748">
        <v>88.29</v>
      </c>
      <c r="F2748">
        <v>85.91</v>
      </c>
      <c r="G2748">
        <v>36340856</v>
      </c>
      <c r="H2748">
        <v>696112.55169999995</v>
      </c>
    </row>
    <row r="2749" spans="1:8" x14ac:dyDescent="0.25">
      <c r="A2749" s="1">
        <v>45616</v>
      </c>
      <c r="B2749">
        <v>108.8914</v>
      </c>
      <c r="C2749">
        <v>87.18</v>
      </c>
      <c r="D2749">
        <v>86.6</v>
      </c>
      <c r="E2749">
        <v>87.2</v>
      </c>
      <c r="F2749">
        <v>85.91</v>
      </c>
      <c r="G2749">
        <v>18183193</v>
      </c>
      <c r="H2749">
        <v>700774.73730000004</v>
      </c>
    </row>
    <row r="2750" spans="1:8" x14ac:dyDescent="0.25">
      <c r="A2750" s="1">
        <v>45617</v>
      </c>
      <c r="B2750">
        <v>110.4027</v>
      </c>
      <c r="C2750">
        <v>88.39</v>
      </c>
      <c r="D2750">
        <v>87.45</v>
      </c>
      <c r="E2750">
        <v>88.64</v>
      </c>
      <c r="F2750">
        <v>86.93</v>
      </c>
      <c r="G2750">
        <v>18729222</v>
      </c>
      <c r="H2750">
        <v>710501.02130000002</v>
      </c>
    </row>
    <row r="2751" spans="1:8" x14ac:dyDescent="0.25">
      <c r="A2751" s="1">
        <v>45618</v>
      </c>
      <c r="B2751">
        <v>112.9633</v>
      </c>
      <c r="C2751">
        <v>90.44</v>
      </c>
      <c r="D2751">
        <v>89.41</v>
      </c>
      <c r="E2751">
        <v>90.91</v>
      </c>
      <c r="F2751">
        <v>88.93</v>
      </c>
      <c r="G2751">
        <v>23990645</v>
      </c>
      <c r="H2751">
        <v>726979.4362</v>
      </c>
    </row>
    <row r="2752" spans="1:8" x14ac:dyDescent="0.25">
      <c r="A2752" s="1">
        <v>45621</v>
      </c>
      <c r="B2752">
        <v>111.78919999999999</v>
      </c>
      <c r="C2752">
        <v>89.5</v>
      </c>
      <c r="D2752">
        <v>90.5</v>
      </c>
      <c r="E2752">
        <v>90.95</v>
      </c>
      <c r="F2752">
        <v>89.06</v>
      </c>
      <c r="G2752">
        <v>25078633</v>
      </c>
      <c r="H2752">
        <v>719423.48010000004</v>
      </c>
    </row>
    <row r="2753" spans="1:8" x14ac:dyDescent="0.25">
      <c r="A2753" s="1">
        <v>45622</v>
      </c>
      <c r="B2753">
        <v>114.04989999999999</v>
      </c>
      <c r="C2753">
        <v>91.31</v>
      </c>
      <c r="D2753">
        <v>89.89</v>
      </c>
      <c r="E2753">
        <v>91.88</v>
      </c>
      <c r="F2753">
        <v>89.84</v>
      </c>
      <c r="G2753">
        <v>16657022</v>
      </c>
      <c r="H2753">
        <v>733972.71470000001</v>
      </c>
    </row>
    <row r="2754" spans="1:8" x14ac:dyDescent="0.25">
      <c r="A2754" s="1">
        <v>45623</v>
      </c>
      <c r="B2754">
        <v>114.7619</v>
      </c>
      <c r="C2754">
        <v>91.88</v>
      </c>
      <c r="D2754">
        <v>92</v>
      </c>
      <c r="E2754">
        <v>92.25</v>
      </c>
      <c r="F2754">
        <v>91.31</v>
      </c>
      <c r="G2754">
        <v>14358861</v>
      </c>
      <c r="H2754">
        <v>738554.51789999998</v>
      </c>
    </row>
    <row r="2755" spans="1:8" x14ac:dyDescent="0.25">
      <c r="A2755" s="1">
        <v>45625</v>
      </c>
      <c r="B2755">
        <v>115.5363</v>
      </c>
      <c r="C2755">
        <v>92.5</v>
      </c>
      <c r="D2755">
        <v>92.26</v>
      </c>
      <c r="E2755">
        <v>92.64</v>
      </c>
      <c r="F2755">
        <v>91.82</v>
      </c>
      <c r="G2755">
        <v>11041178</v>
      </c>
      <c r="H2755">
        <v>743538.23360000004</v>
      </c>
    </row>
    <row r="2756" spans="1:8" x14ac:dyDescent="0.25">
      <c r="A2756" s="1">
        <v>45628</v>
      </c>
      <c r="B2756">
        <v>115.71120000000001</v>
      </c>
      <c r="C2756">
        <v>92.64</v>
      </c>
      <c r="D2756">
        <v>92.82</v>
      </c>
      <c r="E2756">
        <v>92.988699999999994</v>
      </c>
      <c r="F2756">
        <v>91.95</v>
      </c>
      <c r="G2756">
        <v>17172953</v>
      </c>
      <c r="H2756">
        <v>744663.58880000003</v>
      </c>
    </row>
    <row r="2757" spans="1:8" x14ac:dyDescent="0.25">
      <c r="A2757" s="1">
        <v>45629</v>
      </c>
      <c r="B2757">
        <v>116.7978</v>
      </c>
      <c r="C2757">
        <v>93.51</v>
      </c>
      <c r="D2757">
        <v>92.78</v>
      </c>
      <c r="E2757">
        <v>93.59</v>
      </c>
      <c r="F2757">
        <v>92.26</v>
      </c>
      <c r="G2757">
        <v>17775226</v>
      </c>
      <c r="H2757">
        <v>751656.86730000004</v>
      </c>
    </row>
    <row r="2758" spans="1:8" x14ac:dyDescent="0.25">
      <c r="A2758" s="1">
        <v>45630</v>
      </c>
      <c r="B2758">
        <v>117.97190000000001</v>
      </c>
      <c r="C2758">
        <v>94.45</v>
      </c>
      <c r="D2758">
        <v>93.45</v>
      </c>
      <c r="E2758">
        <v>94.515000000000001</v>
      </c>
      <c r="F2758">
        <v>93.05</v>
      </c>
      <c r="G2758">
        <v>17312575</v>
      </c>
      <c r="H2758">
        <v>759212.82339999999</v>
      </c>
    </row>
    <row r="2759" spans="1:8" x14ac:dyDescent="0.25">
      <c r="A2759" s="1">
        <v>45631</v>
      </c>
      <c r="B2759">
        <v>119.03360000000001</v>
      </c>
      <c r="C2759">
        <v>95.3</v>
      </c>
      <c r="D2759">
        <v>94.89</v>
      </c>
      <c r="E2759">
        <v>95.6</v>
      </c>
      <c r="F2759">
        <v>94.34</v>
      </c>
      <c r="G2759">
        <v>21932325</v>
      </c>
      <c r="H2759">
        <v>766045.33689999999</v>
      </c>
    </row>
    <row r="2760" spans="1:8" x14ac:dyDescent="0.25">
      <c r="A2760" s="1">
        <v>45632</v>
      </c>
      <c r="B2760">
        <v>119.53319999999999</v>
      </c>
      <c r="C2760">
        <v>95.7</v>
      </c>
      <c r="D2760">
        <v>95.54</v>
      </c>
      <c r="E2760">
        <v>96.18</v>
      </c>
      <c r="F2760">
        <v>95.33</v>
      </c>
      <c r="G2760">
        <v>18803499</v>
      </c>
      <c r="H2760">
        <v>768795.06079999998</v>
      </c>
    </row>
    <row r="2761" spans="1:8" x14ac:dyDescent="0.25">
      <c r="A2761" s="1">
        <v>45635</v>
      </c>
      <c r="B2761">
        <v>117.19750000000001</v>
      </c>
      <c r="C2761">
        <v>93.83</v>
      </c>
      <c r="D2761">
        <v>95.66</v>
      </c>
      <c r="E2761">
        <v>95.94</v>
      </c>
      <c r="F2761">
        <v>93.602000000000004</v>
      </c>
      <c r="G2761">
        <v>20931082</v>
      </c>
      <c r="H2761">
        <v>753772.62860000005</v>
      </c>
    </row>
    <row r="2762" spans="1:8" x14ac:dyDescent="0.25">
      <c r="A2762" s="1">
        <v>45636</v>
      </c>
      <c r="B2762">
        <v>118.0968</v>
      </c>
      <c r="C2762">
        <v>94.55</v>
      </c>
      <c r="D2762">
        <v>94.05</v>
      </c>
      <c r="E2762">
        <v>95.24</v>
      </c>
      <c r="F2762">
        <v>93.77</v>
      </c>
      <c r="G2762">
        <v>13164487</v>
      </c>
      <c r="H2762">
        <v>759556.6666</v>
      </c>
    </row>
    <row r="2763" spans="1:8" x14ac:dyDescent="0.25">
      <c r="A2763" s="1">
        <v>45637</v>
      </c>
      <c r="B2763">
        <v>118.60890000000001</v>
      </c>
      <c r="C2763">
        <v>94.96</v>
      </c>
      <c r="D2763">
        <v>94.54</v>
      </c>
      <c r="E2763">
        <v>95.69</v>
      </c>
      <c r="F2763">
        <v>94.5</v>
      </c>
      <c r="G2763">
        <v>19682085</v>
      </c>
      <c r="H2763">
        <v>762850.35499999998</v>
      </c>
    </row>
    <row r="2764" spans="1:8" x14ac:dyDescent="0.25">
      <c r="A2764" s="1">
        <v>45638</v>
      </c>
      <c r="B2764">
        <v>117.5223</v>
      </c>
      <c r="C2764">
        <v>94.09</v>
      </c>
      <c r="D2764">
        <v>95.68</v>
      </c>
      <c r="E2764">
        <v>95.715000000000003</v>
      </c>
      <c r="F2764">
        <v>94.09</v>
      </c>
      <c r="G2764">
        <v>14298626</v>
      </c>
      <c r="H2764">
        <v>755861.30900000001</v>
      </c>
    </row>
    <row r="2765" spans="1:8" x14ac:dyDescent="0.25">
      <c r="A2765" s="1">
        <v>45639</v>
      </c>
      <c r="B2765">
        <v>117.9813</v>
      </c>
      <c r="C2765">
        <v>94.25</v>
      </c>
      <c r="D2765">
        <v>93.8</v>
      </c>
      <c r="E2765">
        <v>94.68</v>
      </c>
      <c r="F2765">
        <v>93.04</v>
      </c>
      <c r="G2765">
        <v>11495854</v>
      </c>
      <c r="H2765">
        <v>757146.65079999994</v>
      </c>
    </row>
    <row r="2766" spans="1:8" x14ac:dyDescent="0.25">
      <c r="A2766" s="1">
        <v>45642</v>
      </c>
      <c r="B2766">
        <v>118.7574</v>
      </c>
      <c r="C2766">
        <v>94.87</v>
      </c>
      <c r="D2766">
        <v>94.42</v>
      </c>
      <c r="E2766">
        <v>95.704999999999998</v>
      </c>
      <c r="F2766">
        <v>94.104799999999997</v>
      </c>
      <c r="G2766">
        <v>16741989</v>
      </c>
      <c r="H2766">
        <v>762127.35019999999</v>
      </c>
    </row>
    <row r="2767" spans="1:8" x14ac:dyDescent="0.25">
      <c r="A2767" s="1">
        <v>45643</v>
      </c>
      <c r="B2767">
        <v>119.44589999999999</v>
      </c>
      <c r="C2767">
        <v>95.42</v>
      </c>
      <c r="D2767">
        <v>95.14</v>
      </c>
      <c r="E2767">
        <v>95.49</v>
      </c>
      <c r="F2767">
        <v>94.32</v>
      </c>
      <c r="G2767">
        <v>23560821</v>
      </c>
      <c r="H2767">
        <v>766545.71259999997</v>
      </c>
    </row>
    <row r="2768" spans="1:8" x14ac:dyDescent="0.25">
      <c r="A2768" s="1">
        <v>45644</v>
      </c>
      <c r="B2768">
        <v>117.105</v>
      </c>
      <c r="C2768">
        <v>93.55</v>
      </c>
      <c r="D2768">
        <v>95.34</v>
      </c>
      <c r="E2768">
        <v>95.894999999999996</v>
      </c>
      <c r="F2768">
        <v>93.130399999999995</v>
      </c>
      <c r="G2768">
        <v>24665600</v>
      </c>
      <c r="H2768">
        <v>751523.28040000005</v>
      </c>
    </row>
    <row r="2769" spans="1:8" x14ac:dyDescent="0.25">
      <c r="A2769" s="1">
        <v>45645</v>
      </c>
      <c r="B2769">
        <v>116.9173</v>
      </c>
      <c r="C2769">
        <v>93.4</v>
      </c>
      <c r="D2769">
        <v>94.48</v>
      </c>
      <c r="E2769">
        <v>94.564999999999998</v>
      </c>
      <c r="F2769">
        <v>93.36</v>
      </c>
      <c r="G2769">
        <v>16606501</v>
      </c>
      <c r="H2769">
        <v>750318.27249999996</v>
      </c>
    </row>
    <row r="2770" spans="1:8" x14ac:dyDescent="0.25">
      <c r="A2770" s="1">
        <v>45646</v>
      </c>
      <c r="B2770">
        <v>115.4652</v>
      </c>
      <c r="C2770">
        <v>92.24</v>
      </c>
      <c r="D2770">
        <v>93.01</v>
      </c>
      <c r="E2770">
        <v>93.748599999999996</v>
      </c>
      <c r="F2770">
        <v>91.63</v>
      </c>
      <c r="G2770">
        <v>49350586</v>
      </c>
      <c r="H2770">
        <v>740999.54489999998</v>
      </c>
    </row>
    <row r="2771" spans="1:8" x14ac:dyDescent="0.25">
      <c r="A2771" s="1">
        <v>45649</v>
      </c>
      <c r="B2771">
        <v>113.0993</v>
      </c>
      <c r="C2771">
        <v>90.35</v>
      </c>
      <c r="D2771">
        <v>91.5</v>
      </c>
      <c r="E2771">
        <v>91.5</v>
      </c>
      <c r="F2771">
        <v>88.91</v>
      </c>
      <c r="G2771">
        <v>26205379</v>
      </c>
      <c r="H2771">
        <v>725816.44499999995</v>
      </c>
    </row>
    <row r="2772" spans="1:8" x14ac:dyDescent="0.25">
      <c r="A2772" s="1">
        <v>45650</v>
      </c>
      <c r="B2772">
        <v>116.01600000000001</v>
      </c>
      <c r="C2772">
        <v>92.68</v>
      </c>
      <c r="D2772">
        <v>90.37</v>
      </c>
      <c r="E2772">
        <v>92.68</v>
      </c>
      <c r="F2772">
        <v>90.35</v>
      </c>
      <c r="G2772">
        <v>8992427</v>
      </c>
      <c r="H2772">
        <v>744534.23439999996</v>
      </c>
    </row>
    <row r="2773" spans="1:8" x14ac:dyDescent="0.25">
      <c r="A2773" s="1">
        <v>45652</v>
      </c>
      <c r="B2773">
        <v>116.1537</v>
      </c>
      <c r="C2773">
        <v>92.79</v>
      </c>
      <c r="D2773">
        <v>92.54</v>
      </c>
      <c r="E2773">
        <v>92.875</v>
      </c>
      <c r="F2773">
        <v>92.17</v>
      </c>
      <c r="G2773">
        <v>10997611</v>
      </c>
      <c r="H2773">
        <v>745417.90689999994</v>
      </c>
    </row>
    <row r="2774" spans="1:8" x14ac:dyDescent="0.25">
      <c r="A2774" s="1">
        <v>45653</v>
      </c>
      <c r="B2774">
        <v>114.7392</v>
      </c>
      <c r="C2774">
        <v>91.66</v>
      </c>
      <c r="D2774">
        <v>92.13</v>
      </c>
      <c r="E2774">
        <v>92.35</v>
      </c>
      <c r="F2774">
        <v>91.03</v>
      </c>
      <c r="G2774">
        <v>11384359</v>
      </c>
      <c r="H2774">
        <v>736340.18050000002</v>
      </c>
    </row>
    <row r="2775" spans="1:8" x14ac:dyDescent="0.25">
      <c r="A2775" s="1">
        <v>45656</v>
      </c>
      <c r="B2775">
        <v>113.3747</v>
      </c>
      <c r="C2775">
        <v>90.57</v>
      </c>
      <c r="D2775">
        <v>90.73</v>
      </c>
      <c r="E2775">
        <v>91.07</v>
      </c>
      <c r="F2775">
        <v>90.13</v>
      </c>
      <c r="G2775">
        <v>9790196</v>
      </c>
      <c r="H2775">
        <v>727583.78949999996</v>
      </c>
    </row>
    <row r="2776" spans="1:8" x14ac:dyDescent="0.25">
      <c r="A2776" s="1">
        <v>45657</v>
      </c>
      <c r="B2776">
        <v>113.0993</v>
      </c>
      <c r="C2776">
        <v>90.35</v>
      </c>
      <c r="D2776">
        <v>90.57</v>
      </c>
      <c r="E2776">
        <v>90.94</v>
      </c>
      <c r="F2776">
        <v>90.055000000000007</v>
      </c>
      <c r="G2776">
        <v>11267652</v>
      </c>
      <c r="H2776">
        <v>725816.44449999998</v>
      </c>
    </row>
    <row r="2777" spans="1:8" x14ac:dyDescent="0.25">
      <c r="A2777" s="1">
        <v>45659</v>
      </c>
      <c r="B2777">
        <v>112.66119999999999</v>
      </c>
      <c r="C2777">
        <v>90</v>
      </c>
      <c r="D2777">
        <v>89.98</v>
      </c>
      <c r="E2777">
        <v>90.6</v>
      </c>
      <c r="F2777">
        <v>89.52</v>
      </c>
      <c r="G2777">
        <v>14820438</v>
      </c>
      <c r="H2777">
        <v>723004.75939999998</v>
      </c>
    </row>
    <row r="2778" spans="1:8" x14ac:dyDescent="0.25">
      <c r="A2778" s="1">
        <v>45660</v>
      </c>
      <c r="B2778">
        <v>113.63760000000001</v>
      </c>
      <c r="C2778">
        <v>90.78</v>
      </c>
      <c r="D2778">
        <v>90.15</v>
      </c>
      <c r="E2778">
        <v>91.3</v>
      </c>
      <c r="F2778">
        <v>90.14</v>
      </c>
      <c r="G2778">
        <v>10834630</v>
      </c>
      <c r="H2778">
        <v>729270.80059999996</v>
      </c>
    </row>
    <row r="2779" spans="1:8" x14ac:dyDescent="0.25">
      <c r="A2779" s="1">
        <v>45663</v>
      </c>
      <c r="B2779">
        <v>114.4512</v>
      </c>
      <c r="C2779">
        <v>91.43</v>
      </c>
      <c r="D2779">
        <v>90.83</v>
      </c>
      <c r="E2779">
        <v>92.47</v>
      </c>
      <c r="F2779">
        <v>90.67</v>
      </c>
      <c r="G2779">
        <v>14519858</v>
      </c>
      <c r="H2779">
        <v>734492.50159999996</v>
      </c>
    </row>
    <row r="2780" spans="1:8" x14ac:dyDescent="0.25">
      <c r="A2780" s="1">
        <v>45664</v>
      </c>
      <c r="B2780">
        <v>113.6751</v>
      </c>
      <c r="C2780">
        <v>90.81</v>
      </c>
      <c r="D2780">
        <v>91.7</v>
      </c>
      <c r="E2780">
        <v>91.94</v>
      </c>
      <c r="F2780">
        <v>90.45</v>
      </c>
      <c r="G2780">
        <v>11238044</v>
      </c>
      <c r="H2780">
        <v>729511.80220000003</v>
      </c>
    </row>
    <row r="2781" spans="1:8" x14ac:dyDescent="0.25">
      <c r="A2781" s="1">
        <v>45665</v>
      </c>
      <c r="B2781">
        <v>114.9144</v>
      </c>
      <c r="C2781">
        <v>91.8</v>
      </c>
      <c r="D2781">
        <v>91.11</v>
      </c>
      <c r="E2781">
        <v>91.844999999999999</v>
      </c>
      <c r="F2781">
        <v>90.82</v>
      </c>
      <c r="G2781">
        <v>13453627</v>
      </c>
      <c r="H2781">
        <v>737464.85450000002</v>
      </c>
    </row>
    <row r="2782" spans="1:8" x14ac:dyDescent="0.25">
      <c r="A2782" s="1">
        <v>45667</v>
      </c>
      <c r="B2782">
        <v>116.4166</v>
      </c>
      <c r="C2782">
        <v>93</v>
      </c>
      <c r="D2782">
        <v>92.49</v>
      </c>
      <c r="E2782">
        <v>93.575000000000003</v>
      </c>
      <c r="F2782">
        <v>92.2</v>
      </c>
      <c r="G2782">
        <v>18140864</v>
      </c>
      <c r="H2782">
        <v>747104.91799999995</v>
      </c>
    </row>
    <row r="2783" spans="1:8" x14ac:dyDescent="0.25">
      <c r="A2783" s="1">
        <v>45670</v>
      </c>
      <c r="B2783">
        <v>114.57640000000001</v>
      </c>
      <c r="C2783">
        <v>91.53</v>
      </c>
      <c r="D2783">
        <v>92.12</v>
      </c>
      <c r="E2783">
        <v>92.43</v>
      </c>
      <c r="F2783">
        <v>91.1</v>
      </c>
      <c r="G2783">
        <v>18617077</v>
      </c>
      <c r="H2783">
        <v>735295.84030000004</v>
      </c>
    </row>
    <row r="2784" spans="1:8" x14ac:dyDescent="0.25">
      <c r="A2784" s="1">
        <v>45671</v>
      </c>
      <c r="B2784">
        <v>113.65009999999999</v>
      </c>
      <c r="C2784">
        <v>90.79</v>
      </c>
      <c r="D2784">
        <v>91.86</v>
      </c>
      <c r="E2784">
        <v>91.98</v>
      </c>
      <c r="F2784">
        <v>90.564999999999998</v>
      </c>
      <c r="G2784">
        <v>13549159</v>
      </c>
      <c r="H2784">
        <v>729351.13450000004</v>
      </c>
    </row>
    <row r="2785" spans="1:8" x14ac:dyDescent="0.25">
      <c r="A2785" s="1">
        <v>45672</v>
      </c>
      <c r="B2785">
        <v>114.3386</v>
      </c>
      <c r="C2785">
        <v>91.34</v>
      </c>
      <c r="D2785">
        <v>91.064999999999998</v>
      </c>
      <c r="E2785">
        <v>91.724999999999994</v>
      </c>
      <c r="F2785">
        <v>90.81</v>
      </c>
      <c r="G2785">
        <v>17348174</v>
      </c>
      <c r="H2785">
        <v>733769.49690000003</v>
      </c>
    </row>
    <row r="2786" spans="1:8" x14ac:dyDescent="0.25">
      <c r="A2786" s="1">
        <v>45673</v>
      </c>
      <c r="B2786">
        <v>114.2885</v>
      </c>
      <c r="C2786">
        <v>91.3</v>
      </c>
      <c r="D2786">
        <v>91.5</v>
      </c>
      <c r="E2786">
        <v>91.72</v>
      </c>
      <c r="F2786">
        <v>90.12</v>
      </c>
      <c r="G2786">
        <v>13267723</v>
      </c>
      <c r="H2786">
        <v>733448.16139999998</v>
      </c>
    </row>
    <row r="2787" spans="1:8" x14ac:dyDescent="0.25">
      <c r="A2787" s="1">
        <v>45674</v>
      </c>
      <c r="B2787">
        <v>115.08969999999999</v>
      </c>
      <c r="C2787">
        <v>91.94</v>
      </c>
      <c r="D2787">
        <v>92.07</v>
      </c>
      <c r="E2787">
        <v>92.26</v>
      </c>
      <c r="F2787">
        <v>91.05</v>
      </c>
      <c r="G2787">
        <v>15868213</v>
      </c>
      <c r="H2787">
        <v>738589.52859999996</v>
      </c>
    </row>
    <row r="2788" spans="1:8" x14ac:dyDescent="0.25">
      <c r="A2788" s="1">
        <v>45678</v>
      </c>
      <c r="B2788">
        <v>116.5167</v>
      </c>
      <c r="C2788">
        <v>93.08</v>
      </c>
      <c r="D2788">
        <v>92.48</v>
      </c>
      <c r="E2788">
        <v>94.24</v>
      </c>
      <c r="F2788">
        <v>92.31</v>
      </c>
      <c r="G2788">
        <v>23247451</v>
      </c>
      <c r="H2788">
        <v>747747.58889999997</v>
      </c>
    </row>
    <row r="2789" spans="1:8" x14ac:dyDescent="0.25">
      <c r="A2789" s="1">
        <v>45679</v>
      </c>
      <c r="B2789">
        <v>116.7045</v>
      </c>
      <c r="C2789">
        <v>93.23</v>
      </c>
      <c r="D2789">
        <v>93.77</v>
      </c>
      <c r="E2789">
        <v>94</v>
      </c>
      <c r="F2789">
        <v>92.52</v>
      </c>
      <c r="G2789">
        <v>15567057</v>
      </c>
      <c r="H2789">
        <v>748952.59680000006</v>
      </c>
    </row>
    <row r="2790" spans="1:8" x14ac:dyDescent="0.25">
      <c r="A2790" s="1">
        <v>45680</v>
      </c>
      <c r="B2790">
        <v>117.43049999999999</v>
      </c>
      <c r="C2790">
        <v>93.81</v>
      </c>
      <c r="D2790">
        <v>92.96</v>
      </c>
      <c r="E2790">
        <v>93.81</v>
      </c>
      <c r="F2790">
        <v>92.32</v>
      </c>
      <c r="G2790">
        <v>14198438</v>
      </c>
      <c r="H2790">
        <v>753611.9608</v>
      </c>
    </row>
    <row r="2791" spans="1:8" x14ac:dyDescent="0.25">
      <c r="A2791" s="1">
        <v>45681</v>
      </c>
      <c r="B2791">
        <v>118.61969999999999</v>
      </c>
      <c r="C2791">
        <v>94.76</v>
      </c>
      <c r="D2791">
        <v>93.54</v>
      </c>
      <c r="E2791">
        <v>95.01</v>
      </c>
      <c r="F2791">
        <v>93.454999999999998</v>
      </c>
      <c r="G2791">
        <v>14973773</v>
      </c>
      <c r="H2791">
        <v>761243.6777</v>
      </c>
    </row>
    <row r="2792" spans="1:8" x14ac:dyDescent="0.25">
      <c r="A2792" s="1">
        <v>45684</v>
      </c>
      <c r="B2792">
        <v>121.92440000000001</v>
      </c>
      <c r="C2792">
        <v>97.4</v>
      </c>
      <c r="D2792">
        <v>95.9</v>
      </c>
      <c r="E2792">
        <v>97.46</v>
      </c>
      <c r="F2792">
        <v>94.82</v>
      </c>
      <c r="G2792">
        <v>18880614</v>
      </c>
      <c r="H2792">
        <v>782451.8173</v>
      </c>
    </row>
    <row r="2793" spans="1:8" x14ac:dyDescent="0.25">
      <c r="A2793" s="1">
        <v>45685</v>
      </c>
      <c r="B2793">
        <v>121.7867</v>
      </c>
      <c r="C2793">
        <v>97.29</v>
      </c>
      <c r="D2793">
        <v>97.23</v>
      </c>
      <c r="E2793">
        <v>97.84</v>
      </c>
      <c r="F2793">
        <v>96.725099999999998</v>
      </c>
      <c r="G2793">
        <v>14641621</v>
      </c>
      <c r="H2793">
        <v>781568.14489999996</v>
      </c>
    </row>
    <row r="2794" spans="1:8" x14ac:dyDescent="0.25">
      <c r="A2794" s="1">
        <v>45686</v>
      </c>
      <c r="B2794">
        <v>122.0496</v>
      </c>
      <c r="C2794">
        <v>97.5</v>
      </c>
      <c r="D2794">
        <v>97.424999999999997</v>
      </c>
      <c r="E2794">
        <v>98.17</v>
      </c>
      <c r="F2794">
        <v>97.22</v>
      </c>
      <c r="G2794">
        <v>11261444</v>
      </c>
      <c r="H2794">
        <v>783255.15599999996</v>
      </c>
    </row>
    <row r="2795" spans="1:8" x14ac:dyDescent="0.25">
      <c r="A2795" s="1">
        <v>45687</v>
      </c>
      <c r="B2795">
        <v>123.4892</v>
      </c>
      <c r="C2795">
        <v>98.65</v>
      </c>
      <c r="D2795">
        <v>97.69</v>
      </c>
      <c r="E2795">
        <v>98.93</v>
      </c>
      <c r="F2795">
        <v>97.42</v>
      </c>
      <c r="G2795">
        <v>11012220</v>
      </c>
      <c r="H2795">
        <v>792493.55009999999</v>
      </c>
    </row>
    <row r="2796" spans="1:8" x14ac:dyDescent="0.25">
      <c r="A2796" s="1">
        <v>45688</v>
      </c>
      <c r="B2796">
        <v>122.8758</v>
      </c>
      <c r="C2796">
        <v>98.16</v>
      </c>
      <c r="D2796">
        <v>99</v>
      </c>
      <c r="E2796">
        <v>99</v>
      </c>
      <c r="F2796">
        <v>97.7</v>
      </c>
      <c r="G2796">
        <v>16413893</v>
      </c>
      <c r="H2796">
        <v>788557.19090000005</v>
      </c>
    </row>
    <row r="2797" spans="1:8" x14ac:dyDescent="0.25">
      <c r="A2797" s="1">
        <v>45691</v>
      </c>
      <c r="B2797">
        <v>124.6033</v>
      </c>
      <c r="C2797">
        <v>99.54</v>
      </c>
      <c r="D2797">
        <v>96.77</v>
      </c>
      <c r="E2797">
        <v>99.79</v>
      </c>
      <c r="F2797">
        <v>96.47</v>
      </c>
      <c r="G2797">
        <v>20484152</v>
      </c>
      <c r="H2797">
        <v>799643.26379999996</v>
      </c>
    </row>
    <row r="2798" spans="1:8" x14ac:dyDescent="0.25">
      <c r="A2798" s="1">
        <v>45692</v>
      </c>
      <c r="B2798">
        <v>126.143</v>
      </c>
      <c r="C2798">
        <v>100.77</v>
      </c>
      <c r="D2798">
        <v>99.97</v>
      </c>
      <c r="E2798">
        <v>100.95</v>
      </c>
      <c r="F2798">
        <v>99.69</v>
      </c>
      <c r="G2798">
        <v>15201194</v>
      </c>
      <c r="H2798">
        <v>809524.32889999996</v>
      </c>
    </row>
    <row r="2799" spans="1:8" x14ac:dyDescent="0.25">
      <c r="A2799" s="1">
        <v>45693</v>
      </c>
      <c r="B2799">
        <v>128.2585</v>
      </c>
      <c r="C2799">
        <v>102.46</v>
      </c>
      <c r="D2799">
        <v>100.65</v>
      </c>
      <c r="E2799">
        <v>102.58</v>
      </c>
      <c r="F2799">
        <v>100.54</v>
      </c>
      <c r="G2799">
        <v>15926717</v>
      </c>
      <c r="H2799">
        <v>823100.75159999996</v>
      </c>
    </row>
    <row r="2800" spans="1:8" x14ac:dyDescent="0.25">
      <c r="A2800" s="1">
        <v>45694</v>
      </c>
      <c r="B2800">
        <v>128.7467</v>
      </c>
      <c r="C2800">
        <v>102.85</v>
      </c>
      <c r="D2800">
        <v>102.53</v>
      </c>
      <c r="E2800">
        <v>103.02</v>
      </c>
      <c r="F2800">
        <v>101.94</v>
      </c>
      <c r="G2800">
        <v>13088467</v>
      </c>
      <c r="H2800">
        <v>826233.77220000001</v>
      </c>
    </row>
    <row r="2801" spans="1:8" x14ac:dyDescent="0.25">
      <c r="A2801" s="1">
        <v>45695</v>
      </c>
      <c r="B2801">
        <v>126.6187</v>
      </c>
      <c r="C2801">
        <v>101.15</v>
      </c>
      <c r="D2801">
        <v>103</v>
      </c>
      <c r="E2801">
        <v>103.11</v>
      </c>
      <c r="F2801">
        <v>101.11</v>
      </c>
      <c r="G2801">
        <v>12451072</v>
      </c>
      <c r="H2801">
        <v>812577.01560000004</v>
      </c>
    </row>
    <row r="2802" spans="1:8" x14ac:dyDescent="0.25">
      <c r="A2802" s="1">
        <v>45698</v>
      </c>
      <c r="B2802">
        <v>128.83430000000001</v>
      </c>
      <c r="C2802">
        <v>102.92</v>
      </c>
      <c r="D2802">
        <v>101.95</v>
      </c>
      <c r="E2802">
        <v>102.93</v>
      </c>
      <c r="F2802">
        <v>101.25</v>
      </c>
      <c r="G2802">
        <v>15274644</v>
      </c>
      <c r="H2802">
        <v>826796.10919999995</v>
      </c>
    </row>
    <row r="2803" spans="1:8" x14ac:dyDescent="0.25">
      <c r="A2803" s="1">
        <v>45699</v>
      </c>
      <c r="B2803">
        <v>128.27099999999999</v>
      </c>
      <c r="C2803">
        <v>102.47</v>
      </c>
      <c r="D2803">
        <v>102.62</v>
      </c>
      <c r="E2803">
        <v>102.85</v>
      </c>
      <c r="F2803">
        <v>101.85</v>
      </c>
      <c r="G2803">
        <v>11953632</v>
      </c>
      <c r="H2803">
        <v>823181.08550000004</v>
      </c>
    </row>
    <row r="2804" spans="1:8" x14ac:dyDescent="0.25">
      <c r="A2804" s="1">
        <v>45700</v>
      </c>
      <c r="B2804">
        <v>129.69810000000001</v>
      </c>
      <c r="C2804">
        <v>103.61</v>
      </c>
      <c r="D2804">
        <v>102.12</v>
      </c>
      <c r="E2804">
        <v>103.9</v>
      </c>
      <c r="F2804">
        <v>102.04</v>
      </c>
      <c r="G2804">
        <v>15162125</v>
      </c>
      <c r="H2804">
        <v>832339.14569999999</v>
      </c>
    </row>
    <row r="2805" spans="1:8" x14ac:dyDescent="0.25">
      <c r="A2805" s="1">
        <v>45701</v>
      </c>
      <c r="B2805">
        <v>131.50059999999999</v>
      </c>
      <c r="C2805">
        <v>105.05</v>
      </c>
      <c r="D2805">
        <v>104</v>
      </c>
      <c r="E2805">
        <v>105.24</v>
      </c>
      <c r="F2805">
        <v>103.53</v>
      </c>
      <c r="G2805">
        <v>12604413</v>
      </c>
      <c r="H2805">
        <v>843907.2219</v>
      </c>
    </row>
    <row r="2806" spans="1:8" x14ac:dyDescent="0.25">
      <c r="A2806" s="1">
        <v>45702</v>
      </c>
      <c r="B2806">
        <v>130.2363</v>
      </c>
      <c r="C2806">
        <v>104.04</v>
      </c>
      <c r="D2806">
        <v>105.3</v>
      </c>
      <c r="E2806">
        <v>105.3</v>
      </c>
      <c r="F2806">
        <v>103.6</v>
      </c>
      <c r="G2806">
        <v>14109460</v>
      </c>
      <c r="H2806">
        <v>835793.50179999997</v>
      </c>
    </row>
    <row r="2807" spans="1:8" x14ac:dyDescent="0.25">
      <c r="A2807" s="1">
        <v>45706</v>
      </c>
      <c r="B2807">
        <v>129.9109</v>
      </c>
      <c r="C2807">
        <v>103.78</v>
      </c>
      <c r="D2807">
        <v>103.72</v>
      </c>
      <c r="E2807">
        <v>103.99</v>
      </c>
      <c r="F2807">
        <v>102.51</v>
      </c>
      <c r="G2807">
        <v>18247314</v>
      </c>
      <c r="H2807">
        <v>833704.82140000002</v>
      </c>
    </row>
    <row r="2808" spans="1:8" x14ac:dyDescent="0.25">
      <c r="A2808" s="1">
        <v>45707</v>
      </c>
      <c r="B2808">
        <v>130.18629999999999</v>
      </c>
      <c r="C2808">
        <v>104</v>
      </c>
      <c r="D2808">
        <v>103.85</v>
      </c>
      <c r="E2808">
        <v>104.2</v>
      </c>
      <c r="F2808">
        <v>102.55</v>
      </c>
      <c r="G2808">
        <v>18507981</v>
      </c>
      <c r="H2808">
        <v>835472.16639999999</v>
      </c>
    </row>
    <row r="2809" spans="1:8" x14ac:dyDescent="0.25">
      <c r="A2809" s="1">
        <v>45708</v>
      </c>
      <c r="B2809">
        <v>121.6866</v>
      </c>
      <c r="C2809">
        <v>97.21</v>
      </c>
      <c r="D2809">
        <v>98.78</v>
      </c>
      <c r="E2809">
        <v>100.12</v>
      </c>
      <c r="F2809">
        <v>96.680800000000005</v>
      </c>
      <c r="G2809">
        <v>55450924</v>
      </c>
      <c r="H2809">
        <v>780925.47400000005</v>
      </c>
    </row>
    <row r="2810" spans="1:8" x14ac:dyDescent="0.25">
      <c r="A2810" s="1">
        <v>45709</v>
      </c>
      <c r="B2810">
        <v>118.6447</v>
      </c>
      <c r="C2810">
        <v>94.78</v>
      </c>
      <c r="D2810">
        <v>96.53</v>
      </c>
      <c r="E2810">
        <v>96.85</v>
      </c>
      <c r="F2810">
        <v>94.114999999999995</v>
      </c>
      <c r="G2810">
        <v>35014806</v>
      </c>
      <c r="H2810">
        <v>761404.34550000005</v>
      </c>
    </row>
    <row r="2811" spans="1:8" x14ac:dyDescent="0.25">
      <c r="A2811" s="1">
        <v>45712</v>
      </c>
      <c r="B2811">
        <v>117.25530000000001</v>
      </c>
      <c r="C2811">
        <v>93.67</v>
      </c>
      <c r="D2811">
        <v>94.18</v>
      </c>
      <c r="E2811">
        <v>94.64</v>
      </c>
      <c r="F2811">
        <v>92.12</v>
      </c>
      <c r="G2811">
        <v>29755875</v>
      </c>
      <c r="H2811">
        <v>752487.28720000002</v>
      </c>
    </row>
    <row r="2812" spans="1:8" x14ac:dyDescent="0.25">
      <c r="A2812" s="1">
        <v>45713</v>
      </c>
      <c r="B2812">
        <v>122.28749999999999</v>
      </c>
      <c r="C2812">
        <v>97.69</v>
      </c>
      <c r="D2812">
        <v>94.35</v>
      </c>
      <c r="E2812">
        <v>97.91</v>
      </c>
      <c r="F2812">
        <v>94.24</v>
      </c>
      <c r="G2812">
        <v>29331188</v>
      </c>
      <c r="H2812">
        <v>784781.49930000002</v>
      </c>
    </row>
    <row r="2813" spans="1:8" x14ac:dyDescent="0.25">
      <c r="A2813" s="1">
        <v>45714</v>
      </c>
      <c r="B2813">
        <v>120.42230000000001</v>
      </c>
      <c r="C2813">
        <v>96.2</v>
      </c>
      <c r="D2813">
        <v>97.7</v>
      </c>
      <c r="E2813">
        <v>98.724999999999994</v>
      </c>
      <c r="F2813">
        <v>96.07</v>
      </c>
      <c r="G2813">
        <v>19069721</v>
      </c>
      <c r="H2813">
        <v>772811.75390000001</v>
      </c>
    </row>
    <row r="2814" spans="1:8" x14ac:dyDescent="0.25">
      <c r="A2814" s="1">
        <v>45715</v>
      </c>
      <c r="B2814">
        <v>121.16079999999999</v>
      </c>
      <c r="C2814">
        <v>96.79</v>
      </c>
      <c r="D2814">
        <v>95.9</v>
      </c>
      <c r="E2814">
        <v>98.039900000000003</v>
      </c>
      <c r="F2814">
        <v>95.809200000000004</v>
      </c>
      <c r="G2814">
        <v>16431469</v>
      </c>
      <c r="H2814">
        <v>777551.45169999998</v>
      </c>
    </row>
    <row r="2815" spans="1:8" x14ac:dyDescent="0.25">
      <c r="A2815" s="1">
        <v>45716</v>
      </c>
      <c r="B2815">
        <v>123.4391</v>
      </c>
      <c r="C2815">
        <v>98.61</v>
      </c>
      <c r="D2815">
        <v>97.79</v>
      </c>
      <c r="E2815">
        <v>98.86</v>
      </c>
      <c r="F2815">
        <v>97.17</v>
      </c>
      <c r="G2815">
        <v>25451260</v>
      </c>
      <c r="H2815">
        <v>792172.21470000001</v>
      </c>
    </row>
    <row r="2816" spans="1:8" x14ac:dyDescent="0.25">
      <c r="A2816" s="1">
        <v>45719</v>
      </c>
      <c r="B2816">
        <v>122.1623</v>
      </c>
      <c r="C2816">
        <v>97.59</v>
      </c>
      <c r="D2816">
        <v>97.98</v>
      </c>
      <c r="E2816">
        <v>99.49</v>
      </c>
      <c r="F2816">
        <v>96.825000000000003</v>
      </c>
      <c r="G2816">
        <v>18372193</v>
      </c>
      <c r="H2816">
        <v>783978.16070000001</v>
      </c>
    </row>
    <row r="2817" spans="1:8" x14ac:dyDescent="0.25">
      <c r="A2817" s="1">
        <v>45720</v>
      </c>
      <c r="B2817">
        <v>118.8826</v>
      </c>
      <c r="C2817">
        <v>94.97</v>
      </c>
      <c r="D2817">
        <v>95.76</v>
      </c>
      <c r="E2817">
        <v>97.05</v>
      </c>
      <c r="F2817">
        <v>94.46</v>
      </c>
      <c r="G2817">
        <v>25227673</v>
      </c>
      <c r="H2817">
        <v>762930.6888</v>
      </c>
    </row>
    <row r="2818" spans="1:8" x14ac:dyDescent="0.25">
      <c r="A2818" s="1">
        <v>45721</v>
      </c>
      <c r="B2818">
        <v>120.1469</v>
      </c>
      <c r="C2818">
        <v>95.98</v>
      </c>
      <c r="D2818">
        <v>94.97</v>
      </c>
      <c r="E2818">
        <v>96.39</v>
      </c>
      <c r="F2818">
        <v>94.75</v>
      </c>
      <c r="G2818">
        <v>17638956</v>
      </c>
      <c r="H2818">
        <v>771044.40890000004</v>
      </c>
    </row>
    <row r="2819" spans="1:8" x14ac:dyDescent="0.25">
      <c r="A2819" s="1">
        <v>45722</v>
      </c>
      <c r="B2819">
        <v>118.4695</v>
      </c>
      <c r="C2819">
        <v>94.64</v>
      </c>
      <c r="D2819">
        <v>94.8</v>
      </c>
      <c r="E2819">
        <v>96.19</v>
      </c>
      <c r="F2819">
        <v>94.183300000000003</v>
      </c>
      <c r="G2819">
        <v>19957804</v>
      </c>
      <c r="H2819">
        <v>760279.67139999999</v>
      </c>
    </row>
    <row r="2820" spans="1:8" x14ac:dyDescent="0.25">
      <c r="A2820" s="1">
        <v>45723</v>
      </c>
      <c r="B2820">
        <v>114.8143</v>
      </c>
      <c r="C2820">
        <v>91.72</v>
      </c>
      <c r="D2820">
        <v>93.94</v>
      </c>
      <c r="E2820">
        <v>93.95</v>
      </c>
      <c r="F2820">
        <v>90.76</v>
      </c>
      <c r="G2820">
        <v>35913156</v>
      </c>
      <c r="H2820">
        <v>736822.18359999999</v>
      </c>
    </row>
    <row r="2821" spans="1:8" x14ac:dyDescent="0.25">
      <c r="A2821" s="1">
        <v>45726</v>
      </c>
      <c r="B2821">
        <v>109.9323</v>
      </c>
      <c r="C2821">
        <v>87.82</v>
      </c>
      <c r="D2821">
        <v>89.76</v>
      </c>
      <c r="E2821">
        <v>90.23</v>
      </c>
      <c r="F2821">
        <v>86.61</v>
      </c>
      <c r="G2821">
        <v>35148837</v>
      </c>
      <c r="H2821">
        <v>705491.97739999997</v>
      </c>
    </row>
    <row r="2822" spans="1:8" x14ac:dyDescent="0.25">
      <c r="A2822" s="1">
        <v>45727</v>
      </c>
      <c r="B2822">
        <v>109.45659999999999</v>
      </c>
      <c r="C2822">
        <v>87.44</v>
      </c>
      <c r="D2822">
        <v>87.29</v>
      </c>
      <c r="E2822">
        <v>89.344999999999999</v>
      </c>
      <c r="F2822">
        <v>87.14</v>
      </c>
      <c r="G2822">
        <v>28687586</v>
      </c>
      <c r="H2822">
        <v>702439.29059999995</v>
      </c>
    </row>
    <row r="2823" spans="1:8" x14ac:dyDescent="0.25">
      <c r="A2823" s="1">
        <v>45728</v>
      </c>
      <c r="B2823">
        <v>106.65260000000001</v>
      </c>
      <c r="C2823">
        <v>85.2</v>
      </c>
      <c r="D2823">
        <v>87.88</v>
      </c>
      <c r="E2823">
        <v>89.1</v>
      </c>
      <c r="F2823">
        <v>84.88</v>
      </c>
      <c r="G2823">
        <v>33301609</v>
      </c>
      <c r="H2823">
        <v>684444.50549999997</v>
      </c>
    </row>
    <row r="2824" spans="1:8" x14ac:dyDescent="0.25">
      <c r="A2824" s="1">
        <v>45729</v>
      </c>
      <c r="B2824">
        <v>105.77630000000001</v>
      </c>
      <c r="C2824">
        <v>84.5</v>
      </c>
      <c r="D2824">
        <v>84.94</v>
      </c>
      <c r="E2824">
        <v>85.45</v>
      </c>
      <c r="F2824">
        <v>83.87</v>
      </c>
      <c r="G2824">
        <v>31507753</v>
      </c>
      <c r="H2824">
        <v>678821.13520000002</v>
      </c>
    </row>
    <row r="2825" spans="1:8" x14ac:dyDescent="0.25">
      <c r="A2825" s="1">
        <v>45730</v>
      </c>
      <c r="B2825">
        <v>106.8404</v>
      </c>
      <c r="C2825">
        <v>85.35</v>
      </c>
      <c r="D2825">
        <v>84.96</v>
      </c>
      <c r="E2825">
        <v>85.37</v>
      </c>
      <c r="F2825">
        <v>84.06</v>
      </c>
      <c r="G2825">
        <v>35500647</v>
      </c>
      <c r="H2825">
        <v>685649.5135</v>
      </c>
    </row>
    <row r="2826" spans="1:8" x14ac:dyDescent="0.25">
      <c r="A2826" s="1">
        <v>45733</v>
      </c>
      <c r="B2826">
        <v>109.4816</v>
      </c>
      <c r="C2826">
        <v>87.46</v>
      </c>
      <c r="D2826">
        <v>85.13</v>
      </c>
      <c r="E2826">
        <v>87.984999999999999</v>
      </c>
      <c r="F2826">
        <v>84.98</v>
      </c>
      <c r="G2826">
        <v>26297768</v>
      </c>
      <c r="H2826">
        <v>701153.65240000002</v>
      </c>
    </row>
    <row r="2827" spans="1:8" x14ac:dyDescent="0.25">
      <c r="A2827" s="1">
        <v>45734</v>
      </c>
      <c r="B2827">
        <v>107.1408</v>
      </c>
      <c r="C2827">
        <v>85.59</v>
      </c>
      <c r="D2827">
        <v>87.44</v>
      </c>
      <c r="E2827">
        <v>87.674999999999997</v>
      </c>
      <c r="F2827">
        <v>85.5</v>
      </c>
      <c r="G2827">
        <v>17850930</v>
      </c>
      <c r="H2827">
        <v>686162.14390000002</v>
      </c>
    </row>
    <row r="2828" spans="1:8" x14ac:dyDescent="0.25">
      <c r="A2828" s="1">
        <v>45735</v>
      </c>
      <c r="B2828">
        <v>108.0671</v>
      </c>
      <c r="C2828">
        <v>86.33</v>
      </c>
      <c r="D2828">
        <v>85.95</v>
      </c>
      <c r="E2828">
        <v>86.784999999999997</v>
      </c>
      <c r="F2828">
        <v>85.62</v>
      </c>
      <c r="G2828">
        <v>24555857</v>
      </c>
      <c r="H2828">
        <v>692094.61250000005</v>
      </c>
    </row>
    <row r="2829" spans="1:8" x14ac:dyDescent="0.25">
      <c r="A2829" s="1">
        <v>45736</v>
      </c>
      <c r="B2829">
        <v>107.4162</v>
      </c>
      <c r="C2829">
        <v>85.81</v>
      </c>
      <c r="D2829">
        <v>85.81</v>
      </c>
      <c r="E2829">
        <v>87.08</v>
      </c>
      <c r="F2829">
        <v>85.515000000000001</v>
      </c>
      <c r="G2829">
        <v>18185506</v>
      </c>
      <c r="H2829">
        <v>687925.85080000001</v>
      </c>
    </row>
    <row r="2830" spans="1:8" x14ac:dyDescent="0.25">
      <c r="A2830" s="1">
        <v>45737</v>
      </c>
      <c r="B2830">
        <v>107.92319999999999</v>
      </c>
      <c r="C2830">
        <v>85.98</v>
      </c>
      <c r="D2830">
        <v>85.28</v>
      </c>
      <c r="E2830">
        <v>86.23</v>
      </c>
      <c r="F2830">
        <v>84.78</v>
      </c>
      <c r="G2830">
        <v>26797178</v>
      </c>
      <c r="H2830">
        <v>689288.71519999998</v>
      </c>
    </row>
    <row r="2831" spans="1:8" x14ac:dyDescent="0.25">
      <c r="A2831" s="1">
        <v>45740</v>
      </c>
      <c r="B2831">
        <v>109.8185</v>
      </c>
      <c r="C2831">
        <v>87.49</v>
      </c>
      <c r="D2831">
        <v>86.47</v>
      </c>
      <c r="E2831">
        <v>87.65</v>
      </c>
      <c r="F2831">
        <v>86.35</v>
      </c>
      <c r="G2831">
        <v>17900732</v>
      </c>
      <c r="H2831">
        <v>701394.15789999999</v>
      </c>
    </row>
    <row r="2832" spans="1:8" x14ac:dyDescent="0.25">
      <c r="A2832" s="1">
        <v>45741</v>
      </c>
      <c r="B2832">
        <v>106.3918</v>
      </c>
      <c r="C2832">
        <v>84.76</v>
      </c>
      <c r="D2832">
        <v>86.76</v>
      </c>
      <c r="E2832">
        <v>87.305000000000007</v>
      </c>
      <c r="F2832">
        <v>84.62</v>
      </c>
      <c r="G2832">
        <v>27908573</v>
      </c>
      <c r="H2832">
        <v>679508.15890000004</v>
      </c>
    </row>
    <row r="2833" spans="1:8" x14ac:dyDescent="0.25">
      <c r="A2833" s="1">
        <v>45742</v>
      </c>
      <c r="B2833">
        <v>106.95659999999999</v>
      </c>
      <c r="C2833">
        <v>85.21</v>
      </c>
      <c r="D2833">
        <v>85.19</v>
      </c>
      <c r="E2833">
        <v>85.56</v>
      </c>
      <c r="F2833">
        <v>84.57</v>
      </c>
      <c r="G2833">
        <v>27241495</v>
      </c>
      <c r="H2833">
        <v>683115.74109999998</v>
      </c>
    </row>
    <row r="2834" spans="1:8" x14ac:dyDescent="0.25">
      <c r="A2834" s="1">
        <v>45743</v>
      </c>
      <c r="B2834">
        <v>107.4838</v>
      </c>
      <c r="C2834">
        <v>85.63</v>
      </c>
      <c r="D2834">
        <v>84.775000000000006</v>
      </c>
      <c r="E2834">
        <v>86.11</v>
      </c>
      <c r="F2834">
        <v>84.775000000000006</v>
      </c>
      <c r="G2834">
        <v>16782807</v>
      </c>
      <c r="H2834">
        <v>686482.81790000002</v>
      </c>
    </row>
    <row r="2835" spans="1:8" x14ac:dyDescent="0.25">
      <c r="A2835" s="1">
        <v>45744</v>
      </c>
      <c r="B2835">
        <v>106.8813</v>
      </c>
      <c r="C2835">
        <v>85.15</v>
      </c>
      <c r="D2835">
        <v>85.43</v>
      </c>
      <c r="E2835">
        <v>85.83</v>
      </c>
      <c r="F2835">
        <v>84.7</v>
      </c>
      <c r="G2835">
        <v>14790567</v>
      </c>
      <c r="H2835">
        <v>682634.73019999999</v>
      </c>
    </row>
    <row r="2836" spans="1:8" x14ac:dyDescent="0.25">
      <c r="A2836" s="1">
        <v>45747</v>
      </c>
      <c r="B2836">
        <v>110.1951</v>
      </c>
      <c r="C2836">
        <v>87.79</v>
      </c>
      <c r="D2836">
        <v>84.76</v>
      </c>
      <c r="E2836">
        <v>88.2</v>
      </c>
      <c r="F2836">
        <v>84.37</v>
      </c>
      <c r="G2836">
        <v>30269313</v>
      </c>
      <c r="H2836">
        <v>703799.21270000003</v>
      </c>
    </row>
    <row r="2837" spans="1:8" x14ac:dyDescent="0.25">
      <c r="A2837" s="1">
        <v>45748</v>
      </c>
      <c r="B2837">
        <v>111.5005</v>
      </c>
      <c r="C2837">
        <v>88.83</v>
      </c>
      <c r="D2837">
        <v>87.534999999999997</v>
      </c>
      <c r="E2837">
        <v>89.11</v>
      </c>
      <c r="F2837">
        <v>87.37</v>
      </c>
      <c r="G2837">
        <v>22080252</v>
      </c>
      <c r="H2837">
        <v>712136.73609999998</v>
      </c>
    </row>
    <row r="2838" spans="1:8" x14ac:dyDescent="0.25">
      <c r="A2838" s="1">
        <v>45749</v>
      </c>
      <c r="B2838">
        <v>112.6679</v>
      </c>
      <c r="C2838">
        <v>89.76</v>
      </c>
      <c r="D2838">
        <v>88.2</v>
      </c>
      <c r="E2838">
        <v>90.144999999999996</v>
      </c>
      <c r="F2838">
        <v>88.117500000000007</v>
      </c>
      <c r="G2838">
        <v>19384137</v>
      </c>
      <c r="H2838">
        <v>719592.40610000002</v>
      </c>
    </row>
    <row r="2839" spans="1:8" x14ac:dyDescent="0.25">
      <c r="A2839" s="1">
        <v>45750</v>
      </c>
      <c r="B2839">
        <v>109.52979999999999</v>
      </c>
      <c r="C2839">
        <v>87.26</v>
      </c>
      <c r="D2839">
        <v>86.28</v>
      </c>
      <c r="E2839">
        <v>89.88</v>
      </c>
      <c r="F2839">
        <v>86.28</v>
      </c>
      <c r="G2839">
        <v>33012927</v>
      </c>
      <c r="H2839">
        <v>699550.28249999997</v>
      </c>
    </row>
    <row r="2840" spans="1:8" x14ac:dyDescent="0.25">
      <c r="A2840" s="1">
        <v>45751</v>
      </c>
      <c r="B2840">
        <v>104.4211</v>
      </c>
      <c r="C2840">
        <v>83.19</v>
      </c>
      <c r="D2840">
        <v>85.64</v>
      </c>
      <c r="E2840">
        <v>87.39</v>
      </c>
      <c r="F2840">
        <v>82.65</v>
      </c>
      <c r="G2840">
        <v>36209015</v>
      </c>
      <c r="H2840">
        <v>666921.70519999997</v>
      </c>
    </row>
    <row r="2841" spans="1:8" x14ac:dyDescent="0.25">
      <c r="A2841" s="1">
        <v>45754</v>
      </c>
      <c r="B2841">
        <v>105.2244</v>
      </c>
      <c r="C2841">
        <v>83.83</v>
      </c>
      <c r="D2841">
        <v>80.239999999999995</v>
      </c>
      <c r="E2841">
        <v>86.26</v>
      </c>
      <c r="F2841">
        <v>79.81</v>
      </c>
      <c r="G2841">
        <v>36884944</v>
      </c>
      <c r="H2841">
        <v>672052.4889</v>
      </c>
    </row>
    <row r="2842" spans="1:8" x14ac:dyDescent="0.25">
      <c r="A2842" s="1">
        <v>45755</v>
      </c>
      <c r="B2842">
        <v>102.66379999999999</v>
      </c>
      <c r="C2842">
        <v>81.790000000000006</v>
      </c>
      <c r="D2842">
        <v>85.85</v>
      </c>
      <c r="E2842">
        <v>86.965000000000003</v>
      </c>
      <c r="F2842">
        <v>81.03</v>
      </c>
      <c r="G2842">
        <v>34351744</v>
      </c>
      <c r="H2842">
        <v>655698.11600000004</v>
      </c>
    </row>
    <row r="2843" spans="1:8" x14ac:dyDescent="0.25">
      <c r="A2843" s="1">
        <v>45756</v>
      </c>
      <c r="B2843">
        <v>112.467</v>
      </c>
      <c r="C2843">
        <v>89.6</v>
      </c>
      <c r="D2843">
        <v>83.325000000000003</v>
      </c>
      <c r="E2843">
        <v>90.8</v>
      </c>
      <c r="F2843">
        <v>83.02</v>
      </c>
      <c r="G2843">
        <v>46632755</v>
      </c>
      <c r="H2843">
        <v>718309.71019999997</v>
      </c>
    </row>
    <row r="2844" spans="1:8" x14ac:dyDescent="0.25">
      <c r="A2844" s="1">
        <v>45757</v>
      </c>
      <c r="B2844">
        <v>113.73480000000001</v>
      </c>
      <c r="C2844">
        <v>90.61</v>
      </c>
      <c r="D2844">
        <v>88.73</v>
      </c>
      <c r="E2844">
        <v>91.87</v>
      </c>
      <c r="F2844">
        <v>88.163399999999996</v>
      </c>
      <c r="G2844">
        <v>34735323</v>
      </c>
      <c r="H2844">
        <v>726406.72809999995</v>
      </c>
    </row>
    <row r="2845" spans="1:8" x14ac:dyDescent="0.25">
      <c r="A2845" s="1">
        <v>45758</v>
      </c>
      <c r="B2845">
        <v>116.4837</v>
      </c>
      <c r="C2845">
        <v>92.8</v>
      </c>
      <c r="D2845">
        <v>90.68</v>
      </c>
      <c r="E2845">
        <v>93.35</v>
      </c>
      <c r="F2845">
        <v>90.01</v>
      </c>
      <c r="G2845">
        <v>25508136</v>
      </c>
      <c r="H2845">
        <v>743963.62840000005</v>
      </c>
    </row>
    <row r="2846" spans="1:8" x14ac:dyDescent="0.25">
      <c r="A2846" s="1">
        <v>45761</v>
      </c>
      <c r="B2846">
        <v>118.9063</v>
      </c>
      <c r="C2846">
        <v>94.73</v>
      </c>
      <c r="D2846">
        <v>93.27</v>
      </c>
      <c r="E2846">
        <v>95.44</v>
      </c>
      <c r="F2846">
        <v>92.9</v>
      </c>
      <c r="G2846">
        <v>27742915</v>
      </c>
      <c r="H2846">
        <v>759436.14780000004</v>
      </c>
    </row>
    <row r="2847" spans="1:8" x14ac:dyDescent="0.25">
      <c r="A2847" s="1">
        <v>45762</v>
      </c>
      <c r="B2847">
        <v>117.95229999999999</v>
      </c>
      <c r="C2847">
        <v>93.97</v>
      </c>
      <c r="D2847">
        <v>94.82</v>
      </c>
      <c r="E2847">
        <v>96.03</v>
      </c>
      <c r="F2847">
        <v>93.87</v>
      </c>
      <c r="G2847">
        <v>21871213</v>
      </c>
      <c r="H2847">
        <v>753343.34230000002</v>
      </c>
    </row>
    <row r="2848" spans="1:8" x14ac:dyDescent="0.25">
      <c r="A2848" s="1">
        <v>45763</v>
      </c>
      <c r="B2848">
        <v>114.4628</v>
      </c>
      <c r="C2848">
        <v>91.19</v>
      </c>
      <c r="D2848">
        <v>94</v>
      </c>
      <c r="E2848">
        <v>94.3</v>
      </c>
      <c r="F2848">
        <v>90.61</v>
      </c>
      <c r="G2848">
        <v>22229105</v>
      </c>
      <c r="H2848">
        <v>731056.50080000004</v>
      </c>
    </row>
    <row r="2849" spans="1:8" x14ac:dyDescent="0.25">
      <c r="A2849" s="1">
        <v>45764</v>
      </c>
      <c r="B2849">
        <v>117.01090000000001</v>
      </c>
      <c r="C2849">
        <v>93.22</v>
      </c>
      <c r="D2849">
        <v>91.83</v>
      </c>
      <c r="E2849">
        <v>93.87</v>
      </c>
      <c r="F2849">
        <v>91.62</v>
      </c>
      <c r="G2849">
        <v>21393917</v>
      </c>
      <c r="H2849">
        <v>747330.70519999997</v>
      </c>
    </row>
    <row r="2850" spans="1:8" x14ac:dyDescent="0.25">
      <c r="A2850" s="1">
        <v>45768</v>
      </c>
      <c r="B2850">
        <v>115.99420000000001</v>
      </c>
      <c r="C2850">
        <v>92.41</v>
      </c>
      <c r="D2850">
        <v>93.02</v>
      </c>
      <c r="E2850">
        <v>94.08</v>
      </c>
      <c r="F2850">
        <v>91.34</v>
      </c>
      <c r="G2850">
        <v>18361208</v>
      </c>
      <c r="H2850">
        <v>740837.05709999998</v>
      </c>
    </row>
    <row r="2851" spans="1:8" x14ac:dyDescent="0.25">
      <c r="A2851" s="1">
        <v>45769</v>
      </c>
      <c r="B2851">
        <v>119.0569</v>
      </c>
      <c r="C2851">
        <v>94.85</v>
      </c>
      <c r="D2851">
        <v>92.88</v>
      </c>
      <c r="E2851">
        <v>95.29</v>
      </c>
      <c r="F2851">
        <v>92.88</v>
      </c>
      <c r="G2851">
        <v>15407774</v>
      </c>
      <c r="H2851">
        <v>760398.16980000003</v>
      </c>
    </row>
    <row r="2852" spans="1:8" x14ac:dyDescent="0.25">
      <c r="A2852" s="1">
        <v>45770</v>
      </c>
      <c r="B2852">
        <v>119.19499999999999</v>
      </c>
      <c r="C2852">
        <v>94.96</v>
      </c>
      <c r="D2852">
        <v>95.016400000000004</v>
      </c>
      <c r="E2852">
        <v>96.6</v>
      </c>
      <c r="F2852">
        <v>94.161900000000003</v>
      </c>
      <c r="G2852">
        <v>18046886</v>
      </c>
      <c r="H2852">
        <v>761280.02320000005</v>
      </c>
    </row>
    <row r="2853" spans="1:8" x14ac:dyDescent="0.25">
      <c r="A2853" s="1">
        <v>45771</v>
      </c>
      <c r="B2853">
        <v>120.29949999999999</v>
      </c>
      <c r="C2853">
        <v>95.84</v>
      </c>
      <c r="D2853">
        <v>94.71</v>
      </c>
      <c r="E2853">
        <v>96.215000000000003</v>
      </c>
      <c r="F2853">
        <v>93.6601</v>
      </c>
      <c r="G2853">
        <v>13444528</v>
      </c>
      <c r="H2853">
        <v>768334.85069999995</v>
      </c>
    </row>
    <row r="2854" spans="1:8" x14ac:dyDescent="0.25">
      <c r="A2854" s="1">
        <v>45772</v>
      </c>
      <c r="B2854">
        <v>119.35809999999999</v>
      </c>
      <c r="C2854">
        <v>95.09</v>
      </c>
      <c r="D2854">
        <v>95.8</v>
      </c>
      <c r="E2854">
        <v>96.47</v>
      </c>
      <c r="F2854">
        <v>94.36</v>
      </c>
      <c r="G2854">
        <v>15317220</v>
      </c>
      <c r="H2854">
        <v>760804.33640000003</v>
      </c>
    </row>
    <row r="2855" spans="1:8" x14ac:dyDescent="0.25">
      <c r="A2855" s="1">
        <v>45775</v>
      </c>
      <c r="B2855">
        <v>119.5213</v>
      </c>
      <c r="C2855">
        <v>95.22</v>
      </c>
      <c r="D2855">
        <v>95.1</v>
      </c>
      <c r="E2855">
        <v>96</v>
      </c>
      <c r="F2855">
        <v>94.34</v>
      </c>
      <c r="G2855">
        <v>12950000</v>
      </c>
      <c r="H2855">
        <v>761844.45169999998</v>
      </c>
    </row>
    <row r="2856" spans="1:8" x14ac:dyDescent="0.25">
      <c r="A2856" s="1">
        <v>45776</v>
      </c>
      <c r="B2856">
        <v>120.5506</v>
      </c>
      <c r="C2856">
        <v>96.04</v>
      </c>
      <c r="D2856">
        <v>94.84</v>
      </c>
      <c r="E2856">
        <v>96.18</v>
      </c>
      <c r="F2856">
        <v>94.42</v>
      </c>
      <c r="G2856">
        <v>12679025</v>
      </c>
      <c r="H2856">
        <v>768405.17890000006</v>
      </c>
    </row>
    <row r="2857" spans="1:8" x14ac:dyDescent="0.25">
      <c r="A2857" s="1">
        <v>45777</v>
      </c>
      <c r="B2857">
        <v>122.0694</v>
      </c>
      <c r="C2857">
        <v>97.25</v>
      </c>
      <c r="D2857">
        <v>95.94</v>
      </c>
      <c r="E2857">
        <v>97.78</v>
      </c>
      <c r="F2857">
        <v>94.93</v>
      </c>
      <c r="G2857">
        <v>21639860</v>
      </c>
      <c r="H2857">
        <v>778086.25210000004</v>
      </c>
    </row>
    <row r="2858" spans="1:8" x14ac:dyDescent="0.25">
      <c r="A2858" s="1">
        <v>45778</v>
      </c>
      <c r="B2858">
        <v>122.2702</v>
      </c>
      <c r="C2858">
        <v>97.41</v>
      </c>
      <c r="D2858">
        <v>97.015000000000001</v>
      </c>
      <c r="E2858">
        <v>97.9</v>
      </c>
      <c r="F2858">
        <v>96.59</v>
      </c>
      <c r="G2858">
        <v>13171784</v>
      </c>
      <c r="H2858">
        <v>779366.39399999997</v>
      </c>
    </row>
    <row r="2859" spans="1:8" x14ac:dyDescent="0.25">
      <c r="A2859" s="1">
        <v>45779</v>
      </c>
      <c r="B2859">
        <v>123.9522</v>
      </c>
      <c r="C2859">
        <v>98.75</v>
      </c>
      <c r="D2859">
        <v>97.95</v>
      </c>
      <c r="E2859">
        <v>99.22</v>
      </c>
      <c r="F2859">
        <v>97.85</v>
      </c>
      <c r="G2859">
        <v>16031373</v>
      </c>
      <c r="H2859">
        <v>790087.58250000002</v>
      </c>
    </row>
    <row r="2860" spans="1:8" x14ac:dyDescent="0.25">
      <c r="A2860" s="1">
        <v>45782</v>
      </c>
      <c r="B2860">
        <v>124.6802</v>
      </c>
      <c r="C2860">
        <v>99.33</v>
      </c>
      <c r="D2860">
        <v>98.94</v>
      </c>
      <c r="E2860">
        <v>99.74</v>
      </c>
      <c r="F2860">
        <v>98.53</v>
      </c>
      <c r="G2860">
        <v>12439132</v>
      </c>
      <c r="H2860">
        <v>794728.0969</v>
      </c>
    </row>
    <row r="2861" spans="1:8" x14ac:dyDescent="0.25">
      <c r="A2861" s="1">
        <v>45783</v>
      </c>
      <c r="B2861">
        <v>123.7012</v>
      </c>
      <c r="C2861">
        <v>98.55</v>
      </c>
      <c r="D2861">
        <v>98.74</v>
      </c>
      <c r="E2861">
        <v>99.47</v>
      </c>
      <c r="F2861">
        <v>98.41</v>
      </c>
      <c r="G2861">
        <v>10625999</v>
      </c>
      <c r="H2861">
        <v>788487.40509999997</v>
      </c>
    </row>
    <row r="2862" spans="1:8" x14ac:dyDescent="0.25">
      <c r="A2862" s="1">
        <v>45784</v>
      </c>
      <c r="B2862">
        <v>124.0526</v>
      </c>
      <c r="C2862">
        <v>98.83</v>
      </c>
      <c r="D2862">
        <v>98.55</v>
      </c>
      <c r="E2862">
        <v>99.230800000000002</v>
      </c>
      <c r="F2862">
        <v>98.31</v>
      </c>
      <c r="G2862">
        <v>11310191</v>
      </c>
      <c r="H2862">
        <v>790727.65339999995</v>
      </c>
    </row>
    <row r="2863" spans="1:8" x14ac:dyDescent="0.25">
      <c r="A2863" s="1">
        <v>45785</v>
      </c>
      <c r="B2863">
        <v>122.2953</v>
      </c>
      <c r="C2863">
        <v>97.43</v>
      </c>
      <c r="D2863">
        <v>98.75</v>
      </c>
      <c r="E2863">
        <v>99.33</v>
      </c>
      <c r="F2863">
        <v>97.355000000000004</v>
      </c>
      <c r="G2863">
        <v>14461119</v>
      </c>
      <c r="H2863">
        <v>779526.41170000006</v>
      </c>
    </row>
    <row r="2864" spans="1:8" x14ac:dyDescent="0.25">
      <c r="A2864" s="1">
        <v>45786</v>
      </c>
      <c r="B2864">
        <v>121.6991</v>
      </c>
      <c r="C2864">
        <v>96.72</v>
      </c>
      <c r="D2864">
        <v>96.75</v>
      </c>
      <c r="E2864">
        <v>97.2</v>
      </c>
      <c r="F2864">
        <v>96.29</v>
      </c>
      <c r="G2864">
        <v>13697822</v>
      </c>
      <c r="H2864">
        <v>773845.78200000001</v>
      </c>
    </row>
    <row r="2865" spans="1:8" x14ac:dyDescent="0.25">
      <c r="A2865" s="1">
        <v>45789</v>
      </c>
      <c r="B2865">
        <v>121.73690000000001</v>
      </c>
      <c r="C2865">
        <v>96.75</v>
      </c>
      <c r="D2865">
        <v>97.67</v>
      </c>
      <c r="E2865">
        <v>97.97</v>
      </c>
      <c r="F2865">
        <v>95.62</v>
      </c>
      <c r="G2865">
        <v>26783925</v>
      </c>
      <c r="H2865">
        <v>774085.80859999999</v>
      </c>
    </row>
    <row r="2866" spans="1:8" x14ac:dyDescent="0.25">
      <c r="A2866" s="1">
        <v>45790</v>
      </c>
      <c r="B2866">
        <v>120.6422</v>
      </c>
      <c r="C2866">
        <v>95.88</v>
      </c>
      <c r="D2866">
        <v>96.5</v>
      </c>
      <c r="E2866">
        <v>97.32</v>
      </c>
      <c r="F2866">
        <v>95.224999999999994</v>
      </c>
      <c r="G2866">
        <v>19746658</v>
      </c>
      <c r="H2866">
        <v>767125.03700000001</v>
      </c>
    </row>
    <row r="2867" spans="1:8" x14ac:dyDescent="0.25">
      <c r="A2867" s="1">
        <v>45791</v>
      </c>
      <c r="B2867">
        <v>121.83750000000001</v>
      </c>
      <c r="C2867">
        <v>96.83</v>
      </c>
      <c r="D2867">
        <v>96.025000000000006</v>
      </c>
      <c r="E2867">
        <v>97.33</v>
      </c>
      <c r="F2867">
        <v>95.83</v>
      </c>
      <c r="G2867">
        <v>25620110</v>
      </c>
      <c r="H2867">
        <v>774725.87959999999</v>
      </c>
    </row>
    <row r="2868" spans="1:8" x14ac:dyDescent="0.25">
      <c r="A2868" s="1">
        <v>45792</v>
      </c>
      <c r="B2868">
        <v>121.2336</v>
      </c>
      <c r="C2868">
        <v>96.35</v>
      </c>
      <c r="D2868">
        <v>94.3</v>
      </c>
      <c r="E2868">
        <v>96.72</v>
      </c>
      <c r="F2868">
        <v>91.89</v>
      </c>
      <c r="G2868">
        <v>44026125</v>
      </c>
      <c r="H2868">
        <v>770885.45389999996</v>
      </c>
    </row>
    <row r="2869" spans="1:8" x14ac:dyDescent="0.25">
      <c r="A2869" s="1">
        <v>45793</v>
      </c>
      <c r="B2869">
        <v>123.6117</v>
      </c>
      <c r="C2869">
        <v>98.24</v>
      </c>
      <c r="D2869">
        <v>96.14</v>
      </c>
      <c r="E2869">
        <v>99.194599999999994</v>
      </c>
      <c r="F2869">
        <v>95.995000000000005</v>
      </c>
      <c r="G2869">
        <v>33746187</v>
      </c>
      <c r="H2869">
        <v>786007.13009999995</v>
      </c>
    </row>
    <row r="2870" spans="1:8" x14ac:dyDescent="0.25">
      <c r="A2870" s="1">
        <v>45796</v>
      </c>
      <c r="B2870">
        <v>123.4607</v>
      </c>
      <c r="C2870">
        <v>98.12</v>
      </c>
      <c r="D2870">
        <v>96.65</v>
      </c>
      <c r="E2870">
        <v>98.28</v>
      </c>
      <c r="F2870">
        <v>95.81</v>
      </c>
      <c r="G2870">
        <v>20041573</v>
      </c>
      <c r="H2870">
        <v>785047.02370000002</v>
      </c>
    </row>
    <row r="2871" spans="1:8" x14ac:dyDescent="0.25">
      <c r="A2871" s="1">
        <v>45797</v>
      </c>
      <c r="B2871">
        <v>123.05800000000001</v>
      </c>
      <c r="C2871">
        <v>97.8</v>
      </c>
      <c r="D2871">
        <v>98.555000000000007</v>
      </c>
      <c r="E2871">
        <v>98.818299999999994</v>
      </c>
      <c r="F2871">
        <v>96.52</v>
      </c>
      <c r="G2871">
        <v>15609610</v>
      </c>
      <c r="H2871">
        <v>782486.73990000004</v>
      </c>
    </row>
    <row r="2872" spans="1:8" x14ac:dyDescent="0.25">
      <c r="A2872" s="1">
        <v>45798</v>
      </c>
      <c r="B2872">
        <v>121.3342</v>
      </c>
      <c r="C2872">
        <v>96.43</v>
      </c>
      <c r="D2872">
        <v>97.125</v>
      </c>
      <c r="E2872">
        <v>97.755600000000001</v>
      </c>
      <c r="F2872">
        <v>95.974999999999994</v>
      </c>
      <c r="G2872">
        <v>15742336</v>
      </c>
      <c r="H2872">
        <v>771525.52480000001</v>
      </c>
    </row>
    <row r="2873" spans="1:8" x14ac:dyDescent="0.25">
      <c r="A2873" s="1">
        <v>45799</v>
      </c>
      <c r="B2873">
        <v>120.7051</v>
      </c>
      <c r="C2873">
        <v>95.93</v>
      </c>
      <c r="D2873">
        <v>96.54</v>
      </c>
      <c r="E2873">
        <v>96.96</v>
      </c>
      <c r="F2873">
        <v>95.814999999999998</v>
      </c>
      <c r="G2873">
        <v>13712163</v>
      </c>
      <c r="H2873">
        <v>767525.08140000002</v>
      </c>
    </row>
    <row r="2874" spans="1:8" x14ac:dyDescent="0.25">
      <c r="A2874" s="1">
        <v>45800</v>
      </c>
      <c r="B2874">
        <v>121.221</v>
      </c>
      <c r="C2874">
        <v>96.34</v>
      </c>
      <c r="D2874">
        <v>95.34</v>
      </c>
      <c r="E2874">
        <v>96.54</v>
      </c>
      <c r="F2874">
        <v>95</v>
      </c>
      <c r="G2874">
        <v>13668621</v>
      </c>
      <c r="H2874">
        <v>770805.44499999995</v>
      </c>
    </row>
    <row r="2875" spans="1:8" x14ac:dyDescent="0.25">
      <c r="A2875" s="1">
        <v>45804</v>
      </c>
      <c r="B2875">
        <v>122.7812</v>
      </c>
      <c r="C2875">
        <v>97.58</v>
      </c>
      <c r="D2875">
        <v>97.3</v>
      </c>
      <c r="E2875">
        <v>97.795000000000002</v>
      </c>
      <c r="F2875">
        <v>96.58</v>
      </c>
      <c r="G2875">
        <v>17180937</v>
      </c>
      <c r="H2875">
        <v>780726.54480000003</v>
      </c>
    </row>
    <row r="2876" spans="1:8" x14ac:dyDescent="0.25">
      <c r="A2876" s="1">
        <v>45805</v>
      </c>
      <c r="B2876">
        <v>122.35339999999999</v>
      </c>
      <c r="C2876">
        <v>97.24</v>
      </c>
      <c r="D2876">
        <v>97.52</v>
      </c>
      <c r="E2876">
        <v>98.24</v>
      </c>
      <c r="F2876">
        <v>97.06</v>
      </c>
      <c r="G2876">
        <v>11220098</v>
      </c>
      <c r="H2876">
        <v>778006.24320000003</v>
      </c>
    </row>
    <row r="2877" spans="1:8" x14ac:dyDescent="0.25">
      <c r="A2877" s="1">
        <v>45806</v>
      </c>
      <c r="B2877">
        <v>122.1773</v>
      </c>
      <c r="C2877">
        <v>97.1</v>
      </c>
      <c r="D2877">
        <v>97.63</v>
      </c>
      <c r="E2877">
        <v>97.77</v>
      </c>
      <c r="F2877">
        <v>96.850899999999996</v>
      </c>
      <c r="G2877">
        <v>14343738</v>
      </c>
      <c r="H2877">
        <v>776886.11910000001</v>
      </c>
    </row>
    <row r="2878" spans="1:8" x14ac:dyDescent="0.25">
      <c r="A2878" s="1">
        <v>45807</v>
      </c>
      <c r="B2878">
        <v>124.21559999999999</v>
      </c>
      <c r="C2878">
        <v>98.72</v>
      </c>
      <c r="D2878">
        <v>96.96</v>
      </c>
      <c r="E2878">
        <v>98.93</v>
      </c>
      <c r="F2878">
        <v>96.6</v>
      </c>
      <c r="G2878">
        <v>29980069</v>
      </c>
      <c r="H2878">
        <v>789847.55590000004</v>
      </c>
    </row>
    <row r="2879" spans="1:8" x14ac:dyDescent="0.25">
      <c r="A2879" s="1">
        <v>45810</v>
      </c>
      <c r="B2879">
        <v>125.5368</v>
      </c>
      <c r="C2879">
        <v>99.77</v>
      </c>
      <c r="D2879">
        <v>98.84</v>
      </c>
      <c r="E2879">
        <v>99.905000000000001</v>
      </c>
      <c r="F2879">
        <v>98.05</v>
      </c>
      <c r="G2879">
        <v>16999205</v>
      </c>
      <c r="H2879">
        <v>798248.48710000003</v>
      </c>
    </row>
    <row r="2880" spans="1:8" x14ac:dyDescent="0.25">
      <c r="A2880" s="1">
        <v>45811</v>
      </c>
      <c r="B2880">
        <v>125.801</v>
      </c>
      <c r="C2880">
        <v>99.98</v>
      </c>
      <c r="D2880">
        <v>99.564999999999998</v>
      </c>
      <c r="E2880">
        <v>100.89</v>
      </c>
      <c r="F2880">
        <v>98.57</v>
      </c>
      <c r="G2880">
        <v>15598643</v>
      </c>
      <c r="H2880">
        <v>799928.67339999997</v>
      </c>
    </row>
    <row r="2881" spans="1:8" x14ac:dyDescent="0.25">
      <c r="A2881" s="1">
        <v>45812</v>
      </c>
      <c r="B2881">
        <v>125.00830000000001</v>
      </c>
      <c r="C2881">
        <v>99.35</v>
      </c>
      <c r="D2881">
        <v>99.79</v>
      </c>
      <c r="E2881">
        <v>100.13</v>
      </c>
      <c r="F2881">
        <v>99.32</v>
      </c>
      <c r="G2881">
        <v>11115649</v>
      </c>
      <c r="H2881">
        <v>794888.11459999997</v>
      </c>
    </row>
    <row r="2882" spans="1:8" x14ac:dyDescent="0.25">
      <c r="A2882" s="1">
        <v>45813</v>
      </c>
      <c r="B2882">
        <v>123.2594</v>
      </c>
      <c r="C2882">
        <v>97.96</v>
      </c>
      <c r="D2882">
        <v>99.295000000000002</v>
      </c>
      <c r="E2882">
        <v>99.59</v>
      </c>
      <c r="F2882">
        <v>97.605000000000004</v>
      </c>
      <c r="G2882">
        <v>15825276</v>
      </c>
      <c r="H2882">
        <v>783766.88179999997</v>
      </c>
    </row>
    <row r="2883" spans="1:8" x14ac:dyDescent="0.25">
      <c r="A2883" s="1">
        <v>45814</v>
      </c>
      <c r="B2883">
        <v>122.64279999999999</v>
      </c>
      <c r="C2883">
        <v>97.47</v>
      </c>
      <c r="D2883">
        <v>98.37</v>
      </c>
      <c r="E2883">
        <v>98.56</v>
      </c>
      <c r="F2883">
        <v>96.97</v>
      </c>
      <c r="G2883">
        <v>15599294</v>
      </c>
      <c r="H2883">
        <v>777851.35840000003</v>
      </c>
    </row>
    <row r="2884" spans="1:8" x14ac:dyDescent="0.25">
      <c r="A2884" s="1">
        <v>45817</v>
      </c>
      <c r="B2884">
        <v>122.6176</v>
      </c>
      <c r="C2884">
        <v>97.45</v>
      </c>
      <c r="D2884">
        <v>97.4</v>
      </c>
      <c r="E2884">
        <v>97.85</v>
      </c>
      <c r="F2884">
        <v>96.77</v>
      </c>
      <c r="G2884">
        <v>13655700</v>
      </c>
      <c r="H2884">
        <v>777691.75009999995</v>
      </c>
    </row>
    <row r="2885" spans="1:8" x14ac:dyDescent="0.25">
      <c r="A2885" s="1">
        <v>45818</v>
      </c>
      <c r="B2885">
        <v>122.4541</v>
      </c>
      <c r="C2885">
        <v>97.32</v>
      </c>
      <c r="D2885">
        <v>97.29</v>
      </c>
      <c r="E2885">
        <v>98.089200000000005</v>
      </c>
      <c r="F2885">
        <v>96.48</v>
      </c>
      <c r="G2885">
        <v>17162468</v>
      </c>
      <c r="H2885">
        <v>776654.29570000002</v>
      </c>
    </row>
    <row r="2886" spans="1:8" x14ac:dyDescent="0.25">
      <c r="A2886" s="1">
        <v>45819</v>
      </c>
      <c r="B2886">
        <v>120.5415</v>
      </c>
      <c r="C2886">
        <v>95.8</v>
      </c>
      <c r="D2886">
        <v>97.29</v>
      </c>
      <c r="E2886">
        <v>97.29</v>
      </c>
      <c r="F2886">
        <v>95.35</v>
      </c>
      <c r="G2886">
        <v>16389620</v>
      </c>
      <c r="H2886">
        <v>764524.0601</v>
      </c>
    </row>
    <row r="2887" spans="1:8" x14ac:dyDescent="0.25">
      <c r="A2887" s="1">
        <v>45820</v>
      </c>
      <c r="B2887">
        <v>119.321</v>
      </c>
      <c r="C2887">
        <v>94.83</v>
      </c>
      <c r="D2887">
        <v>94.89</v>
      </c>
      <c r="E2887">
        <v>95.26</v>
      </c>
      <c r="F2887">
        <v>93.43</v>
      </c>
      <c r="G2887">
        <v>17845704</v>
      </c>
      <c r="H2887">
        <v>756783.05449999997</v>
      </c>
    </row>
    <row r="2888" spans="1:8" x14ac:dyDescent="0.25">
      <c r="A2888" s="1">
        <v>45821</v>
      </c>
      <c r="B2888">
        <v>118.83029999999999</v>
      </c>
      <c r="C2888">
        <v>94.44</v>
      </c>
      <c r="D2888">
        <v>94.52</v>
      </c>
      <c r="E2888">
        <v>95.32</v>
      </c>
      <c r="F2888">
        <v>94.004999999999995</v>
      </c>
      <c r="G2888">
        <v>18694739</v>
      </c>
      <c r="H2888">
        <v>753670.69140000001</v>
      </c>
    </row>
    <row r="2889" spans="1:8" x14ac:dyDescent="0.25">
      <c r="A2889" s="1">
        <v>45824</v>
      </c>
      <c r="B2889">
        <v>118.64149999999999</v>
      </c>
      <c r="C2889">
        <v>94.29</v>
      </c>
      <c r="D2889">
        <v>94.75</v>
      </c>
      <c r="E2889">
        <v>95.78</v>
      </c>
      <c r="F2889">
        <v>94.094999999999999</v>
      </c>
      <c r="G2889">
        <v>14881663</v>
      </c>
      <c r="H2889">
        <v>752473.6287</v>
      </c>
    </row>
    <row r="2890" spans="1:8" x14ac:dyDescent="0.25">
      <c r="A2890" s="1">
        <v>45825</v>
      </c>
      <c r="B2890">
        <v>118.5912</v>
      </c>
      <c r="C2890">
        <v>94.25</v>
      </c>
      <c r="D2890">
        <v>93.95</v>
      </c>
      <c r="E2890">
        <v>94.82</v>
      </c>
      <c r="F2890">
        <v>93.62</v>
      </c>
      <c r="G2890">
        <v>14935630</v>
      </c>
      <c r="H2890">
        <v>752154.41200000001</v>
      </c>
    </row>
    <row r="2891" spans="1:8" x14ac:dyDescent="0.25">
      <c r="A2891" s="1">
        <v>45826</v>
      </c>
      <c r="B2891">
        <v>119.6481</v>
      </c>
      <c r="C2891">
        <v>95.09</v>
      </c>
      <c r="D2891">
        <v>94.57</v>
      </c>
      <c r="E2891">
        <v>95.49</v>
      </c>
      <c r="F2891">
        <v>94.09</v>
      </c>
      <c r="G2891">
        <v>11333690</v>
      </c>
      <c r="H2891">
        <v>758857.9632</v>
      </c>
    </row>
    <row r="2892" spans="1:8" x14ac:dyDescent="0.25">
      <c r="A2892" s="1">
        <v>45828</v>
      </c>
      <c r="B2892">
        <v>120.9442</v>
      </c>
      <c r="C2892">
        <v>96.12</v>
      </c>
      <c r="D2892">
        <v>95.24</v>
      </c>
      <c r="E2892">
        <v>96.31</v>
      </c>
      <c r="F2892">
        <v>95.2</v>
      </c>
      <c r="G2892">
        <v>20604918</v>
      </c>
      <c r="H2892">
        <v>767077.79390000005</v>
      </c>
    </row>
    <row r="2893" spans="1:8" x14ac:dyDescent="0.25">
      <c r="A2893" s="1">
        <v>45831</v>
      </c>
      <c r="B2893">
        <v>123.1461</v>
      </c>
      <c r="C2893">
        <v>97.87</v>
      </c>
      <c r="D2893">
        <v>95.92</v>
      </c>
      <c r="E2893">
        <v>97.93</v>
      </c>
      <c r="F2893">
        <v>95.67</v>
      </c>
      <c r="G2893">
        <v>20432351</v>
      </c>
      <c r="H2893">
        <v>781043.5257</v>
      </c>
    </row>
    <row r="2894" spans="1:8" x14ac:dyDescent="0.25">
      <c r="A2894" s="1">
        <v>45832</v>
      </c>
      <c r="B2894">
        <v>123.30970000000001</v>
      </c>
      <c r="C2894">
        <v>98</v>
      </c>
      <c r="D2894">
        <v>97.73</v>
      </c>
      <c r="E2894">
        <v>99.105000000000004</v>
      </c>
      <c r="F2894">
        <v>97.25</v>
      </c>
      <c r="G2894">
        <v>22403655</v>
      </c>
      <c r="H2894">
        <v>782080.98010000004</v>
      </c>
    </row>
    <row r="2895" spans="1:8" x14ac:dyDescent="0.25">
      <c r="A2895" s="1">
        <v>45833</v>
      </c>
      <c r="B2895">
        <v>122.37860000000001</v>
      </c>
      <c r="C2895">
        <v>97.26</v>
      </c>
      <c r="D2895">
        <v>98.31</v>
      </c>
      <c r="E2895">
        <v>98.56</v>
      </c>
      <c r="F2895">
        <v>97.15</v>
      </c>
      <c r="G2895">
        <v>11154676</v>
      </c>
      <c r="H2895">
        <v>776175.4706</v>
      </c>
    </row>
    <row r="2896" spans="1:8" x14ac:dyDescent="0.25">
      <c r="A2896" s="1">
        <v>45834</v>
      </c>
      <c r="B2896">
        <v>120.81829999999999</v>
      </c>
      <c r="C2896">
        <v>96.02</v>
      </c>
      <c r="D2896">
        <v>96.9</v>
      </c>
      <c r="E2896">
        <v>97.34</v>
      </c>
      <c r="F2896">
        <v>95.915000000000006</v>
      </c>
      <c r="G2896">
        <v>19361417</v>
      </c>
      <c r="H2896">
        <v>766279.75210000004</v>
      </c>
    </row>
    <row r="2897" spans="1:8" x14ac:dyDescent="0.25">
      <c r="A2897" s="1">
        <v>45835</v>
      </c>
      <c r="B2897">
        <v>122.3912</v>
      </c>
      <c r="C2897">
        <v>97.27</v>
      </c>
      <c r="D2897">
        <v>96.32</v>
      </c>
      <c r="E2897">
        <v>97.76</v>
      </c>
      <c r="F2897">
        <v>96.16</v>
      </c>
      <c r="G2897">
        <v>31431912</v>
      </c>
      <c r="H2897">
        <v>776255.27480000001</v>
      </c>
    </row>
    <row r="2898" spans="1:8" x14ac:dyDescent="0.25">
      <c r="A2898" s="1">
        <v>45838</v>
      </c>
      <c r="B2898">
        <v>123.0329</v>
      </c>
      <c r="C2898">
        <v>97.78</v>
      </c>
      <c r="D2898">
        <v>97.23</v>
      </c>
      <c r="E2898">
        <v>98.14</v>
      </c>
      <c r="F2898">
        <v>96.31</v>
      </c>
      <c r="G2898">
        <v>17803030</v>
      </c>
      <c r="H2898">
        <v>780325.28810000001</v>
      </c>
    </row>
    <row r="2899" spans="1:8" x14ac:dyDescent="0.25">
      <c r="A2899" s="1">
        <v>45839</v>
      </c>
      <c r="B2899">
        <v>123.6117</v>
      </c>
      <c r="C2899">
        <v>98.24</v>
      </c>
      <c r="D2899">
        <v>97.6</v>
      </c>
      <c r="E2899">
        <v>99.189899999999994</v>
      </c>
      <c r="F2899">
        <v>97.4238</v>
      </c>
      <c r="G2899">
        <v>15635847</v>
      </c>
      <c r="H2899">
        <v>783996.28040000005</v>
      </c>
    </row>
    <row r="2900" spans="1:8" x14ac:dyDescent="0.25">
      <c r="A2900" s="1">
        <v>45840</v>
      </c>
      <c r="B2900">
        <v>122.819</v>
      </c>
      <c r="C2900">
        <v>97.61</v>
      </c>
      <c r="D2900">
        <v>98.125</v>
      </c>
      <c r="E2900">
        <v>98.381699999999995</v>
      </c>
      <c r="F2900">
        <v>97.055000000000007</v>
      </c>
      <c r="G2900">
        <v>12501965</v>
      </c>
      <c r="H2900">
        <v>778968.61699999997</v>
      </c>
    </row>
    <row r="2901" spans="1:8" x14ac:dyDescent="0.25">
      <c r="A2901" s="1">
        <v>45841</v>
      </c>
      <c r="B2901">
        <v>123.7627</v>
      </c>
      <c r="C2901">
        <v>98.36</v>
      </c>
      <c r="D2901">
        <v>97.7</v>
      </c>
      <c r="E2901">
        <v>98.48</v>
      </c>
      <c r="F2901">
        <v>97.42</v>
      </c>
      <c r="G2901">
        <v>7686204</v>
      </c>
      <c r="H2901">
        <v>784953.93059999996</v>
      </c>
    </row>
    <row r="2902" spans="1:8" x14ac:dyDescent="0.25">
      <c r="A2902" s="1">
        <v>45845</v>
      </c>
      <c r="B2902">
        <v>125.00830000000001</v>
      </c>
      <c r="C2902">
        <v>99.35</v>
      </c>
      <c r="D2902">
        <v>98.23</v>
      </c>
      <c r="E2902">
        <v>99.35</v>
      </c>
      <c r="F2902">
        <v>97.62</v>
      </c>
      <c r="G2902">
        <v>12930913</v>
      </c>
      <c r="H2902">
        <v>792854.54460000002</v>
      </c>
    </row>
    <row r="2903" spans="1:8" x14ac:dyDescent="0.25">
      <c r="A2903" s="1">
        <v>45846</v>
      </c>
      <c r="B2903">
        <v>122.1647</v>
      </c>
      <c r="C2903">
        <v>97.09</v>
      </c>
      <c r="D2903">
        <v>98.82</v>
      </c>
      <c r="E2903">
        <v>99.17</v>
      </c>
      <c r="F2903">
        <v>96.51</v>
      </c>
      <c r="G2903">
        <v>16874954</v>
      </c>
      <c r="H2903">
        <v>774818.79949999996</v>
      </c>
    </row>
    <row r="2904" spans="1:8" x14ac:dyDescent="0.25">
      <c r="A2904" s="1">
        <v>45847</v>
      </c>
      <c r="B2904">
        <v>121.8124</v>
      </c>
      <c r="C2904">
        <v>96.81</v>
      </c>
      <c r="D2904">
        <v>97.15</v>
      </c>
      <c r="E2904">
        <v>97.29</v>
      </c>
      <c r="F2904">
        <v>96.38</v>
      </c>
      <c r="G2904">
        <v>13702615</v>
      </c>
      <c r="H2904">
        <v>772584.28249999997</v>
      </c>
    </row>
    <row r="2905" spans="1:8" x14ac:dyDescent="0.25">
      <c r="A2905" s="1">
        <v>45848</v>
      </c>
      <c r="B2905">
        <v>119.3587</v>
      </c>
      <c r="C2905">
        <v>94.86</v>
      </c>
      <c r="D2905">
        <v>96.66</v>
      </c>
      <c r="E2905">
        <v>96.78</v>
      </c>
      <c r="F2905">
        <v>94.734999999999999</v>
      </c>
      <c r="G2905">
        <v>18894787</v>
      </c>
      <c r="H2905">
        <v>757022.46699999995</v>
      </c>
    </row>
    <row r="2906" spans="1:8" x14ac:dyDescent="0.25">
      <c r="A2906" s="1">
        <v>45849</v>
      </c>
      <c r="B2906">
        <v>118.7799</v>
      </c>
      <c r="C2906">
        <v>94.4</v>
      </c>
      <c r="D2906">
        <v>95.004999999999995</v>
      </c>
      <c r="E2906">
        <v>95.534400000000005</v>
      </c>
      <c r="F2906">
        <v>94.23</v>
      </c>
      <c r="G2906">
        <v>14595047</v>
      </c>
      <c r="H2906">
        <v>753351.47470000002</v>
      </c>
    </row>
    <row r="2907" spans="1:8" x14ac:dyDescent="0.25">
      <c r="A2907" s="1">
        <v>45852</v>
      </c>
      <c r="B2907">
        <v>120.5163</v>
      </c>
      <c r="C2907">
        <v>95.78</v>
      </c>
      <c r="D2907">
        <v>94.51</v>
      </c>
      <c r="E2907">
        <v>95.84</v>
      </c>
      <c r="F2907">
        <v>94.38</v>
      </c>
      <c r="G2907">
        <v>13779084</v>
      </c>
      <c r="H2907">
        <v>764364.45169999998</v>
      </c>
    </row>
    <row r="2908" spans="1:8" x14ac:dyDescent="0.25">
      <c r="A2908" s="1">
        <v>45853</v>
      </c>
      <c r="B2908">
        <v>120.0256</v>
      </c>
      <c r="C2908">
        <v>95.39</v>
      </c>
      <c r="D2908">
        <v>95.6</v>
      </c>
      <c r="E2908">
        <v>95.78</v>
      </c>
      <c r="F2908">
        <v>94.935000000000002</v>
      </c>
      <c r="G2908">
        <v>10450759</v>
      </c>
      <c r="H2908">
        <v>761252.08869999996</v>
      </c>
    </row>
    <row r="2909" spans="1:8" x14ac:dyDescent="0.25">
      <c r="A2909" s="1">
        <v>45854</v>
      </c>
      <c r="B2909">
        <v>119.7236</v>
      </c>
      <c r="C2909">
        <v>95.15</v>
      </c>
      <c r="D2909">
        <v>95.415000000000006</v>
      </c>
      <c r="E2909">
        <v>95.829599999999999</v>
      </c>
      <c r="F2909">
        <v>94.605000000000004</v>
      </c>
      <c r="G2909">
        <v>11181552</v>
      </c>
      <c r="H2909">
        <v>759336.78830000001</v>
      </c>
    </row>
    <row r="2910" spans="1:8" x14ac:dyDescent="0.25">
      <c r="A2910" s="1">
        <v>45855</v>
      </c>
      <c r="B2910">
        <v>119.6481</v>
      </c>
      <c r="C2910">
        <v>95.09</v>
      </c>
      <c r="D2910">
        <v>95.075000000000003</v>
      </c>
      <c r="E2910">
        <v>95.63</v>
      </c>
      <c r="F2910">
        <v>94.89</v>
      </c>
      <c r="G2910">
        <v>11165126</v>
      </c>
      <c r="H2910">
        <v>758857.9632</v>
      </c>
    </row>
    <row r="2911" spans="1:8" x14ac:dyDescent="0.25">
      <c r="A2911" s="1">
        <v>45856</v>
      </c>
      <c r="B2911">
        <v>119.59780000000001</v>
      </c>
      <c r="C2911">
        <v>95.05</v>
      </c>
      <c r="D2911">
        <v>95.084999999999994</v>
      </c>
      <c r="E2911">
        <v>95.480099999999993</v>
      </c>
      <c r="F2911">
        <v>94.43</v>
      </c>
      <c r="G2911">
        <v>14636294</v>
      </c>
      <c r="H2911">
        <v>758538.74650000001</v>
      </c>
    </row>
    <row r="2912" spans="1:8" x14ac:dyDescent="0.25">
      <c r="A2912" s="1">
        <v>45859</v>
      </c>
      <c r="B2912">
        <v>120.3779</v>
      </c>
      <c r="C2912">
        <v>95.67</v>
      </c>
      <c r="D2912">
        <v>95.254999999999995</v>
      </c>
      <c r="E2912">
        <v>96.64</v>
      </c>
      <c r="F2912">
        <v>95.1</v>
      </c>
      <c r="G2912">
        <v>13450359</v>
      </c>
      <c r="H2912">
        <v>763486.60569999996</v>
      </c>
    </row>
    <row r="2913" spans="1:8" x14ac:dyDescent="0.25">
      <c r="A2913" s="1">
        <v>45860</v>
      </c>
      <c r="B2913">
        <v>120.6044</v>
      </c>
      <c r="C2913">
        <v>95.85</v>
      </c>
      <c r="D2913">
        <v>95.84</v>
      </c>
      <c r="E2913">
        <v>96.67</v>
      </c>
      <c r="F2913">
        <v>95.74</v>
      </c>
      <c r="G2913">
        <v>9049130</v>
      </c>
      <c r="H2913">
        <v>764923.08100000001</v>
      </c>
    </row>
    <row r="2914" spans="1:8" x14ac:dyDescent="0.25">
      <c r="A2914" s="1">
        <v>45861</v>
      </c>
      <c r="B2914">
        <v>120.3905</v>
      </c>
      <c r="C2914">
        <v>95.68</v>
      </c>
      <c r="D2914">
        <v>96.01</v>
      </c>
      <c r="E2914">
        <v>96.29</v>
      </c>
      <c r="F2914">
        <v>95.29</v>
      </c>
      <c r="G2914">
        <v>9729672</v>
      </c>
      <c r="H2914">
        <v>763566.40989999997</v>
      </c>
    </row>
    <row r="2915" spans="1:8" x14ac:dyDescent="0.25">
      <c r="A2915" s="1">
        <v>45862</v>
      </c>
      <c r="B2915">
        <v>121.54810000000001</v>
      </c>
      <c r="C2915">
        <v>96.6</v>
      </c>
      <c r="D2915">
        <v>95.57</v>
      </c>
      <c r="E2915">
        <v>96.954999999999998</v>
      </c>
      <c r="F2915">
        <v>95.35</v>
      </c>
      <c r="G2915">
        <v>14991517</v>
      </c>
      <c r="H2915">
        <v>770908.3946</v>
      </c>
    </row>
    <row r="2916" spans="1:8" x14ac:dyDescent="0.25">
      <c r="A2916" s="1">
        <v>45863</v>
      </c>
      <c r="B2916">
        <v>122.64279999999999</v>
      </c>
      <c r="C2916">
        <v>97.47</v>
      </c>
      <c r="D2916">
        <v>96.84</v>
      </c>
      <c r="E2916">
        <v>97.65</v>
      </c>
      <c r="F2916">
        <v>96.53</v>
      </c>
      <c r="G2916">
        <v>12868466</v>
      </c>
      <c r="H2916">
        <v>777851.35840000003</v>
      </c>
    </row>
    <row r="2917" spans="1:8" x14ac:dyDescent="0.25">
      <c r="A2917" s="1">
        <v>45866</v>
      </c>
      <c r="B2917">
        <v>122.819</v>
      </c>
      <c r="C2917">
        <v>97.61</v>
      </c>
      <c r="D2917">
        <v>97.28</v>
      </c>
      <c r="E2917">
        <v>98.125</v>
      </c>
      <c r="F2917">
        <v>97.075000000000003</v>
      </c>
      <c r="G2917">
        <v>12293060</v>
      </c>
      <c r="H2917">
        <v>778968.61699999997</v>
      </c>
    </row>
    <row r="2918" spans="1:8" x14ac:dyDescent="0.25">
      <c r="A2918" s="1">
        <v>45867</v>
      </c>
      <c r="B2918">
        <v>123.72490000000001</v>
      </c>
      <c r="C2918">
        <v>98.33</v>
      </c>
      <c r="D2918">
        <v>97.78</v>
      </c>
      <c r="E2918">
        <v>98.72</v>
      </c>
      <c r="F2918">
        <v>97.34</v>
      </c>
      <c r="G2918">
        <v>14034265</v>
      </c>
      <c r="H2918">
        <v>784714.51809999999</v>
      </c>
    </row>
    <row r="2919" spans="1:8" x14ac:dyDescent="0.25">
      <c r="A2919" s="1">
        <v>45868</v>
      </c>
      <c r="B2919">
        <v>122.7938</v>
      </c>
      <c r="C2919">
        <v>97.59</v>
      </c>
      <c r="D2919">
        <v>98.61</v>
      </c>
      <c r="E2919">
        <v>98.88</v>
      </c>
      <c r="F2919">
        <v>97.29</v>
      </c>
      <c r="G2919">
        <v>13864096</v>
      </c>
      <c r="H2919">
        <v>778809.00859999994</v>
      </c>
    </row>
    <row r="2920" spans="1:8" x14ac:dyDescent="0.25">
      <c r="A2920" s="1">
        <v>45869</v>
      </c>
      <c r="B2920">
        <v>123.28449999999999</v>
      </c>
      <c r="C2920">
        <v>97.98</v>
      </c>
      <c r="D2920">
        <v>97.44</v>
      </c>
      <c r="E2920">
        <v>98.63</v>
      </c>
      <c r="F2920">
        <v>97.31</v>
      </c>
      <c r="G2920">
        <v>15651348</v>
      </c>
      <c r="H2920">
        <v>781921.37170000002</v>
      </c>
    </row>
    <row r="2921" spans="1:8" x14ac:dyDescent="0.25">
      <c r="A2921" s="1">
        <v>45870</v>
      </c>
      <c r="B2921">
        <v>123.92619999999999</v>
      </c>
      <c r="C2921">
        <v>98.49</v>
      </c>
      <c r="D2921">
        <v>98</v>
      </c>
      <c r="E2921">
        <v>98.83</v>
      </c>
      <c r="F2921">
        <v>97.670500000000004</v>
      </c>
      <c r="G2921">
        <v>16750407</v>
      </c>
      <c r="H2921">
        <v>785991.38500000001</v>
      </c>
    </row>
    <row r="2922" spans="1:8" x14ac:dyDescent="0.25">
      <c r="A2922" s="1">
        <v>45873</v>
      </c>
      <c r="B2922">
        <v>125.3103</v>
      </c>
      <c r="C2922">
        <v>99.59</v>
      </c>
      <c r="D2922">
        <v>98.2</v>
      </c>
      <c r="E2922">
        <v>99.91</v>
      </c>
      <c r="F2922">
        <v>98.2</v>
      </c>
      <c r="G2922">
        <v>19050206</v>
      </c>
      <c r="H2922">
        <v>794769.84499999997</v>
      </c>
    </row>
    <row r="2923" spans="1:8" x14ac:dyDescent="0.25">
      <c r="A2923" s="1">
        <v>45874</v>
      </c>
      <c r="B2923">
        <v>124.958</v>
      </c>
      <c r="C2923">
        <v>99.31</v>
      </c>
      <c r="D2923">
        <v>99.67</v>
      </c>
      <c r="E2923">
        <v>100.47</v>
      </c>
      <c r="F2923">
        <v>98.91</v>
      </c>
      <c r="G2923">
        <v>17977008</v>
      </c>
      <c r="H2923">
        <v>792535.32790000003</v>
      </c>
    </row>
    <row r="2924" spans="1:8" x14ac:dyDescent="0.25">
      <c r="A2924" s="1">
        <v>45875</v>
      </c>
      <c r="B2924">
        <v>130.054</v>
      </c>
      <c r="C2924">
        <v>103.36</v>
      </c>
      <c r="D2924">
        <v>99.46</v>
      </c>
      <c r="E2924">
        <v>103.685</v>
      </c>
      <c r="F2924">
        <v>99.46</v>
      </c>
      <c r="G2924">
        <v>23738420</v>
      </c>
      <c r="H2924">
        <v>824856.02139999997</v>
      </c>
    </row>
    <row r="2925" spans="1:8" x14ac:dyDescent="0.25">
      <c r="A2925" s="1">
        <v>45876</v>
      </c>
      <c r="B2925">
        <v>129.75200000000001</v>
      </c>
      <c r="C2925">
        <v>103.12</v>
      </c>
      <c r="D2925">
        <v>103.46</v>
      </c>
      <c r="E2925">
        <v>103.9</v>
      </c>
      <c r="F2925">
        <v>102.11</v>
      </c>
      <c r="G2925">
        <v>12509479</v>
      </c>
      <c r="H2925">
        <v>822940.72109999997</v>
      </c>
    </row>
    <row r="2926" spans="1:8" x14ac:dyDescent="0.25">
      <c r="A2926" s="1">
        <v>45877</v>
      </c>
      <c r="B2926">
        <v>130.51949999999999</v>
      </c>
      <c r="C2926">
        <v>103.73</v>
      </c>
      <c r="D2926">
        <v>103.37</v>
      </c>
      <c r="E2926">
        <v>104.72</v>
      </c>
      <c r="F2926">
        <v>103.15</v>
      </c>
      <c r="G2926">
        <v>12394722</v>
      </c>
      <c r="H2926">
        <v>827808.77619999996</v>
      </c>
    </row>
    <row r="2927" spans="1:8" x14ac:dyDescent="0.25">
      <c r="A2927" s="1">
        <v>45880</v>
      </c>
      <c r="B2927">
        <v>130.77119999999999</v>
      </c>
      <c r="C2927">
        <v>103.93</v>
      </c>
      <c r="D2927">
        <v>103.9</v>
      </c>
      <c r="E2927">
        <v>104.33</v>
      </c>
      <c r="F2927">
        <v>103.11</v>
      </c>
      <c r="G2927">
        <v>12856706</v>
      </c>
      <c r="H2927">
        <v>829404.85979999998</v>
      </c>
    </row>
    <row r="2928" spans="1:8" x14ac:dyDescent="0.25">
      <c r="A2928" s="1">
        <v>45881</v>
      </c>
      <c r="B2928">
        <v>130.3811</v>
      </c>
      <c r="C2928">
        <v>103.62</v>
      </c>
      <c r="D2928">
        <v>104.25</v>
      </c>
      <c r="E2928">
        <v>104.31</v>
      </c>
      <c r="F2928">
        <v>103.37</v>
      </c>
      <c r="G2928">
        <v>17919327</v>
      </c>
      <c r="H2928">
        <v>826930.93019999994</v>
      </c>
    </row>
    <row r="2929" spans="1:8" x14ac:dyDescent="0.25">
      <c r="A2929" s="1">
        <v>45882</v>
      </c>
      <c r="B2929">
        <v>127.0719</v>
      </c>
      <c r="C2929">
        <v>100.99</v>
      </c>
      <c r="D2929">
        <v>102.15</v>
      </c>
      <c r="E2929">
        <v>102.80500000000001</v>
      </c>
      <c r="F2929">
        <v>100.85</v>
      </c>
      <c r="G2929">
        <v>19398499</v>
      </c>
      <c r="H2929">
        <v>805942.43039999995</v>
      </c>
    </row>
    <row r="2930" spans="1:8" x14ac:dyDescent="0.25">
      <c r="A2930" s="1">
        <v>45883</v>
      </c>
      <c r="B2930">
        <v>126.89570000000001</v>
      </c>
      <c r="C2930">
        <v>100.85</v>
      </c>
      <c r="D2930">
        <v>101.22</v>
      </c>
      <c r="E2930">
        <v>101.44</v>
      </c>
      <c r="F2930">
        <v>100.72</v>
      </c>
      <c r="G2930">
        <v>10858447</v>
      </c>
      <c r="H2930">
        <v>804825.17180000001</v>
      </c>
    </row>
    <row r="2931" spans="1:8" x14ac:dyDescent="0.25">
      <c r="A2931" s="1">
        <v>45884</v>
      </c>
      <c r="B2931">
        <v>126.1219</v>
      </c>
      <c r="C2931">
        <v>100</v>
      </c>
      <c r="D2931">
        <v>100.63</v>
      </c>
      <c r="E2931">
        <v>100.77</v>
      </c>
      <c r="F2931">
        <v>99.540199999999999</v>
      </c>
      <c r="G2931">
        <v>13604944</v>
      </c>
      <c r="H2931">
        <v>798041.81640000001</v>
      </c>
    </row>
    <row r="2932" spans="1:8" x14ac:dyDescent="0.25">
      <c r="A2932" s="1">
        <v>45887</v>
      </c>
      <c r="B2932">
        <v>127.0048</v>
      </c>
      <c r="C2932">
        <v>100.7</v>
      </c>
      <c r="D2932">
        <v>100</v>
      </c>
      <c r="E2932">
        <v>100.875</v>
      </c>
      <c r="F2932">
        <v>99.915000000000006</v>
      </c>
      <c r="G2932">
        <v>11656135</v>
      </c>
      <c r="H2932">
        <v>803628.1091</v>
      </c>
    </row>
    <row r="2933" spans="1:8" x14ac:dyDescent="0.25">
      <c r="A2933" s="1">
        <v>45888</v>
      </c>
      <c r="B2933">
        <v>127.74890000000001</v>
      </c>
      <c r="C2933">
        <v>101.29</v>
      </c>
      <c r="D2933">
        <v>100.96</v>
      </c>
      <c r="E2933">
        <v>102.43</v>
      </c>
      <c r="F2933">
        <v>100.8</v>
      </c>
      <c r="G2933">
        <v>16999004</v>
      </c>
      <c r="H2933">
        <v>808336.55579999997</v>
      </c>
    </row>
    <row r="2934" spans="1:8" x14ac:dyDescent="0.25">
      <c r="A2934" s="1">
        <v>45889</v>
      </c>
      <c r="B2934">
        <v>129.36320000000001</v>
      </c>
      <c r="C2934">
        <v>102.57</v>
      </c>
      <c r="D2934">
        <v>101.15</v>
      </c>
      <c r="E2934">
        <v>102.65</v>
      </c>
      <c r="F2934">
        <v>100.93</v>
      </c>
      <c r="G2934">
        <v>18655026</v>
      </c>
      <c r="H2934">
        <v>818551.49109999998</v>
      </c>
    </row>
    <row r="2935" spans="1:8" x14ac:dyDescent="0.25">
      <c r="A2935" s="1">
        <v>45890</v>
      </c>
      <c r="B2935">
        <v>123.54900000000001</v>
      </c>
      <c r="C2935">
        <v>97.96</v>
      </c>
      <c r="D2935">
        <v>99.41</v>
      </c>
      <c r="E2935">
        <v>99.45</v>
      </c>
      <c r="F2935">
        <v>96.95</v>
      </c>
      <c r="G2935">
        <v>51825050</v>
      </c>
      <c r="H2935">
        <v>781761.76329999999</v>
      </c>
    </row>
    <row r="2936" spans="1:8" x14ac:dyDescent="0.25">
      <c r="A2936" s="1">
        <v>45891</v>
      </c>
      <c r="B2936">
        <v>122.1238</v>
      </c>
      <c r="C2936">
        <v>96.83</v>
      </c>
      <c r="D2936">
        <v>98.064999999999998</v>
      </c>
      <c r="E2936">
        <v>99.05</v>
      </c>
      <c r="F2936">
        <v>96.76</v>
      </c>
      <c r="G2936">
        <v>32695177</v>
      </c>
      <c r="H2936">
        <v>772743.89080000005</v>
      </c>
    </row>
    <row r="2937" spans="1:8" x14ac:dyDescent="0.25">
      <c r="A2937" s="1">
        <v>45894</v>
      </c>
      <c r="B2937">
        <v>121.1653</v>
      </c>
      <c r="C2937">
        <v>96.07</v>
      </c>
      <c r="D2937">
        <v>97</v>
      </c>
      <c r="E2937">
        <v>97.58</v>
      </c>
      <c r="F2937">
        <v>96.07</v>
      </c>
      <c r="G2937">
        <v>18956143</v>
      </c>
      <c r="H2937">
        <v>766678.77300000004</v>
      </c>
    </row>
    <row r="2938" spans="1:8" x14ac:dyDescent="0.25">
      <c r="A2938" s="1">
        <v>45895</v>
      </c>
      <c r="B2938">
        <v>121.1401</v>
      </c>
      <c r="C2938">
        <v>96.05</v>
      </c>
      <c r="D2938">
        <v>96.275000000000006</v>
      </c>
      <c r="E2938">
        <v>96.47</v>
      </c>
      <c r="F2938">
        <v>95.42</v>
      </c>
      <c r="G2938">
        <v>22270353</v>
      </c>
      <c r="H2938">
        <v>766519.16469999996</v>
      </c>
    </row>
    <row r="2939" spans="1:8" x14ac:dyDescent="0.25">
      <c r="A2939" s="1">
        <v>45896</v>
      </c>
      <c r="B2939">
        <v>121.17789999999999</v>
      </c>
      <c r="C2939">
        <v>96.08</v>
      </c>
      <c r="D2939">
        <v>95.9</v>
      </c>
      <c r="E2939">
        <v>96.314999999999998</v>
      </c>
      <c r="F2939">
        <v>95.6</v>
      </c>
      <c r="G2939">
        <v>12925656</v>
      </c>
      <c r="H2939">
        <v>766758.57720000006</v>
      </c>
    </row>
    <row r="2940" spans="1:8" x14ac:dyDescent="0.25">
      <c r="A2940" s="1">
        <v>45897</v>
      </c>
      <c r="B2940">
        <v>121.2158</v>
      </c>
      <c r="C2940">
        <v>96.11</v>
      </c>
      <c r="D2940">
        <v>96</v>
      </c>
      <c r="E2940">
        <v>96.57</v>
      </c>
      <c r="F2940">
        <v>95.7</v>
      </c>
      <c r="G2940">
        <v>19241634</v>
      </c>
      <c r="H2940">
        <v>766997.98970000003</v>
      </c>
    </row>
    <row r="2941" spans="1:8" x14ac:dyDescent="0.25">
      <c r="A2941" s="1">
        <v>45898</v>
      </c>
      <c r="B2941">
        <v>122.313</v>
      </c>
      <c r="C2941">
        <v>96.98</v>
      </c>
      <c r="D2941">
        <v>96.1</v>
      </c>
      <c r="E2941">
        <v>97.025000000000006</v>
      </c>
      <c r="F2941">
        <v>95.795000000000002</v>
      </c>
      <c r="G2941">
        <v>15600269</v>
      </c>
      <c r="H2941">
        <v>773207.10179999995</v>
      </c>
    </row>
    <row r="2942" spans="1:8" x14ac:dyDescent="0.25">
      <c r="A2942" s="1">
        <v>45902</v>
      </c>
      <c r="B2942">
        <v>123.41030000000001</v>
      </c>
      <c r="C2942">
        <v>97.85</v>
      </c>
      <c r="D2942">
        <v>97.23</v>
      </c>
      <c r="E2942">
        <v>97.85</v>
      </c>
      <c r="F2942">
        <v>96.51</v>
      </c>
      <c r="G2942">
        <v>15351293</v>
      </c>
      <c r="H2942">
        <v>780143.48230000003</v>
      </c>
    </row>
    <row r="2943" spans="1:8" x14ac:dyDescent="0.25">
      <c r="A2943" s="1">
        <v>45903</v>
      </c>
      <c r="B2943">
        <v>125.4156</v>
      </c>
      <c r="C2943">
        <v>99.44</v>
      </c>
      <c r="D2943">
        <v>97.85</v>
      </c>
      <c r="E2943">
        <v>99.44</v>
      </c>
      <c r="F2943">
        <v>97.5</v>
      </c>
      <c r="G2943">
        <v>18995914</v>
      </c>
      <c r="H2943">
        <v>792820.31559999997</v>
      </c>
    </row>
    <row r="2944" spans="1:8" x14ac:dyDescent="0.25">
      <c r="A2944" s="1">
        <v>45904</v>
      </c>
      <c r="B2944">
        <v>127.2948</v>
      </c>
      <c r="C2944">
        <v>100.93</v>
      </c>
      <c r="D2944">
        <v>99.91</v>
      </c>
      <c r="E2944">
        <v>101.35</v>
      </c>
      <c r="F2944">
        <v>99.65</v>
      </c>
      <c r="G2944">
        <v>15640895</v>
      </c>
      <c r="H2944">
        <v>804699.86369999999</v>
      </c>
    </row>
    <row r="2945" spans="1:8" x14ac:dyDescent="0.25">
      <c r="A2945" s="1">
        <v>45905</v>
      </c>
      <c r="B2945">
        <v>126.7651</v>
      </c>
      <c r="C2945">
        <v>100.51</v>
      </c>
      <c r="D2945">
        <v>101.08</v>
      </c>
      <c r="E2945">
        <v>101.48</v>
      </c>
      <c r="F2945">
        <v>99.55</v>
      </c>
      <c r="G2945">
        <v>13748454</v>
      </c>
      <c r="H2945">
        <v>801351.26630000002</v>
      </c>
    </row>
    <row r="2946" spans="1:8" x14ac:dyDescent="0.25">
      <c r="A2946" s="1">
        <v>45908</v>
      </c>
      <c r="B2946">
        <v>128.9975</v>
      </c>
      <c r="C2946">
        <v>102.28</v>
      </c>
      <c r="D2946">
        <v>100.85</v>
      </c>
      <c r="E2946">
        <v>102.36</v>
      </c>
      <c r="F2946">
        <v>100.42</v>
      </c>
      <c r="G2946">
        <v>13685735</v>
      </c>
      <c r="H2946">
        <v>815463.21279999998</v>
      </c>
    </row>
    <row r="2947" spans="1:8" x14ac:dyDescent="0.25">
      <c r="A2947" s="1">
        <v>45909</v>
      </c>
      <c r="B2947">
        <v>129.01009999999999</v>
      </c>
      <c r="C2947">
        <v>102.29</v>
      </c>
      <c r="D2947">
        <v>102</v>
      </c>
      <c r="E2947">
        <v>102.49</v>
      </c>
      <c r="F2947">
        <v>101.55</v>
      </c>
      <c r="G2947">
        <v>11819663</v>
      </c>
      <c r="H2947">
        <v>815542.94129999995</v>
      </c>
    </row>
    <row r="2948" spans="1:8" x14ac:dyDescent="0.25">
      <c r="A2948" s="1">
        <v>45910</v>
      </c>
      <c r="B2948">
        <v>126.639</v>
      </c>
      <c r="C2948">
        <v>100.41</v>
      </c>
      <c r="D2948">
        <v>101.95</v>
      </c>
      <c r="E2948">
        <v>102.4499</v>
      </c>
      <c r="F2948">
        <v>100.39</v>
      </c>
      <c r="G2948">
        <v>17934871</v>
      </c>
      <c r="H2948">
        <v>800553.98120000004</v>
      </c>
    </row>
    <row r="2949" spans="1:8" x14ac:dyDescent="0.25">
      <c r="A2949" s="1">
        <v>45911</v>
      </c>
      <c r="B2949">
        <v>129.4641</v>
      </c>
      <c r="C2949">
        <v>102.65</v>
      </c>
      <c r="D2949">
        <v>100.99</v>
      </c>
      <c r="E2949">
        <v>102.77500000000001</v>
      </c>
      <c r="F2949">
        <v>100.28</v>
      </c>
      <c r="G2949">
        <v>15900790</v>
      </c>
      <c r="H2949">
        <v>818413.16769999999</v>
      </c>
    </row>
    <row r="2950" spans="1:8" x14ac:dyDescent="0.25">
      <c r="A2950" s="1">
        <v>45912</v>
      </c>
      <c r="B2950">
        <v>130.52359999999999</v>
      </c>
      <c r="C2950">
        <v>103.49</v>
      </c>
      <c r="D2950">
        <v>102.535</v>
      </c>
      <c r="E2950">
        <v>103.97499999999999</v>
      </c>
      <c r="F2950">
        <v>102.36</v>
      </c>
      <c r="G2950">
        <v>11641926</v>
      </c>
      <c r="H2950">
        <v>825110.36259999999</v>
      </c>
    </row>
    <row r="2951" spans="1:8" x14ac:dyDescent="0.25">
      <c r="A2951" s="1">
        <v>45915</v>
      </c>
      <c r="B2951">
        <v>130.7758</v>
      </c>
      <c r="C2951">
        <v>103.69</v>
      </c>
      <c r="D2951">
        <v>103.65</v>
      </c>
      <c r="E2951">
        <v>103.98</v>
      </c>
      <c r="F2951">
        <v>103.405</v>
      </c>
      <c r="G2951">
        <v>10756876</v>
      </c>
      <c r="H2951">
        <v>826704.93279999995</v>
      </c>
    </row>
    <row r="2952" spans="1:8" x14ac:dyDescent="0.25">
      <c r="A2952" s="1">
        <v>45916</v>
      </c>
      <c r="B2952">
        <v>130.43530000000001</v>
      </c>
      <c r="C2952">
        <v>103.42</v>
      </c>
      <c r="D2952">
        <v>103.85</v>
      </c>
      <c r="E2952">
        <v>104.21</v>
      </c>
      <c r="F2952">
        <v>103.13</v>
      </c>
      <c r="G2952">
        <v>14481863</v>
      </c>
      <c r="H2952">
        <v>824552.26300000004</v>
      </c>
    </row>
    <row r="2953" spans="1:8" x14ac:dyDescent="0.25">
      <c r="A2953" s="1">
        <v>45917</v>
      </c>
      <c r="B2953">
        <v>131.50729999999999</v>
      </c>
      <c r="C2953">
        <v>104.27</v>
      </c>
      <c r="D2953">
        <v>103.73</v>
      </c>
      <c r="E2953">
        <v>106.11</v>
      </c>
      <c r="F2953">
        <v>103.73</v>
      </c>
      <c r="G2953">
        <v>25382015</v>
      </c>
      <c r="H2953">
        <v>831329.18649999995</v>
      </c>
    </row>
    <row r="2954" spans="1:8" x14ac:dyDescent="0.25">
      <c r="A2954" s="1">
        <v>45918</v>
      </c>
      <c r="B2954">
        <v>130.66229999999999</v>
      </c>
      <c r="C2954">
        <v>103.6</v>
      </c>
      <c r="D2954">
        <v>103.78</v>
      </c>
      <c r="E2954">
        <v>104.63500000000001</v>
      </c>
      <c r="F2954">
        <v>102.12</v>
      </c>
      <c r="G2954">
        <v>14869387</v>
      </c>
      <c r="H2954">
        <v>825987.37620000006</v>
      </c>
    </row>
    <row r="2955" spans="1:8" x14ac:dyDescent="0.25">
      <c r="A2955" s="1">
        <v>45919</v>
      </c>
      <c r="B2955">
        <v>129.06049999999999</v>
      </c>
      <c r="C2955">
        <v>102.33</v>
      </c>
      <c r="D2955">
        <v>103.81</v>
      </c>
      <c r="E2955">
        <v>103.94</v>
      </c>
      <c r="F2955">
        <v>102.09</v>
      </c>
      <c r="G2955">
        <v>34791573</v>
      </c>
      <c r="H2955">
        <v>815861.85530000005</v>
      </c>
    </row>
    <row r="2956" spans="1:8" x14ac:dyDescent="0.25">
      <c r="A2956" s="1">
        <v>45922</v>
      </c>
      <c r="B2956">
        <v>129.67850000000001</v>
      </c>
      <c r="C2956">
        <v>102.82</v>
      </c>
      <c r="D2956">
        <v>102.45</v>
      </c>
      <c r="E2956">
        <v>103.2</v>
      </c>
      <c r="F2956">
        <v>101.9211</v>
      </c>
      <c r="G2956">
        <v>12861946</v>
      </c>
      <c r="H2956">
        <v>819768.55240000004</v>
      </c>
    </row>
    <row r="2957" spans="1:8" x14ac:dyDescent="0.25">
      <c r="A2957" s="1">
        <v>45923</v>
      </c>
      <c r="B2957">
        <v>129.30019999999999</v>
      </c>
      <c r="C2957">
        <v>102.52</v>
      </c>
      <c r="D2957">
        <v>102.41</v>
      </c>
      <c r="E2957">
        <v>102.68</v>
      </c>
      <c r="F2957">
        <v>101.33</v>
      </c>
      <c r="G2957">
        <v>13158658</v>
      </c>
      <c r="H2957">
        <v>817376.69700000004</v>
      </c>
    </row>
    <row r="2958" spans="1:8" x14ac:dyDescent="0.25">
      <c r="A2958" s="1">
        <v>45924</v>
      </c>
      <c r="B2958">
        <v>129.565</v>
      </c>
      <c r="C2958">
        <v>102.73</v>
      </c>
      <c r="D2958">
        <v>103.04</v>
      </c>
      <c r="E2958">
        <v>103.47</v>
      </c>
      <c r="F2958">
        <v>102.47499999999999</v>
      </c>
      <c r="G2958">
        <v>11391834</v>
      </c>
      <c r="H2958">
        <v>819050.99580000003</v>
      </c>
    </row>
    <row r="2959" spans="1:8" x14ac:dyDescent="0.25">
      <c r="A2959" s="1">
        <v>45925</v>
      </c>
      <c r="B2959">
        <v>129.96860000000001</v>
      </c>
      <c r="C2959">
        <v>103.05</v>
      </c>
      <c r="D2959">
        <v>103.215</v>
      </c>
      <c r="E2959">
        <v>103.51</v>
      </c>
      <c r="F2959">
        <v>102.58</v>
      </c>
      <c r="G2959">
        <v>13366747</v>
      </c>
      <c r="H2959">
        <v>821602.30810000002</v>
      </c>
    </row>
    <row r="2960" spans="1:8" x14ac:dyDescent="0.25">
      <c r="A2960" s="1">
        <v>45926</v>
      </c>
      <c r="B2960">
        <v>130.10740000000001</v>
      </c>
      <c r="C2960">
        <v>103.16</v>
      </c>
      <c r="D2960">
        <v>102.875</v>
      </c>
      <c r="E2960">
        <v>103.49</v>
      </c>
      <c r="F2960">
        <v>102.47</v>
      </c>
      <c r="G2960">
        <v>11859265</v>
      </c>
      <c r="H2960">
        <v>822479.32169999997</v>
      </c>
    </row>
    <row r="2961" spans="1:8" x14ac:dyDescent="0.25">
      <c r="A2961" s="1">
        <v>45929</v>
      </c>
      <c r="B2961">
        <v>130.00649999999999</v>
      </c>
      <c r="C2961">
        <v>103.08</v>
      </c>
      <c r="D2961">
        <v>103.05</v>
      </c>
      <c r="E2961">
        <v>103.31</v>
      </c>
      <c r="F2961">
        <v>102.075</v>
      </c>
      <c r="G2961">
        <v>15477159</v>
      </c>
      <c r="H2961">
        <v>821841.49369999999</v>
      </c>
    </row>
    <row r="2962" spans="1:8" x14ac:dyDescent="0.25">
      <c r="A2962" s="1">
        <v>45930</v>
      </c>
      <c r="B2962">
        <v>129.9812</v>
      </c>
      <c r="C2962">
        <v>103.06</v>
      </c>
      <c r="D2962">
        <v>103</v>
      </c>
      <c r="E2962">
        <v>103.935</v>
      </c>
      <c r="F2962">
        <v>102.72</v>
      </c>
      <c r="G2962">
        <v>13873389</v>
      </c>
      <c r="H2962">
        <v>821682.03659999999</v>
      </c>
    </row>
    <row r="2963" spans="1:8" x14ac:dyDescent="0.25">
      <c r="A2963" s="1">
        <v>45931</v>
      </c>
      <c r="B2963">
        <v>128.59389999999999</v>
      </c>
      <c r="C2963">
        <v>101.96</v>
      </c>
      <c r="D2963">
        <v>102.56</v>
      </c>
      <c r="E2963">
        <v>102.86</v>
      </c>
      <c r="F2963">
        <v>100.55</v>
      </c>
      <c r="G2963">
        <v>16142766</v>
      </c>
      <c r="H2963">
        <v>812911.90040000004</v>
      </c>
    </row>
    <row r="2964" spans="1:8" x14ac:dyDescent="0.25">
      <c r="A2964" s="1">
        <v>45932</v>
      </c>
      <c r="B2964">
        <v>128.26599999999999</v>
      </c>
      <c r="C2964">
        <v>101.7</v>
      </c>
      <c r="D2964">
        <v>101.45</v>
      </c>
      <c r="E2964">
        <v>102.13500000000001</v>
      </c>
      <c r="F2964">
        <v>99.87</v>
      </c>
      <c r="G2964">
        <v>15605363</v>
      </c>
      <c r="H2964">
        <v>810838.95909999998</v>
      </c>
    </row>
    <row r="2965" spans="1:8" x14ac:dyDescent="0.25">
      <c r="A2965" s="1">
        <v>45933</v>
      </c>
      <c r="B2965">
        <v>128.73259999999999</v>
      </c>
      <c r="C2965">
        <v>102.07</v>
      </c>
      <c r="D2965">
        <v>101.46</v>
      </c>
      <c r="E2965">
        <v>102.815</v>
      </c>
      <c r="F2965">
        <v>101.2</v>
      </c>
      <c r="G2965">
        <v>11867483</v>
      </c>
      <c r="H2965">
        <v>813788.91399999999</v>
      </c>
    </row>
    <row r="2966" spans="1:8" x14ac:dyDescent="0.25">
      <c r="A2966" s="1">
        <v>45936</v>
      </c>
      <c r="B2966">
        <v>129.52719999999999</v>
      </c>
      <c r="C2966">
        <v>102.7</v>
      </c>
      <c r="D2966">
        <v>101.88</v>
      </c>
      <c r="E2966">
        <v>103.065</v>
      </c>
      <c r="F2966">
        <v>101.58</v>
      </c>
      <c r="G2966">
        <v>13303560</v>
      </c>
      <c r="H2966">
        <v>818811.81019999995</v>
      </c>
    </row>
    <row r="2967" spans="1:8" x14ac:dyDescent="0.25">
      <c r="A2967" s="1">
        <v>45937</v>
      </c>
      <c r="B2967">
        <v>130.20830000000001</v>
      </c>
      <c r="C2967">
        <v>103.24</v>
      </c>
      <c r="D2967">
        <v>102.38</v>
      </c>
      <c r="E2967">
        <v>103.25</v>
      </c>
      <c r="F2967">
        <v>100.95</v>
      </c>
      <c r="G2967">
        <v>15538855</v>
      </c>
      <c r="H2967">
        <v>823117.14980000001</v>
      </c>
    </row>
    <row r="2968" spans="1:8" x14ac:dyDescent="0.25">
      <c r="A2968" s="1">
        <v>45938</v>
      </c>
      <c r="B2968">
        <v>129.77940000000001</v>
      </c>
      <c r="C2968">
        <v>102.9</v>
      </c>
      <c r="D2968">
        <v>103.02</v>
      </c>
      <c r="E2968">
        <v>103.26</v>
      </c>
      <c r="F2968">
        <v>102.15</v>
      </c>
      <c r="G2968">
        <v>13584084</v>
      </c>
      <c r="H2968">
        <v>820406.38049999997</v>
      </c>
    </row>
    <row r="2969" spans="1:8" x14ac:dyDescent="0.25">
      <c r="A2969" s="1">
        <v>45939</v>
      </c>
      <c r="B2969">
        <v>128.35429999999999</v>
      </c>
      <c r="C2969">
        <v>101.77</v>
      </c>
      <c r="D2969">
        <v>103.13</v>
      </c>
      <c r="E2969">
        <v>103.45</v>
      </c>
      <c r="F2969">
        <v>100.37</v>
      </c>
      <c r="G2969">
        <v>19508017</v>
      </c>
      <c r="H2969">
        <v>811397.05870000005</v>
      </c>
    </row>
    <row r="2970" spans="1:8" x14ac:dyDescent="0.25">
      <c r="A2970" s="1">
        <v>45940</v>
      </c>
      <c r="B2970">
        <v>128.4425</v>
      </c>
      <c r="C2970">
        <v>101.84</v>
      </c>
      <c r="D2970">
        <v>102.05</v>
      </c>
      <c r="E2970">
        <v>103.62909999999999</v>
      </c>
      <c r="F2970">
        <v>101.52</v>
      </c>
      <c r="G2970">
        <v>18519435</v>
      </c>
      <c r="H2970">
        <v>811955.15830000001</v>
      </c>
    </row>
    <row r="2971" spans="1:8" x14ac:dyDescent="0.25">
      <c r="A2971" s="1">
        <v>45943</v>
      </c>
      <c r="B2971">
        <v>128.79570000000001</v>
      </c>
      <c r="C2971">
        <v>102.12</v>
      </c>
      <c r="D2971">
        <v>101.37</v>
      </c>
      <c r="E2971">
        <v>102.45</v>
      </c>
      <c r="F2971">
        <v>101.07</v>
      </c>
      <c r="G2971">
        <v>10871182</v>
      </c>
      <c r="H2971">
        <v>814187.55660000001</v>
      </c>
    </row>
    <row r="2972" spans="1:8" x14ac:dyDescent="0.25">
      <c r="A2972" s="1">
        <v>45944</v>
      </c>
      <c r="B2972">
        <v>135.21530000000001</v>
      </c>
      <c r="C2972">
        <v>107.21</v>
      </c>
      <c r="D2972">
        <v>104.05</v>
      </c>
      <c r="E2972">
        <v>107.92</v>
      </c>
      <c r="F2972">
        <v>102.8921</v>
      </c>
      <c r="G2972">
        <v>30859504</v>
      </c>
      <c r="H2972">
        <v>854769.36880000005</v>
      </c>
    </row>
    <row r="2973" spans="1:8" x14ac:dyDescent="0.25">
      <c r="A2973" s="1">
        <v>45945</v>
      </c>
      <c r="B2973">
        <v>137.51070000000001</v>
      </c>
      <c r="C2973">
        <v>109.03</v>
      </c>
      <c r="D2973">
        <v>107.32</v>
      </c>
      <c r="E2973">
        <v>109.55500000000001</v>
      </c>
      <c r="F2973">
        <v>107.3</v>
      </c>
      <c r="G2973">
        <v>21416294</v>
      </c>
      <c r="H2973">
        <v>869279.95779999997</v>
      </c>
    </row>
    <row r="2974" spans="1:8" x14ac:dyDescent="0.25">
      <c r="A2974" s="1">
        <v>45946</v>
      </c>
      <c r="B2974">
        <v>134.28200000000001</v>
      </c>
      <c r="C2974">
        <v>106.47</v>
      </c>
      <c r="D2974">
        <v>109.2</v>
      </c>
      <c r="E2974">
        <v>109.575</v>
      </c>
      <c r="F2974">
        <v>105.66</v>
      </c>
      <c r="G2974">
        <v>16366166</v>
      </c>
      <c r="H2974">
        <v>848869.45900000003</v>
      </c>
    </row>
    <row r="2975" spans="1:8" x14ac:dyDescent="0.25">
      <c r="A2975" s="1">
        <v>45947</v>
      </c>
      <c r="B2975">
        <v>135.87110000000001</v>
      </c>
      <c r="C2975">
        <v>107.73</v>
      </c>
      <c r="D2975">
        <v>107.17</v>
      </c>
      <c r="E2975">
        <v>108.2</v>
      </c>
      <c r="F2975">
        <v>106.22</v>
      </c>
      <c r="G2975">
        <v>13735594</v>
      </c>
      <c r="H2975">
        <v>858915.25139999995</v>
      </c>
    </row>
    <row r="2976" spans="1:8" x14ac:dyDescent="0.25">
      <c r="A2976" s="1">
        <v>45950</v>
      </c>
      <c r="B2976">
        <v>135.01349999999999</v>
      </c>
      <c r="C2976">
        <v>107.05</v>
      </c>
      <c r="D2976">
        <v>107.85</v>
      </c>
      <c r="E2976">
        <v>108.25</v>
      </c>
      <c r="F2976">
        <v>106.61</v>
      </c>
      <c r="G2976">
        <v>10581220</v>
      </c>
      <c r="H2976">
        <v>853493.71259999997</v>
      </c>
    </row>
    <row r="2977" spans="1:8" x14ac:dyDescent="0.25">
      <c r="A2977" s="1">
        <v>45951</v>
      </c>
      <c r="B2977">
        <v>133.9667</v>
      </c>
      <c r="C2977">
        <v>106.22</v>
      </c>
      <c r="D2977">
        <v>107.33</v>
      </c>
      <c r="E2977">
        <v>107.48</v>
      </c>
      <c r="F2977">
        <v>106.18</v>
      </c>
      <c r="G2977">
        <v>10899733</v>
      </c>
      <c r="H2977">
        <v>846876.24620000005</v>
      </c>
    </row>
    <row r="2978" spans="1:8" x14ac:dyDescent="0.25">
      <c r="A2978" s="1">
        <v>45952</v>
      </c>
      <c r="B2978">
        <v>135.12700000000001</v>
      </c>
      <c r="C2978">
        <v>107.14</v>
      </c>
      <c r="D2978">
        <v>106.55</v>
      </c>
      <c r="E2978">
        <v>107.765</v>
      </c>
      <c r="F2978">
        <v>105.655</v>
      </c>
      <c r="G2978">
        <v>12296490</v>
      </c>
      <c r="H2978">
        <v>854211.26919999998</v>
      </c>
    </row>
    <row r="2979" spans="1:8" x14ac:dyDescent="0.25">
      <c r="A2979" s="1">
        <v>45953</v>
      </c>
      <c r="B2979">
        <v>134.7739</v>
      </c>
      <c r="C2979">
        <v>106.86</v>
      </c>
      <c r="D2979">
        <v>107.35</v>
      </c>
      <c r="E2979">
        <v>107.57</v>
      </c>
      <c r="F2979">
        <v>105.78</v>
      </c>
      <c r="G2979">
        <v>11408241</v>
      </c>
      <c r="H2979">
        <v>851978.87089999998</v>
      </c>
    </row>
    <row r="2980" spans="1:8" x14ac:dyDescent="0.25">
      <c r="A2980" s="1">
        <v>45954</v>
      </c>
      <c r="B2980">
        <v>133.90360000000001</v>
      </c>
      <c r="C2980">
        <v>106.17</v>
      </c>
      <c r="D2980">
        <v>107.07</v>
      </c>
      <c r="E2980">
        <v>107.16500000000001</v>
      </c>
      <c r="F2980">
        <v>105.51</v>
      </c>
      <c r="G2980">
        <v>10317959</v>
      </c>
      <c r="H2980">
        <v>846477.60360000003</v>
      </c>
    </row>
    <row r="2981" spans="1:8" x14ac:dyDescent="0.25">
      <c r="A2981" s="1">
        <v>45957</v>
      </c>
      <c r="B2981">
        <v>131.75960000000001</v>
      </c>
      <c r="C2981">
        <v>104.47</v>
      </c>
      <c r="D2981">
        <v>106.34</v>
      </c>
      <c r="E2981">
        <v>106.36</v>
      </c>
      <c r="F2981">
        <v>104.15</v>
      </c>
      <c r="G2981">
        <v>16375860</v>
      </c>
      <c r="H2981">
        <v>832923.75670000003</v>
      </c>
    </row>
    <row r="2982" spans="1:8" x14ac:dyDescent="0.25">
      <c r="A2982" s="1">
        <v>45958</v>
      </c>
      <c r="B2982">
        <v>130.12</v>
      </c>
      <c r="C2982">
        <v>103.17</v>
      </c>
      <c r="D2982">
        <v>104.06</v>
      </c>
      <c r="E2982">
        <v>104.14</v>
      </c>
      <c r="F2982">
        <v>103.05</v>
      </c>
      <c r="G2982">
        <v>13322994</v>
      </c>
      <c r="H2982">
        <v>822559.0503</v>
      </c>
    </row>
    <row r="2983" spans="1:8" x14ac:dyDescent="0.25">
      <c r="A2983" s="1">
        <v>45959</v>
      </c>
      <c r="B2983">
        <v>129.22450000000001</v>
      </c>
      <c r="C2983">
        <v>102.46</v>
      </c>
      <c r="D2983">
        <v>102.905</v>
      </c>
      <c r="E2983">
        <v>103.67</v>
      </c>
      <c r="F2983">
        <v>102.11</v>
      </c>
      <c r="G2983">
        <v>11986407</v>
      </c>
      <c r="H2983">
        <v>816898.326</v>
      </c>
    </row>
    <row r="2984" spans="1:8" x14ac:dyDescent="0.25">
      <c r="A2984" s="1">
        <v>45960</v>
      </c>
      <c r="B2984">
        <v>128.93440000000001</v>
      </c>
      <c r="C2984">
        <v>102.23</v>
      </c>
      <c r="D2984">
        <v>102.2</v>
      </c>
      <c r="E2984">
        <v>103.37</v>
      </c>
      <c r="F2984">
        <v>101.96</v>
      </c>
      <c r="G2984">
        <v>14065077</v>
      </c>
      <c r="H2984">
        <v>815064.57019999996</v>
      </c>
    </row>
    <row r="2985" spans="1:8" x14ac:dyDescent="0.25">
      <c r="A2985" s="1">
        <v>45961</v>
      </c>
      <c r="B2985">
        <v>127.6101</v>
      </c>
      <c r="C2985">
        <v>101.18</v>
      </c>
      <c r="D2985">
        <v>101.7</v>
      </c>
      <c r="E2985">
        <v>102.095</v>
      </c>
      <c r="F2985">
        <v>100.18</v>
      </c>
      <c r="G2985">
        <v>20237018</v>
      </c>
      <c r="H2985">
        <v>806693.07649999997</v>
      </c>
    </row>
    <row r="2986" spans="1:8" x14ac:dyDescent="0.25">
      <c r="A2986" s="1">
        <v>45964</v>
      </c>
      <c r="B2986">
        <v>128.12719999999999</v>
      </c>
      <c r="C2986">
        <v>101.59</v>
      </c>
      <c r="D2986">
        <v>100.815</v>
      </c>
      <c r="E2986">
        <v>101.8</v>
      </c>
      <c r="F2986">
        <v>100.4</v>
      </c>
      <c r="G2986">
        <v>14811687</v>
      </c>
      <c r="H2986">
        <v>809961.94550000003</v>
      </c>
    </row>
    <row r="2987" spans="1:8" x14ac:dyDescent="0.25">
      <c r="A2987" s="1">
        <v>45965</v>
      </c>
      <c r="B2987">
        <v>128.98490000000001</v>
      </c>
      <c r="C2987">
        <v>102.27</v>
      </c>
      <c r="D2987">
        <v>102.13</v>
      </c>
      <c r="E2987">
        <v>102.62</v>
      </c>
      <c r="F2987">
        <v>101.46</v>
      </c>
      <c r="G2987">
        <v>12636350</v>
      </c>
      <c r="H2987">
        <v>815383.48419999995</v>
      </c>
    </row>
    <row r="2988" spans="1:8" x14ac:dyDescent="0.25">
      <c r="A2988" s="1">
        <v>45966</v>
      </c>
      <c r="B2988">
        <v>127.9759</v>
      </c>
      <c r="C2988">
        <v>101.47</v>
      </c>
      <c r="D2988">
        <v>101.74</v>
      </c>
      <c r="E2988">
        <v>102.675</v>
      </c>
      <c r="F2988">
        <v>100.85</v>
      </c>
      <c r="G2988">
        <v>13356821</v>
      </c>
      <c r="H2988">
        <v>809005.20330000005</v>
      </c>
    </row>
    <row r="2989" spans="1:8" x14ac:dyDescent="0.25">
      <c r="A2989" s="1">
        <v>45967</v>
      </c>
      <c r="B2989">
        <v>128.24080000000001</v>
      </c>
      <c r="C2989">
        <v>101.68</v>
      </c>
      <c r="D2989">
        <v>101.34</v>
      </c>
      <c r="E2989">
        <v>101.93</v>
      </c>
      <c r="F2989">
        <v>100.03</v>
      </c>
      <c r="G2989">
        <v>14866025</v>
      </c>
      <c r="H2989">
        <v>810679.50210000004</v>
      </c>
    </row>
    <row r="2990" spans="1:8" x14ac:dyDescent="0.25">
      <c r="A2990" s="1">
        <v>45968</v>
      </c>
      <c r="B2990">
        <v>129.38849999999999</v>
      </c>
      <c r="C2990">
        <v>102.59</v>
      </c>
      <c r="D2990">
        <v>102.13</v>
      </c>
      <c r="E2990">
        <v>102.97</v>
      </c>
      <c r="F2990">
        <v>101.73</v>
      </c>
      <c r="G2990">
        <v>17248716</v>
      </c>
      <c r="H2990">
        <v>817934.7966</v>
      </c>
    </row>
    <row r="2991" spans="1:8" x14ac:dyDescent="0.25">
      <c r="A2991" s="1">
        <v>45971</v>
      </c>
      <c r="B2991">
        <v>129.17410000000001</v>
      </c>
      <c r="C2991">
        <v>102.42</v>
      </c>
      <c r="D2991">
        <v>102.15</v>
      </c>
      <c r="E2991">
        <v>102.66500000000001</v>
      </c>
      <c r="F2991">
        <v>101.602</v>
      </c>
      <c r="G2991">
        <v>14507603</v>
      </c>
      <c r="H2991">
        <v>816579.41189999995</v>
      </c>
    </row>
    <row r="2992" spans="1:8" x14ac:dyDescent="0.25">
      <c r="A2992" s="1">
        <v>45972</v>
      </c>
      <c r="B2992">
        <v>130.4605</v>
      </c>
      <c r="C2992">
        <v>103.44</v>
      </c>
      <c r="D2992">
        <v>102.5</v>
      </c>
      <c r="E2992">
        <v>103.74</v>
      </c>
      <c r="F2992">
        <v>102.32</v>
      </c>
      <c r="G2992">
        <v>13182144</v>
      </c>
      <c r="H2992">
        <v>824711.72010000004</v>
      </c>
    </row>
    <row r="2993" spans="1:8" x14ac:dyDescent="0.25">
      <c r="A2993" s="1">
        <v>45973</v>
      </c>
      <c r="B2993">
        <v>130.4605</v>
      </c>
      <c r="C2993">
        <v>103.44</v>
      </c>
      <c r="D2993">
        <v>103.35</v>
      </c>
      <c r="E2993">
        <v>103.5981</v>
      </c>
      <c r="F2993">
        <v>102.663</v>
      </c>
      <c r="G2993">
        <v>12084407</v>
      </c>
      <c r="H2993">
        <v>824711.72010000004</v>
      </c>
    </row>
    <row r="2994" spans="1:8" x14ac:dyDescent="0.25">
      <c r="A2994" s="1">
        <v>45974</v>
      </c>
      <c r="B2994">
        <v>129.3254</v>
      </c>
      <c r="C2994">
        <v>102.54</v>
      </c>
      <c r="D2994">
        <v>103.59</v>
      </c>
      <c r="E2994">
        <v>103.93</v>
      </c>
      <c r="F2994">
        <v>102.02</v>
      </c>
      <c r="G2994">
        <v>18088506</v>
      </c>
      <c r="H2994">
        <v>817536.15399999998</v>
      </c>
    </row>
    <row r="2995" spans="1:8" x14ac:dyDescent="0.25">
      <c r="A2995" s="1">
        <v>45975</v>
      </c>
      <c r="B2995">
        <v>129.24969999999999</v>
      </c>
      <c r="C2995">
        <v>102.48</v>
      </c>
      <c r="D2995">
        <v>100.2</v>
      </c>
      <c r="E2995">
        <v>102.49</v>
      </c>
      <c r="F2995">
        <v>98.88</v>
      </c>
      <c r="G2995">
        <v>23424211</v>
      </c>
      <c r="H2995">
        <v>817057.78300000005</v>
      </c>
    </row>
    <row r="2996" spans="1:8" x14ac:dyDescent="0.25">
      <c r="A2996" s="1">
        <v>45978</v>
      </c>
      <c r="B2996">
        <v>129.8425</v>
      </c>
      <c r="C2996">
        <v>102.95</v>
      </c>
      <c r="D2996">
        <v>102.58</v>
      </c>
      <c r="E2996">
        <v>103.315</v>
      </c>
      <c r="F2996">
        <v>102.1001</v>
      </c>
      <c r="G2996">
        <v>15289373</v>
      </c>
      <c r="H2996">
        <v>820805.02300000004</v>
      </c>
    </row>
    <row r="2997" spans="1:8" x14ac:dyDescent="0.25">
      <c r="A2997" s="1">
        <v>45979</v>
      </c>
      <c r="B2997">
        <v>127.875</v>
      </c>
      <c r="C2997">
        <v>101.39</v>
      </c>
      <c r="D2997">
        <v>102.98</v>
      </c>
      <c r="E2997">
        <v>103.3428</v>
      </c>
      <c r="F2997">
        <v>101.38</v>
      </c>
      <c r="G2997">
        <v>17604460</v>
      </c>
      <c r="H2997">
        <v>808367.37529999996</v>
      </c>
    </row>
    <row r="2998" spans="1:8" x14ac:dyDescent="0.25">
      <c r="A2998" s="1">
        <v>45980</v>
      </c>
      <c r="B2998">
        <v>126.8912</v>
      </c>
      <c r="C2998">
        <v>100.61</v>
      </c>
      <c r="D2998">
        <v>101.58</v>
      </c>
      <c r="E2998">
        <v>101.7101</v>
      </c>
      <c r="F2998">
        <v>99.68</v>
      </c>
      <c r="G2998">
        <v>22157029</v>
      </c>
      <c r="H2998">
        <v>802148.5514</v>
      </c>
    </row>
    <row r="2999" spans="1:8" x14ac:dyDescent="0.25">
      <c r="A2999" s="1">
        <v>45981</v>
      </c>
      <c r="B2999">
        <v>135.08920000000001</v>
      </c>
      <c r="C2999">
        <v>107.11</v>
      </c>
      <c r="D2999">
        <v>103.94</v>
      </c>
      <c r="E2999">
        <v>107.91</v>
      </c>
      <c r="F2999">
        <v>102.68</v>
      </c>
      <c r="G2999">
        <v>50375920</v>
      </c>
      <c r="H2999">
        <v>853972.08369999996</v>
      </c>
    </row>
    <row r="3000" spans="1:8" x14ac:dyDescent="0.25">
      <c r="A3000" s="1">
        <v>45982</v>
      </c>
      <c r="B3000">
        <v>132.83160000000001</v>
      </c>
      <c r="C3000">
        <v>105.32</v>
      </c>
      <c r="D3000">
        <v>107.98</v>
      </c>
      <c r="E3000">
        <v>108.15</v>
      </c>
      <c r="F3000">
        <v>104.7244</v>
      </c>
      <c r="G3000">
        <v>41420780</v>
      </c>
      <c r="H3000">
        <v>839700.68019999994</v>
      </c>
    </row>
    <row r="3001" spans="1:8" x14ac:dyDescent="0.25">
      <c r="A3001" s="1">
        <v>45985</v>
      </c>
      <c r="B3001">
        <v>131.24250000000001</v>
      </c>
      <c r="C3001">
        <v>104.06</v>
      </c>
      <c r="D3001">
        <v>105.36</v>
      </c>
      <c r="E3001">
        <v>106.27</v>
      </c>
      <c r="F3001">
        <v>103.76</v>
      </c>
      <c r="G3001">
        <v>42519159</v>
      </c>
      <c r="H3001">
        <v>829654.88780000003</v>
      </c>
    </row>
    <row r="3002" spans="1:8" x14ac:dyDescent="0.25">
      <c r="A3002" s="1">
        <v>45986</v>
      </c>
      <c r="B3002">
        <v>134.9504</v>
      </c>
      <c r="C3002">
        <v>107</v>
      </c>
      <c r="D3002">
        <v>104.61</v>
      </c>
      <c r="E3002">
        <v>107.42</v>
      </c>
      <c r="F3002">
        <v>104.23</v>
      </c>
      <c r="G3002">
        <v>20212882</v>
      </c>
      <c r="H3002">
        <v>853095.07010000001</v>
      </c>
    </row>
    <row r="3003" spans="1:8" x14ac:dyDescent="0.25">
      <c r="A3003" s="1">
        <v>45987</v>
      </c>
      <c r="B3003">
        <v>137.59899999999999</v>
      </c>
      <c r="C3003">
        <v>109.1</v>
      </c>
      <c r="D3003">
        <v>107.2</v>
      </c>
      <c r="E3003">
        <v>109.59</v>
      </c>
      <c r="F3003">
        <v>107.17</v>
      </c>
      <c r="G3003">
        <v>17783281</v>
      </c>
      <c r="H3003">
        <v>869838.05740000005</v>
      </c>
    </row>
    <row r="3004" spans="1:8" x14ac:dyDescent="0.25">
      <c r="A3004" s="1">
        <v>45989</v>
      </c>
      <c r="B3004">
        <v>139.37729999999999</v>
      </c>
      <c r="C3004">
        <v>110.51</v>
      </c>
      <c r="D3004">
        <v>109.3</v>
      </c>
      <c r="E3004">
        <v>110.7</v>
      </c>
      <c r="F3004">
        <v>109</v>
      </c>
      <c r="G3004">
        <v>9846525</v>
      </c>
      <c r="H3004">
        <v>881079.77749999997</v>
      </c>
    </row>
    <row r="3005" spans="1:8" x14ac:dyDescent="0.25">
      <c r="A3005" s="1">
        <v>45992</v>
      </c>
      <c r="B3005">
        <v>140.66380000000001</v>
      </c>
      <c r="C3005">
        <v>111.53</v>
      </c>
      <c r="D3005">
        <v>110.51</v>
      </c>
      <c r="E3005">
        <v>111.755</v>
      </c>
      <c r="F3005">
        <v>110.36</v>
      </c>
      <c r="G3005">
        <v>17236750</v>
      </c>
      <c r="H3005">
        <v>889212.08559999999</v>
      </c>
    </row>
    <row r="3006" spans="1:8" x14ac:dyDescent="0.25">
      <c r="A3006" s="1">
        <v>45993</v>
      </c>
      <c r="B3006">
        <v>141.77359999999999</v>
      </c>
      <c r="C3006">
        <v>112.41</v>
      </c>
      <c r="D3006">
        <v>111.47</v>
      </c>
      <c r="E3006">
        <v>112.64749999999999</v>
      </c>
      <c r="F3006">
        <v>110.79</v>
      </c>
      <c r="G3006">
        <v>18711768</v>
      </c>
      <c r="H3006">
        <v>896228.19460000005</v>
      </c>
    </row>
    <row r="3007" spans="1:8" x14ac:dyDescent="0.25">
      <c r="A3007" s="1">
        <v>45994</v>
      </c>
      <c r="B3007">
        <v>144.2961</v>
      </c>
      <c r="C3007">
        <v>114.41</v>
      </c>
      <c r="D3007">
        <v>112.5</v>
      </c>
      <c r="E3007">
        <v>114.89</v>
      </c>
      <c r="F3007">
        <v>112.221</v>
      </c>
      <c r="G3007">
        <v>24478281</v>
      </c>
      <c r="H3007">
        <v>911866.80240000004</v>
      </c>
    </row>
    <row r="3008" spans="1:8" x14ac:dyDescent="0.25">
      <c r="A3008" s="1">
        <v>45995</v>
      </c>
      <c r="B3008">
        <v>144.83840000000001</v>
      </c>
      <c r="C3008">
        <v>114.84</v>
      </c>
      <c r="D3008">
        <v>113.62</v>
      </c>
      <c r="E3008">
        <v>114.88500000000001</v>
      </c>
      <c r="F3008">
        <v>113.1631</v>
      </c>
      <c r="G3008">
        <v>25905147</v>
      </c>
      <c r="H3008">
        <v>915293.97409999999</v>
      </c>
    </row>
    <row r="3009" spans="1:8" x14ac:dyDescent="0.25">
      <c r="A3009" s="1">
        <v>45996</v>
      </c>
      <c r="B3009">
        <v>145.1789</v>
      </c>
      <c r="C3009">
        <v>115.11</v>
      </c>
      <c r="D3009">
        <v>114.73</v>
      </c>
      <c r="E3009">
        <v>116.27</v>
      </c>
      <c r="F3009">
        <v>114.675</v>
      </c>
      <c r="G3009">
        <v>23956427</v>
      </c>
      <c r="H3009">
        <v>917445.9192</v>
      </c>
    </row>
    <row r="3010" spans="1:8" x14ac:dyDescent="0.25">
      <c r="A3010" s="1">
        <v>45999</v>
      </c>
      <c r="B3010">
        <v>143.22399999999999</v>
      </c>
      <c r="C3010">
        <v>113.56</v>
      </c>
      <c r="D3010">
        <v>114.57</v>
      </c>
      <c r="E3010">
        <v>114.99</v>
      </c>
      <c r="F3010">
        <v>112.3</v>
      </c>
      <c r="G3010">
        <v>22700747</v>
      </c>
      <c r="H3010">
        <v>905092.16040000005</v>
      </c>
    </row>
    <row r="3011" spans="1:8" x14ac:dyDescent="0.25">
      <c r="A3011" s="1">
        <v>46000</v>
      </c>
      <c r="B3011">
        <v>145.11590000000001</v>
      </c>
      <c r="C3011">
        <v>115.06</v>
      </c>
      <c r="D3011">
        <v>113.95</v>
      </c>
      <c r="E3011">
        <v>115.72</v>
      </c>
      <c r="F3011">
        <v>113.021</v>
      </c>
      <c r="G3011">
        <v>24326690</v>
      </c>
      <c r="H3011">
        <v>917047.41090000002</v>
      </c>
    </row>
    <row r="3012" spans="1:8" x14ac:dyDescent="0.25">
      <c r="A3012" s="1">
        <v>46001</v>
      </c>
      <c r="B3012">
        <v>142.7448</v>
      </c>
      <c r="C3012">
        <v>113.18</v>
      </c>
      <c r="D3012">
        <v>115.35</v>
      </c>
      <c r="E3012">
        <v>116.23</v>
      </c>
      <c r="F3012">
        <v>112.99</v>
      </c>
      <c r="G3012">
        <v>22859578</v>
      </c>
      <c r="H3012">
        <v>902063.49699999997</v>
      </c>
    </row>
    <row r="3013" spans="1:8" x14ac:dyDescent="0.25">
      <c r="A3013" s="1">
        <v>46002</v>
      </c>
      <c r="B3013">
        <v>145.696</v>
      </c>
      <c r="C3013">
        <v>115.52</v>
      </c>
      <c r="D3013">
        <v>113.14</v>
      </c>
      <c r="E3013">
        <v>115.87</v>
      </c>
      <c r="F3013">
        <v>112.85</v>
      </c>
      <c r="G3013">
        <v>21586640</v>
      </c>
      <c r="H3013">
        <v>920713.68770000001</v>
      </c>
    </row>
    <row r="3014" spans="1:8" x14ac:dyDescent="0.25">
      <c r="A3014" s="1">
        <v>46003</v>
      </c>
      <c r="B3014">
        <v>147.48060000000001</v>
      </c>
      <c r="C3014">
        <v>116.7</v>
      </c>
      <c r="D3014">
        <v>115.26</v>
      </c>
      <c r="E3014">
        <v>116.95</v>
      </c>
      <c r="F3014">
        <v>115.02</v>
      </c>
      <c r="G3014">
        <v>19092414</v>
      </c>
      <c r="H3014">
        <v>930118.48470000003</v>
      </c>
    </row>
    <row r="3015" spans="1:8" x14ac:dyDescent="0.25">
      <c r="A3015" s="1">
        <v>46006</v>
      </c>
      <c r="B3015">
        <v>147.59440000000001</v>
      </c>
      <c r="C3015">
        <v>116.79</v>
      </c>
      <c r="D3015">
        <v>116.925</v>
      </c>
      <c r="E3015">
        <v>117.45</v>
      </c>
      <c r="F3015">
        <v>115.64</v>
      </c>
      <c r="G3015">
        <v>18713743</v>
      </c>
      <c r="H3015">
        <v>930835.79969999997</v>
      </c>
    </row>
    <row r="3016" spans="1:8" x14ac:dyDescent="0.25">
      <c r="A3016" s="1">
        <v>46007</v>
      </c>
      <c r="B3016">
        <v>145.863</v>
      </c>
      <c r="C3016">
        <v>115.42</v>
      </c>
      <c r="D3016">
        <v>116.575</v>
      </c>
      <c r="E3016">
        <v>116.88</v>
      </c>
      <c r="F3016">
        <v>114.95</v>
      </c>
      <c r="G3016">
        <v>19642346</v>
      </c>
      <c r="H3016">
        <v>919916.67099999997</v>
      </c>
    </row>
    <row r="3017" spans="1:8" x14ac:dyDescent="0.25">
      <c r="A3017" s="1">
        <v>46008</v>
      </c>
      <c r="B3017">
        <v>146.16630000000001</v>
      </c>
      <c r="C3017">
        <v>115.66</v>
      </c>
      <c r="D3017">
        <v>115.2</v>
      </c>
      <c r="E3017">
        <v>116.3897</v>
      </c>
      <c r="F3017">
        <v>115.07</v>
      </c>
      <c r="G3017">
        <v>16177750</v>
      </c>
      <c r="H3017">
        <v>921829.5111</v>
      </c>
    </row>
    <row r="3018" spans="1:8" x14ac:dyDescent="0.25">
      <c r="A3018" s="1">
        <v>46009</v>
      </c>
      <c r="B3018">
        <v>145.1174</v>
      </c>
      <c r="C3018">
        <v>114.83</v>
      </c>
      <c r="D3018">
        <v>115.01</v>
      </c>
      <c r="E3018">
        <v>116.48</v>
      </c>
      <c r="F3018">
        <v>114.61</v>
      </c>
      <c r="G3018">
        <v>21476675</v>
      </c>
      <c r="H3018">
        <v>915214.27249999996</v>
      </c>
    </row>
    <row r="3019" spans="1:8" x14ac:dyDescent="0.25">
      <c r="A3019" s="1">
        <v>46010</v>
      </c>
      <c r="B3019">
        <v>144.52350000000001</v>
      </c>
      <c r="C3019">
        <v>114.36</v>
      </c>
      <c r="D3019">
        <v>115.13500000000001</v>
      </c>
      <c r="E3019">
        <v>115.28</v>
      </c>
      <c r="F3019">
        <v>113.52500000000001</v>
      </c>
      <c r="G3019">
        <v>50043755</v>
      </c>
      <c r="H3019">
        <v>911468.29399999999</v>
      </c>
    </row>
    <row r="3020" spans="1:8" x14ac:dyDescent="0.25">
      <c r="A3020" s="1">
        <v>46013</v>
      </c>
      <c r="B3020">
        <v>142.29920000000001</v>
      </c>
      <c r="C3020">
        <v>112.6</v>
      </c>
      <c r="D3020">
        <v>114.01</v>
      </c>
      <c r="E3020">
        <v>114.32</v>
      </c>
      <c r="F3020">
        <v>112.22</v>
      </c>
      <c r="G3020">
        <v>21473912</v>
      </c>
      <c r="H3020">
        <v>897440.80009999999</v>
      </c>
    </row>
    <row r="3021" spans="1:8" x14ac:dyDescent="0.25">
      <c r="A3021" s="1">
        <v>46014</v>
      </c>
      <c r="B3021">
        <v>140.1508</v>
      </c>
      <c r="C3021">
        <v>110.9</v>
      </c>
      <c r="D3021">
        <v>111.99</v>
      </c>
      <c r="E3021">
        <v>112.349</v>
      </c>
      <c r="F3021">
        <v>110.7</v>
      </c>
      <c r="G3021">
        <v>20319917</v>
      </c>
      <c r="H3021">
        <v>883891.51630000002</v>
      </c>
    </row>
    <row r="3022" spans="1:8" x14ac:dyDescent="0.25">
      <c r="A3022" s="1">
        <v>46015</v>
      </c>
      <c r="B3022">
        <v>141.04810000000001</v>
      </c>
      <c r="C3022">
        <v>111.61</v>
      </c>
      <c r="D3022">
        <v>110.9</v>
      </c>
      <c r="E3022">
        <v>111.71</v>
      </c>
      <c r="F3022">
        <v>110.55</v>
      </c>
      <c r="G3022">
        <v>9009629</v>
      </c>
      <c r="H3022">
        <v>889550.33490000002</v>
      </c>
    </row>
    <row r="3023" spans="1:8" x14ac:dyDescent="0.25">
      <c r="A3023" s="1">
        <v>46017</v>
      </c>
      <c r="B3023">
        <v>141.2124</v>
      </c>
      <c r="C3023">
        <v>111.74</v>
      </c>
      <c r="D3023">
        <v>111.72</v>
      </c>
      <c r="E3023">
        <v>111.97</v>
      </c>
      <c r="F3023">
        <v>111.36</v>
      </c>
      <c r="G3023">
        <v>9003791</v>
      </c>
      <c r="H3023">
        <v>890586.45660000003</v>
      </c>
    </row>
    <row r="3024" spans="1:8" x14ac:dyDescent="0.25">
      <c r="A3024" s="1">
        <v>46020</v>
      </c>
      <c r="B3024">
        <v>142.21080000000001</v>
      </c>
      <c r="C3024">
        <v>112.53</v>
      </c>
      <c r="D3024">
        <v>111.59</v>
      </c>
      <c r="E3024">
        <v>112.78</v>
      </c>
      <c r="F3024">
        <v>111.57</v>
      </c>
      <c r="G3024">
        <v>12979573</v>
      </c>
      <c r="H3024">
        <v>896882.8885</v>
      </c>
    </row>
    <row r="3025" spans="1:8" x14ac:dyDescent="0.25">
      <c r="A3025" s="1">
        <v>46021</v>
      </c>
      <c r="B3025">
        <v>141.43989999999999</v>
      </c>
      <c r="C3025">
        <v>111.92</v>
      </c>
      <c r="D3025">
        <v>111.89</v>
      </c>
      <c r="E3025">
        <v>112.69</v>
      </c>
      <c r="F3025">
        <v>111.83499999999999</v>
      </c>
      <c r="G3025">
        <v>11730590</v>
      </c>
      <c r="H3025">
        <v>892021.08660000004</v>
      </c>
    </row>
    <row r="3026" spans="1:8" x14ac:dyDescent="0.25">
      <c r="A3026" s="1">
        <v>46022</v>
      </c>
      <c r="B3026">
        <v>140.7954</v>
      </c>
      <c r="C3026">
        <v>111.41</v>
      </c>
      <c r="D3026">
        <v>111.73</v>
      </c>
      <c r="E3026">
        <v>112.25</v>
      </c>
      <c r="F3026">
        <v>111.315</v>
      </c>
      <c r="G3026">
        <v>11487434</v>
      </c>
      <c r="H3026">
        <v>887956.30149999994</v>
      </c>
    </row>
    <row r="3027" spans="1:8" x14ac:dyDescent="0.25">
      <c r="A3027" s="1">
        <v>46024</v>
      </c>
      <c r="B3027">
        <v>142.50139999999999</v>
      </c>
      <c r="C3027">
        <v>112.76</v>
      </c>
      <c r="D3027">
        <v>111.425</v>
      </c>
      <c r="E3027">
        <v>112.79</v>
      </c>
      <c r="F3027">
        <v>111.12</v>
      </c>
      <c r="G3027">
        <v>14306560</v>
      </c>
      <c r="H3027">
        <v>898716.02690000006</v>
      </c>
    </row>
    <row r="3028" spans="1:8" x14ac:dyDescent="0.25">
      <c r="A3028" s="1">
        <v>46027</v>
      </c>
      <c r="B3028">
        <v>142.43819999999999</v>
      </c>
      <c r="C3028">
        <v>112.71</v>
      </c>
      <c r="D3028">
        <v>112.82</v>
      </c>
      <c r="E3028">
        <v>113.73</v>
      </c>
      <c r="F3028">
        <v>112.14830000000001</v>
      </c>
      <c r="G3028">
        <v>19557620</v>
      </c>
      <c r="H3028">
        <v>898317.51850000001</v>
      </c>
    </row>
    <row r="3029" spans="1:8" x14ac:dyDescent="0.25">
      <c r="A3029" s="1">
        <v>46028</v>
      </c>
      <c r="B3029">
        <v>144.4982</v>
      </c>
      <c r="C3029">
        <v>114.34</v>
      </c>
      <c r="D3029">
        <v>112.4</v>
      </c>
      <c r="E3029">
        <v>114.79</v>
      </c>
      <c r="F3029">
        <v>111.99</v>
      </c>
      <c r="G3029">
        <v>20120817</v>
      </c>
      <c r="H3029">
        <v>911308.89069999999</v>
      </c>
    </row>
    <row r="3030" spans="1:8" x14ac:dyDescent="0.25">
      <c r="A3030" s="1">
        <v>46029</v>
      </c>
      <c r="B3030">
        <v>142.45089999999999</v>
      </c>
      <c r="C3030">
        <v>112.72</v>
      </c>
      <c r="D3030">
        <v>114.185</v>
      </c>
      <c r="E3030">
        <v>114.73</v>
      </c>
      <c r="F3030">
        <v>112.1</v>
      </c>
      <c r="G3030">
        <v>23306003</v>
      </c>
      <c r="H3030">
        <v>898397.22019999998</v>
      </c>
    </row>
    <row r="3031" spans="1:8" x14ac:dyDescent="0.25">
      <c r="A3031" s="1">
        <v>46030</v>
      </c>
      <c r="B3031">
        <v>142.89320000000001</v>
      </c>
      <c r="C3031">
        <v>113.07</v>
      </c>
      <c r="D3031">
        <v>111.29</v>
      </c>
      <c r="E3031">
        <v>113.47</v>
      </c>
      <c r="F3031">
        <v>109.8124</v>
      </c>
      <c r="G3031">
        <v>24058262</v>
      </c>
      <c r="H3031">
        <v>901186.77859999996</v>
      </c>
    </row>
    <row r="3032" spans="1:8" x14ac:dyDescent="0.25">
      <c r="A3032" s="1">
        <v>46031</v>
      </c>
      <c r="B3032">
        <v>144.73830000000001</v>
      </c>
      <c r="C3032">
        <v>114.53</v>
      </c>
      <c r="D3032">
        <v>112.255</v>
      </c>
      <c r="E3032">
        <v>115.455</v>
      </c>
      <c r="F3032">
        <v>112.255</v>
      </c>
      <c r="G3032">
        <v>21902859</v>
      </c>
      <c r="H3032">
        <v>912823.22239999997</v>
      </c>
    </row>
    <row r="3033" spans="1:8" x14ac:dyDescent="0.25">
      <c r="A3033" s="1">
        <v>46034</v>
      </c>
      <c r="B3033">
        <v>149.0856</v>
      </c>
      <c r="C3033">
        <v>117.97</v>
      </c>
      <c r="D3033">
        <v>117.5</v>
      </c>
      <c r="E3033">
        <v>118.84</v>
      </c>
      <c r="F3033">
        <v>116.4115</v>
      </c>
      <c r="G3033">
        <v>49182081</v>
      </c>
      <c r="H3033">
        <v>940240.59669999999</v>
      </c>
    </row>
    <row r="3034" spans="1:8" x14ac:dyDescent="0.25">
      <c r="A3034" s="1">
        <v>46035</v>
      </c>
      <c r="B3034">
        <v>152.10599999999999</v>
      </c>
      <c r="C3034">
        <v>120.36</v>
      </c>
      <c r="D3034">
        <v>117.89</v>
      </c>
      <c r="E3034">
        <v>120.51</v>
      </c>
      <c r="F3034">
        <v>117.73</v>
      </c>
      <c r="G3034">
        <v>31222058</v>
      </c>
      <c r="H3034">
        <v>959289.29579999996</v>
      </c>
    </row>
    <row r="3035" spans="1:8" x14ac:dyDescent="0.25">
      <c r="A3035" s="1">
        <v>46036</v>
      </c>
      <c r="B3035">
        <v>151.70160000000001</v>
      </c>
      <c r="C3035">
        <v>120.04</v>
      </c>
      <c r="D3035">
        <v>120.19</v>
      </c>
      <c r="E3035">
        <v>121.235</v>
      </c>
      <c r="F3035">
        <v>119.03</v>
      </c>
      <c r="G3035">
        <v>32764044</v>
      </c>
      <c r="H3035">
        <v>956738.84239999996</v>
      </c>
    </row>
    <row r="3036" spans="1:8" x14ac:dyDescent="0.25">
      <c r="A3036" s="1">
        <v>46037</v>
      </c>
      <c r="B3036">
        <v>150.63999999999999</v>
      </c>
      <c r="C3036">
        <v>119.2</v>
      </c>
      <c r="D3036">
        <v>119.98</v>
      </c>
      <c r="E3036">
        <v>120.87</v>
      </c>
      <c r="F3036">
        <v>118.73</v>
      </c>
      <c r="G3036">
        <v>34559430</v>
      </c>
      <c r="H3036">
        <v>950043.90209999995</v>
      </c>
    </row>
    <row r="3037" spans="1:8" x14ac:dyDescent="0.25">
      <c r="A3037" s="1">
        <v>46038</v>
      </c>
      <c r="B3037">
        <v>151.27189999999999</v>
      </c>
      <c r="C3037">
        <v>119.7</v>
      </c>
      <c r="D3037">
        <v>118.67</v>
      </c>
      <c r="E3037">
        <v>120.6</v>
      </c>
      <c r="F3037">
        <v>116.9</v>
      </c>
      <c r="G3037">
        <v>415144621</v>
      </c>
      <c r="H3037">
        <v>954028.98560000001</v>
      </c>
    </row>
    <row r="3038" spans="1:8" x14ac:dyDescent="0.25">
      <c r="A3038" s="1">
        <v>46042</v>
      </c>
      <c r="B3038">
        <v>150.02080000000001</v>
      </c>
      <c r="C3038">
        <v>118.71</v>
      </c>
      <c r="D3038">
        <v>120.89</v>
      </c>
      <c r="E3038">
        <v>121.62</v>
      </c>
      <c r="F3038">
        <v>117.61</v>
      </c>
      <c r="G3038">
        <v>45333984</v>
      </c>
      <c r="H3038">
        <v>946138.52029999997</v>
      </c>
    </row>
    <row r="3039" spans="1:8" x14ac:dyDescent="0.25">
      <c r="A3039" s="1">
        <v>46043</v>
      </c>
      <c r="B3039">
        <v>150.84219999999999</v>
      </c>
      <c r="C3039">
        <v>119.36</v>
      </c>
      <c r="D3039">
        <v>118.075</v>
      </c>
      <c r="E3039">
        <v>120.49</v>
      </c>
      <c r="F3039">
        <v>117.545</v>
      </c>
      <c r="G3039">
        <v>34811697</v>
      </c>
      <c r="H3039">
        <v>951319.12879999995</v>
      </c>
    </row>
    <row r="3040" spans="1:8" x14ac:dyDescent="0.25">
      <c r="A3040" s="1">
        <v>46044</v>
      </c>
      <c r="B3040">
        <v>148.90870000000001</v>
      </c>
      <c r="C3040">
        <v>117.83</v>
      </c>
      <c r="D3040">
        <v>119.29</v>
      </c>
      <c r="E3040">
        <v>119.52</v>
      </c>
      <c r="F3040">
        <v>117.65</v>
      </c>
      <c r="G3040">
        <v>24547334</v>
      </c>
      <c r="H3040">
        <v>939124.77339999995</v>
      </c>
    </row>
    <row r="3041" spans="1:8" x14ac:dyDescent="0.25">
      <c r="A3041" s="1">
        <v>46045</v>
      </c>
      <c r="B3041">
        <v>148.78229999999999</v>
      </c>
      <c r="C3041">
        <v>117.73</v>
      </c>
      <c r="D3041">
        <v>118.17</v>
      </c>
      <c r="E3041">
        <v>118.61</v>
      </c>
      <c r="F3041">
        <v>117.13630000000001</v>
      </c>
      <c r="G3041">
        <v>20806906</v>
      </c>
      <c r="H3041">
        <v>938327.75670000003</v>
      </c>
    </row>
    <row r="3042" spans="1:8" x14ac:dyDescent="0.25">
      <c r="A3042" s="1">
        <v>46048</v>
      </c>
      <c r="B3042">
        <v>148.6686</v>
      </c>
      <c r="C3042">
        <v>117.64</v>
      </c>
      <c r="D3042">
        <v>117.81</v>
      </c>
      <c r="E3042">
        <v>118.85</v>
      </c>
      <c r="F3042">
        <v>117.39</v>
      </c>
      <c r="G3042">
        <v>19552228</v>
      </c>
      <c r="H3042">
        <v>937610.44160000002</v>
      </c>
    </row>
    <row r="3043" spans="1:8" x14ac:dyDescent="0.25">
      <c r="A3043" s="1">
        <v>46049</v>
      </c>
      <c r="B3043">
        <v>147.78389999999999</v>
      </c>
      <c r="C3043">
        <v>116.94</v>
      </c>
      <c r="D3043">
        <v>117.5</v>
      </c>
      <c r="E3043">
        <v>117.63</v>
      </c>
      <c r="F3043">
        <v>115.48</v>
      </c>
      <c r="G3043">
        <v>22968630</v>
      </c>
      <c r="H3043">
        <v>932031.32479999994</v>
      </c>
    </row>
    <row r="3044" spans="1:8" x14ac:dyDescent="0.25">
      <c r="A3044" s="1">
        <v>46050</v>
      </c>
      <c r="B3044">
        <v>147.31639999999999</v>
      </c>
      <c r="C3044">
        <v>116.57</v>
      </c>
      <c r="D3044">
        <v>116.63500000000001</v>
      </c>
      <c r="E3044">
        <v>117.4567</v>
      </c>
      <c r="F3044">
        <v>115.86499999999999</v>
      </c>
      <c r="G3044">
        <v>16341996</v>
      </c>
      <c r="H3044">
        <v>929082.36300000001</v>
      </c>
    </row>
    <row r="3045" spans="1:8" x14ac:dyDescent="0.25">
      <c r="A3045" s="1">
        <v>46051</v>
      </c>
      <c r="B3045">
        <v>148.37790000000001</v>
      </c>
      <c r="C3045">
        <v>117.41</v>
      </c>
      <c r="D3045">
        <v>116.45</v>
      </c>
      <c r="E3045">
        <v>117.655</v>
      </c>
      <c r="F3045">
        <v>116.07</v>
      </c>
      <c r="G3045">
        <v>16381111</v>
      </c>
      <c r="H3045">
        <v>935777.30319999997</v>
      </c>
    </row>
    <row r="3046" spans="1:8" x14ac:dyDescent="0.25">
      <c r="A3046" s="1">
        <v>46052</v>
      </c>
      <c r="B3046">
        <v>150.5642</v>
      </c>
      <c r="C3046">
        <v>119.14</v>
      </c>
      <c r="D3046">
        <v>116.905</v>
      </c>
      <c r="E3046">
        <v>119.41</v>
      </c>
      <c r="F3046">
        <v>116.6</v>
      </c>
      <c r="G3046">
        <v>22215386</v>
      </c>
      <c r="H3046">
        <v>949565.69209999999</v>
      </c>
    </row>
    <row r="3047" spans="1:8" x14ac:dyDescent="0.25">
      <c r="A3047" s="1">
        <v>46055</v>
      </c>
      <c r="B3047">
        <v>156.78190000000001</v>
      </c>
      <c r="C3047">
        <v>124.06</v>
      </c>
      <c r="D3047">
        <v>119.5</v>
      </c>
      <c r="E3047">
        <v>124.2</v>
      </c>
      <c r="F3047">
        <v>119.05</v>
      </c>
      <c r="G3047">
        <v>31210059</v>
      </c>
      <c r="H3047">
        <v>988778.91359999997</v>
      </c>
    </row>
    <row r="3048" spans="1:8" x14ac:dyDescent="0.25">
      <c r="A3048" s="1">
        <v>46056</v>
      </c>
      <c r="B3048">
        <v>161.3946</v>
      </c>
      <c r="C3048">
        <v>127.71</v>
      </c>
      <c r="D3048">
        <v>123.65</v>
      </c>
      <c r="E3048">
        <v>128.16499999999999</v>
      </c>
      <c r="F3048">
        <v>123.65</v>
      </c>
      <c r="G3048">
        <v>32018678</v>
      </c>
      <c r="H3048">
        <v>1017870.023</v>
      </c>
    </row>
    <row r="3049" spans="1:8" x14ac:dyDescent="0.25">
      <c r="A3049" s="1">
        <v>46057</v>
      </c>
      <c r="B3049">
        <v>161.7611</v>
      </c>
      <c r="C3049">
        <v>128</v>
      </c>
      <c r="D3049">
        <v>128.13</v>
      </c>
      <c r="E3049">
        <v>129.41</v>
      </c>
      <c r="F3049">
        <v>127.09</v>
      </c>
      <c r="G3049">
        <v>27531790</v>
      </c>
      <c r="H3049">
        <v>1020181.3713999999</v>
      </c>
    </row>
    <row r="3050" spans="1:8" x14ac:dyDescent="0.25">
      <c r="A3050" s="1">
        <v>46058</v>
      </c>
      <c r="B3050">
        <v>160.42150000000001</v>
      </c>
      <c r="C3050">
        <v>126.94</v>
      </c>
      <c r="D3050">
        <v>128.58000000000001</v>
      </c>
      <c r="E3050">
        <v>129.6</v>
      </c>
      <c r="F3050">
        <v>126.56</v>
      </c>
      <c r="G3050">
        <v>30517793</v>
      </c>
      <c r="H3050">
        <v>1011732.9944</v>
      </c>
    </row>
    <row r="3051" spans="1:8" x14ac:dyDescent="0.25">
      <c r="A3051" s="1">
        <v>46059</v>
      </c>
      <c r="B3051">
        <v>165.7799</v>
      </c>
      <c r="C3051">
        <v>131.18</v>
      </c>
      <c r="D3051">
        <v>127.29</v>
      </c>
      <c r="E3051">
        <v>131.69999999999999</v>
      </c>
      <c r="F3051">
        <v>127.05</v>
      </c>
      <c r="G3051">
        <v>26593427</v>
      </c>
      <c r="H3051">
        <v>1045526.5023000001</v>
      </c>
    </row>
    <row r="3052" spans="1:8" x14ac:dyDescent="0.25">
      <c r="A3052" s="1">
        <v>46062</v>
      </c>
      <c r="B3052">
        <v>163.05019999999999</v>
      </c>
      <c r="C3052">
        <v>129.02000000000001</v>
      </c>
      <c r="D3052">
        <v>131.41999999999999</v>
      </c>
      <c r="E3052">
        <v>131.78989999999999</v>
      </c>
      <c r="F3052">
        <v>128.09</v>
      </c>
      <c r="G3052">
        <v>27197291</v>
      </c>
      <c r="H3052">
        <v>1028310.9417</v>
      </c>
    </row>
    <row r="3053" spans="1:8" x14ac:dyDescent="0.25">
      <c r="A3053" s="1">
        <v>46063</v>
      </c>
      <c r="B3053">
        <v>160.1182</v>
      </c>
      <c r="C3053">
        <v>126.7</v>
      </c>
      <c r="D3053">
        <v>128.94</v>
      </c>
      <c r="E3053">
        <v>129.34</v>
      </c>
      <c r="F3053">
        <v>126.39</v>
      </c>
      <c r="G3053">
        <v>24661953</v>
      </c>
      <c r="H3053">
        <v>1009820.1543000001</v>
      </c>
    </row>
    <row r="3054" spans="1:8" x14ac:dyDescent="0.25">
      <c r="A3054" s="1">
        <v>46064</v>
      </c>
      <c r="B3054">
        <v>162.73419999999999</v>
      </c>
      <c r="C3054">
        <v>128.77000000000001</v>
      </c>
      <c r="D3054">
        <v>126.69499999999999</v>
      </c>
      <c r="E3054">
        <v>129.74</v>
      </c>
      <c r="F3054">
        <v>126.63</v>
      </c>
      <c r="G3054">
        <v>19232142</v>
      </c>
      <c r="H3054">
        <v>1026318.4</v>
      </c>
    </row>
    <row r="3055" spans="1:8" x14ac:dyDescent="0.25">
      <c r="A3055" s="1">
        <v>46065</v>
      </c>
      <c r="B3055">
        <v>168.8887</v>
      </c>
      <c r="C3055">
        <v>133.63999999999999</v>
      </c>
      <c r="D3055">
        <v>129.38</v>
      </c>
      <c r="E3055">
        <v>134.49</v>
      </c>
      <c r="F3055">
        <v>129.31</v>
      </c>
      <c r="G3055">
        <v>33382692</v>
      </c>
      <c r="H3055">
        <v>1065133.1131</v>
      </c>
    </row>
    <row r="3056" spans="1:8" x14ac:dyDescent="0.25">
      <c r="A3056" s="1">
        <v>46066</v>
      </c>
      <c r="B3056">
        <v>169.2047</v>
      </c>
      <c r="C3056">
        <v>133.88999999999999</v>
      </c>
      <c r="D3056">
        <v>132.69999999999999</v>
      </c>
      <c r="E3056">
        <v>134.65</v>
      </c>
      <c r="F3056">
        <v>131.75</v>
      </c>
      <c r="G3056">
        <v>24131179</v>
      </c>
      <c r="H3056">
        <v>1067125.6547999999</v>
      </c>
    </row>
    <row r="3057" spans="1:8" x14ac:dyDescent="0.25">
      <c r="A3057" s="1">
        <v>46070</v>
      </c>
      <c r="B3057">
        <v>162.83529999999999</v>
      </c>
      <c r="C3057">
        <v>128.85</v>
      </c>
      <c r="D3057">
        <v>133.11000000000001</v>
      </c>
      <c r="E3057">
        <v>134.69</v>
      </c>
      <c r="F3057">
        <v>128.16</v>
      </c>
      <c r="G3057">
        <v>37995927</v>
      </c>
      <c r="H3057">
        <v>1026956.0133</v>
      </c>
    </row>
    <row r="3058" spans="1:8" x14ac:dyDescent="0.25">
      <c r="A3058" s="1">
        <v>46071</v>
      </c>
      <c r="B3058">
        <v>160.0171</v>
      </c>
      <c r="C3058">
        <v>126.62</v>
      </c>
      <c r="D3058">
        <v>128.13</v>
      </c>
      <c r="E3058">
        <v>128.86500000000001</v>
      </c>
      <c r="F3058">
        <v>125.77</v>
      </c>
      <c r="G3058">
        <v>36484996</v>
      </c>
      <c r="H3058">
        <v>1009182.541</v>
      </c>
    </row>
    <row r="3059" spans="1:8" x14ac:dyDescent="0.25">
      <c r="A3059" s="1">
        <v>46072</v>
      </c>
      <c r="B3059">
        <v>157.8056</v>
      </c>
      <c r="C3059">
        <v>124.87</v>
      </c>
      <c r="D3059">
        <v>128.5</v>
      </c>
      <c r="E3059">
        <v>130.1</v>
      </c>
      <c r="F3059">
        <v>124.4</v>
      </c>
      <c r="G3059">
        <v>42993256</v>
      </c>
      <c r="H3059">
        <v>995234.74879999994</v>
      </c>
    </row>
    <row r="3060" spans="1:8" x14ac:dyDescent="0.25">
      <c r="A3060" s="1">
        <v>46073</v>
      </c>
      <c r="B3060">
        <v>155.4297</v>
      </c>
      <c r="C3060">
        <v>122.99</v>
      </c>
      <c r="D3060">
        <v>123</v>
      </c>
      <c r="E3060">
        <v>123.48</v>
      </c>
      <c r="F3060">
        <v>121.05</v>
      </c>
      <c r="G3060">
        <v>35150954</v>
      </c>
      <c r="H3060">
        <v>980250.83490000002</v>
      </c>
    </row>
    <row r="3061" spans="1:8" x14ac:dyDescent="0.25">
      <c r="A3061" s="1">
        <v>46076</v>
      </c>
      <c r="B3061">
        <v>158.99350000000001</v>
      </c>
      <c r="C3061">
        <v>125.81</v>
      </c>
      <c r="D3061">
        <v>123.52</v>
      </c>
      <c r="E3061">
        <v>126.8</v>
      </c>
      <c r="F3061">
        <v>122.96</v>
      </c>
      <c r="G3061">
        <v>25662807</v>
      </c>
      <c r="H3061">
        <v>1002726.7057</v>
      </c>
    </row>
    <row r="3062" spans="1:8" x14ac:dyDescent="0.25">
      <c r="A3062" s="1">
        <v>46077</v>
      </c>
      <c r="B3062">
        <v>160.1814</v>
      </c>
      <c r="C3062">
        <v>126.75</v>
      </c>
      <c r="D3062">
        <v>125.9</v>
      </c>
      <c r="E3062">
        <v>128.04</v>
      </c>
      <c r="F3062">
        <v>124.91</v>
      </c>
      <c r="G3062">
        <v>20161157</v>
      </c>
      <c r="H3062">
        <v>1010218.6627</v>
      </c>
    </row>
    <row r="3063" spans="1:8" x14ac:dyDescent="0.25">
      <c r="A3063" s="1">
        <v>46078</v>
      </c>
      <c r="B3063">
        <v>158.9177</v>
      </c>
      <c r="C3063">
        <v>125.75</v>
      </c>
      <c r="D3063">
        <v>126.605</v>
      </c>
      <c r="E3063">
        <v>127.4</v>
      </c>
      <c r="F3063">
        <v>125.42</v>
      </c>
      <c r="G3063">
        <v>17345742</v>
      </c>
      <c r="H3063">
        <v>1002248.4957</v>
      </c>
    </row>
    <row r="3064" spans="1:8" x14ac:dyDescent="0.25">
      <c r="A3064" s="1">
        <v>46079</v>
      </c>
      <c r="B3064">
        <v>157.23689999999999</v>
      </c>
      <c r="C3064">
        <v>124.42</v>
      </c>
      <c r="D3064">
        <v>125.98</v>
      </c>
      <c r="E3064">
        <v>127.33</v>
      </c>
      <c r="F3064">
        <v>123.94</v>
      </c>
      <c r="G3064">
        <v>18638349</v>
      </c>
      <c r="H3064">
        <v>991648.17370000004</v>
      </c>
    </row>
    <row r="3065" spans="1:8" x14ac:dyDescent="0.25">
      <c r="A3065" s="1">
        <v>46080</v>
      </c>
      <c r="B3065">
        <v>161.6979</v>
      </c>
      <c r="C3065">
        <v>127.95</v>
      </c>
      <c r="D3065">
        <v>125.515</v>
      </c>
      <c r="E3065">
        <v>128.6</v>
      </c>
      <c r="F3065">
        <v>125.145</v>
      </c>
      <c r="G3065">
        <v>29205470</v>
      </c>
      <c r="H3065">
        <v>1019782.863</v>
      </c>
    </row>
    <row r="3066" spans="1:8" x14ac:dyDescent="0.25">
      <c r="A3066" s="1">
        <v>46083</v>
      </c>
      <c r="B3066">
        <v>160.62370000000001</v>
      </c>
      <c r="C3066">
        <v>127.1</v>
      </c>
      <c r="D3066">
        <v>127.46</v>
      </c>
      <c r="E3066">
        <v>128.75</v>
      </c>
      <c r="F3066">
        <v>127.05</v>
      </c>
      <c r="G3066">
        <v>17091524</v>
      </c>
      <c r="H3066">
        <v>1013008.2211</v>
      </c>
    </row>
    <row r="3067" spans="1:8" x14ac:dyDescent="0.25">
      <c r="A3067" s="1">
        <v>46084</v>
      </c>
      <c r="B3067">
        <v>161.6474</v>
      </c>
      <c r="C3067">
        <v>127.91</v>
      </c>
      <c r="D3067">
        <v>126.52</v>
      </c>
      <c r="E3067">
        <v>128.3683</v>
      </c>
      <c r="F3067">
        <v>125.67</v>
      </c>
      <c r="G3067">
        <v>16480390</v>
      </c>
      <c r="H3067">
        <v>1019464.0564</v>
      </c>
    </row>
    <row r="3068" spans="1:8" x14ac:dyDescent="0.25">
      <c r="A3068" s="1">
        <v>46085</v>
      </c>
      <c r="B3068">
        <v>161.52099999999999</v>
      </c>
      <c r="C3068">
        <v>127.81</v>
      </c>
      <c r="D3068">
        <v>127.11</v>
      </c>
      <c r="E3068">
        <v>128.16999999999999</v>
      </c>
      <c r="F3068">
        <v>126.2401</v>
      </c>
      <c r="G3068">
        <v>16434129</v>
      </c>
      <c r="H3068">
        <v>1018667.0392</v>
      </c>
    </row>
    <row r="3069" spans="1:8" x14ac:dyDescent="0.25">
      <c r="A3069" s="1">
        <v>46086</v>
      </c>
      <c r="B3069">
        <v>155.83410000000001</v>
      </c>
      <c r="C3069">
        <v>123.31</v>
      </c>
      <c r="D3069">
        <v>125.38</v>
      </c>
      <c r="E3069">
        <v>125.67919999999999</v>
      </c>
      <c r="F3069">
        <v>121.65</v>
      </c>
      <c r="G3069">
        <v>28604884</v>
      </c>
      <c r="H3069">
        <v>982801.28830000001</v>
      </c>
    </row>
    <row r="3070" spans="1:8" x14ac:dyDescent="0.25">
      <c r="A3070" s="1">
        <v>46087</v>
      </c>
      <c r="B3070">
        <v>156.45330000000001</v>
      </c>
      <c r="C3070">
        <v>123.8</v>
      </c>
      <c r="D3070">
        <v>122.495</v>
      </c>
      <c r="E3070">
        <v>124.185</v>
      </c>
      <c r="F3070">
        <v>121.62</v>
      </c>
      <c r="G3070">
        <v>21553049</v>
      </c>
      <c r="H3070">
        <v>986706.67009999999</v>
      </c>
    </row>
    <row r="3071" spans="1:8" x14ac:dyDescent="0.25">
      <c r="A3071" s="1">
        <v>46090</v>
      </c>
      <c r="B3071">
        <v>157.13579999999999</v>
      </c>
      <c r="C3071">
        <v>124.34</v>
      </c>
      <c r="D3071">
        <v>123.6885</v>
      </c>
      <c r="E3071">
        <v>124.505</v>
      </c>
      <c r="F3071">
        <v>122.5</v>
      </c>
      <c r="G3071">
        <v>19375938</v>
      </c>
      <c r="H3071">
        <v>991010.56030000001</v>
      </c>
    </row>
    <row r="3072" spans="1:8" x14ac:dyDescent="0.25">
      <c r="A3072" s="1">
        <v>46091</v>
      </c>
      <c r="B3072">
        <v>158.1215</v>
      </c>
      <c r="C3072">
        <v>125.12</v>
      </c>
      <c r="D3072">
        <v>124.21</v>
      </c>
      <c r="E3072">
        <v>126.0988</v>
      </c>
      <c r="F3072">
        <v>123.35</v>
      </c>
      <c r="G3072">
        <v>18793641</v>
      </c>
      <c r="H3072">
        <v>997227.2905</v>
      </c>
    </row>
    <row r="3073" spans="1:8" x14ac:dyDescent="0.25">
      <c r="A3073" s="1">
        <v>46092</v>
      </c>
      <c r="B3073">
        <v>156.0616</v>
      </c>
      <c r="C3073">
        <v>123.49</v>
      </c>
      <c r="D3073">
        <v>125.30500000000001</v>
      </c>
      <c r="E3073">
        <v>125.49</v>
      </c>
      <c r="F3073">
        <v>123.05</v>
      </c>
      <c r="G3073">
        <v>18176459</v>
      </c>
      <c r="H3073">
        <v>984235.91839999997</v>
      </c>
    </row>
    <row r="3074" spans="1:8" x14ac:dyDescent="0.25">
      <c r="A3074" s="1">
        <v>46093</v>
      </c>
      <c r="B3074">
        <v>158.3869</v>
      </c>
      <c r="C3074">
        <v>125.33</v>
      </c>
      <c r="D3074">
        <v>122.295</v>
      </c>
      <c r="E3074">
        <v>125.39</v>
      </c>
      <c r="F3074">
        <v>122.28</v>
      </c>
      <c r="G3074">
        <v>21751580</v>
      </c>
      <c r="H3074">
        <v>998901.02560000005</v>
      </c>
    </row>
    <row r="3075" spans="1:8" x14ac:dyDescent="0.25">
      <c r="A3075" s="1">
        <v>46094</v>
      </c>
      <c r="B3075">
        <v>159.89080000000001</v>
      </c>
      <c r="C3075">
        <v>126.52</v>
      </c>
      <c r="D3075">
        <v>125.39</v>
      </c>
      <c r="E3075">
        <v>126.685</v>
      </c>
      <c r="F3075">
        <v>124.97</v>
      </c>
      <c r="G3075">
        <v>15194094</v>
      </c>
      <c r="H3075">
        <v>1008668.3644</v>
      </c>
    </row>
    <row r="3076" spans="1:8" x14ac:dyDescent="0.25">
      <c r="A3076" s="1">
        <v>46097</v>
      </c>
      <c r="B3076">
        <v>159.221</v>
      </c>
      <c r="C3076">
        <v>125.99</v>
      </c>
      <c r="D3076">
        <v>126.76</v>
      </c>
      <c r="E3076">
        <v>126.98</v>
      </c>
      <c r="F3076">
        <v>124.83</v>
      </c>
      <c r="G3076">
        <v>20463183</v>
      </c>
      <c r="H3076">
        <v>1004442.9911</v>
      </c>
    </row>
    <row r="3077" spans="1:8" x14ac:dyDescent="0.25">
      <c r="A3077" s="1">
        <v>46098</v>
      </c>
      <c r="B3077">
        <v>158.07089999999999</v>
      </c>
      <c r="C3077">
        <v>125.08</v>
      </c>
      <c r="D3077">
        <v>126.65</v>
      </c>
      <c r="E3077">
        <v>127.19</v>
      </c>
      <c r="F3077">
        <v>124.8601</v>
      </c>
      <c r="G3077">
        <v>19895029</v>
      </c>
      <c r="H3077">
        <v>997188.10479999997</v>
      </c>
    </row>
    <row r="3078" spans="1:8" x14ac:dyDescent="0.25">
      <c r="A3078" s="1">
        <v>46099</v>
      </c>
      <c r="B3078">
        <v>154.1533</v>
      </c>
      <c r="C3078">
        <v>121.98</v>
      </c>
      <c r="D3078">
        <v>124.333</v>
      </c>
      <c r="E3078">
        <v>124.6099</v>
      </c>
      <c r="F3078">
        <v>121.83</v>
      </c>
      <c r="G3078">
        <v>19734864</v>
      </c>
      <c r="H3078">
        <v>972473.65709999995</v>
      </c>
    </row>
    <row r="3079" spans="1:8" x14ac:dyDescent="0.25">
      <c r="A3079" s="1">
        <v>46100</v>
      </c>
      <c r="B3079">
        <v>153.02850000000001</v>
      </c>
      <c r="C3079">
        <v>121.09</v>
      </c>
      <c r="D3079">
        <v>122.4</v>
      </c>
      <c r="E3079">
        <v>122.75</v>
      </c>
      <c r="F3079">
        <v>119.27</v>
      </c>
      <c r="G3079">
        <v>17927685</v>
      </c>
      <c r="H3079">
        <v>965378.21880000003</v>
      </c>
    </row>
    <row r="3080" spans="1:8" x14ac:dyDescent="0.25">
      <c r="A3080" s="1">
        <v>46101</v>
      </c>
      <c r="B3080">
        <v>150.7253</v>
      </c>
      <c r="C3080">
        <v>119.02</v>
      </c>
      <c r="D3080">
        <v>120.63</v>
      </c>
      <c r="E3080">
        <v>121.3</v>
      </c>
      <c r="F3080">
        <v>118.02</v>
      </c>
      <c r="G3080">
        <v>57545642</v>
      </c>
      <c r="H3080">
        <v>948875.34569999995</v>
      </c>
    </row>
    <row r="3081" spans="1:8" x14ac:dyDescent="0.25">
      <c r="A3081" s="1">
        <v>46104</v>
      </c>
      <c r="B3081">
        <v>152.87819999999999</v>
      </c>
      <c r="C3081">
        <v>120.72</v>
      </c>
      <c r="D3081">
        <v>120.48</v>
      </c>
      <c r="E3081">
        <v>121.13</v>
      </c>
      <c r="F3081">
        <v>119.045</v>
      </c>
      <c r="G3081">
        <v>22181469</v>
      </c>
      <c r="H3081">
        <v>962428.42989999999</v>
      </c>
    </row>
    <row r="3082" spans="1:8" x14ac:dyDescent="0.25">
      <c r="A3082" s="1">
        <v>46105</v>
      </c>
      <c r="B3082">
        <v>154.5625</v>
      </c>
      <c r="C3082">
        <v>122.05</v>
      </c>
      <c r="D3082">
        <v>120.625</v>
      </c>
      <c r="E3082">
        <v>124.11</v>
      </c>
      <c r="F3082">
        <v>120.49</v>
      </c>
      <c r="G3082">
        <v>17269594</v>
      </c>
      <c r="H3082">
        <v>973031.72519999999</v>
      </c>
    </row>
    <row r="3083" spans="1:8" x14ac:dyDescent="0.25">
      <c r="A3083" s="1">
        <v>46106</v>
      </c>
      <c r="B3083">
        <v>155.8415</v>
      </c>
      <c r="C3083">
        <v>123.06</v>
      </c>
      <c r="D3083">
        <v>122.81</v>
      </c>
      <c r="E3083">
        <v>123.485</v>
      </c>
      <c r="F3083">
        <v>121.7784</v>
      </c>
      <c r="G3083">
        <v>16597269</v>
      </c>
      <c r="H3083">
        <v>981083.85179999995</v>
      </c>
    </row>
    <row r="3084" spans="1:8" x14ac:dyDescent="0.25">
      <c r="A3084" s="1">
        <v>46107</v>
      </c>
      <c r="B3084">
        <v>154.72710000000001</v>
      </c>
      <c r="C3084">
        <v>122.18</v>
      </c>
      <c r="D3084">
        <v>123.61</v>
      </c>
      <c r="E3084">
        <v>123.8</v>
      </c>
      <c r="F3084">
        <v>121.79</v>
      </c>
      <c r="G3084">
        <v>16442510</v>
      </c>
      <c r="H3084">
        <v>974068.13760000002</v>
      </c>
    </row>
    <row r="3085" spans="1:8" x14ac:dyDescent="0.25">
      <c r="A3085" s="1">
        <v>46108</v>
      </c>
      <c r="B3085">
        <v>155.62629999999999</v>
      </c>
      <c r="C3085">
        <v>122.89</v>
      </c>
      <c r="D3085">
        <v>122.03</v>
      </c>
      <c r="E3085">
        <v>124.27</v>
      </c>
      <c r="F3085">
        <v>121.82</v>
      </c>
      <c r="G3085">
        <v>16543336</v>
      </c>
      <c r="H3085">
        <v>979728.54330000002</v>
      </c>
    </row>
    <row r="3086" spans="1:8" x14ac:dyDescent="0.25">
      <c r="A3086" s="1">
        <v>46111</v>
      </c>
      <c r="B3086">
        <v>156.39879999999999</v>
      </c>
      <c r="C3086">
        <v>123.5</v>
      </c>
      <c r="D3086">
        <v>123.71</v>
      </c>
      <c r="E3086">
        <v>125.26</v>
      </c>
      <c r="F3086">
        <v>123.14</v>
      </c>
      <c r="G3086">
        <v>20428908</v>
      </c>
      <c r="H3086">
        <v>984591.70889999997</v>
      </c>
    </row>
    <row r="3087" spans="1:8" x14ac:dyDescent="0.25">
      <c r="A3087" s="1">
        <v>46112</v>
      </c>
      <c r="B3087">
        <v>157.38650000000001</v>
      </c>
      <c r="C3087">
        <v>124.28</v>
      </c>
      <c r="D3087">
        <v>123.43</v>
      </c>
      <c r="E3087">
        <v>125</v>
      </c>
      <c r="F3087">
        <v>122.84</v>
      </c>
      <c r="G3087">
        <v>21330350</v>
      </c>
      <c r="H3087">
        <v>990810.18279999995</v>
      </c>
    </row>
    <row r="3088" spans="1:8" x14ac:dyDescent="0.25">
      <c r="A3088" s="1">
        <v>46113</v>
      </c>
      <c r="B3088">
        <v>157.9691</v>
      </c>
      <c r="C3088">
        <v>124.74</v>
      </c>
      <c r="D3088">
        <v>123.8</v>
      </c>
      <c r="E3088">
        <v>125.23</v>
      </c>
      <c r="F3088">
        <v>123.13</v>
      </c>
      <c r="G3088">
        <v>17039653</v>
      </c>
      <c r="H3088">
        <v>994477.48800000001</v>
      </c>
    </row>
    <row r="3089" spans="1:8" x14ac:dyDescent="0.25">
      <c r="A3089" s="1">
        <v>46114</v>
      </c>
      <c r="B3089">
        <v>159.2988</v>
      </c>
      <c r="C3089">
        <v>125.79</v>
      </c>
      <c r="D3089">
        <v>125.15</v>
      </c>
      <c r="E3089">
        <v>125.9</v>
      </c>
      <c r="F3089">
        <v>124.15</v>
      </c>
      <c r="G3089">
        <v>11898351</v>
      </c>
      <c r="H3089">
        <v>1002848.5106</v>
      </c>
    </row>
    <row r="3090" spans="1:8" x14ac:dyDescent="0.25">
      <c r="A3090" s="1">
        <v>46118</v>
      </c>
      <c r="B3090">
        <v>160.5652</v>
      </c>
      <c r="C3090">
        <v>126.79</v>
      </c>
      <c r="D3090">
        <v>125.81</v>
      </c>
      <c r="E3090">
        <v>126.98</v>
      </c>
      <c r="F3090">
        <v>125.37</v>
      </c>
      <c r="G3090">
        <v>10850380</v>
      </c>
      <c r="H3090">
        <v>1010820.9131</v>
      </c>
    </row>
    <row r="3091" spans="1:8" x14ac:dyDescent="0.25">
      <c r="A3091" s="1">
        <v>46119</v>
      </c>
      <c r="B3091">
        <v>155.11969999999999</v>
      </c>
      <c r="C3091">
        <v>122.49</v>
      </c>
      <c r="D3091">
        <v>126.19</v>
      </c>
      <c r="E3091">
        <v>126.36</v>
      </c>
      <c r="F3091">
        <v>121.79</v>
      </c>
      <c r="G3091">
        <v>16076013</v>
      </c>
      <c r="H3091">
        <v>976539.58230000001</v>
      </c>
    </row>
    <row r="3092" spans="1:8" x14ac:dyDescent="0.25">
      <c r="A3092" s="1">
        <v>46120</v>
      </c>
      <c r="B3092">
        <v>161.16040000000001</v>
      </c>
      <c r="C3092">
        <v>127.26</v>
      </c>
      <c r="D3092">
        <v>122.28</v>
      </c>
      <c r="E3092">
        <v>127.3</v>
      </c>
      <c r="F3092">
        <v>121.33</v>
      </c>
      <c r="G3092">
        <v>20194264</v>
      </c>
      <c r="H3092">
        <v>1014567.9423</v>
      </c>
    </row>
    <row r="3093" spans="1:8" x14ac:dyDescent="0.25">
      <c r="A3093" s="1">
        <v>46121</v>
      </c>
      <c r="B3093">
        <v>163.52850000000001</v>
      </c>
      <c r="C3093">
        <v>129.13</v>
      </c>
      <c r="D3093">
        <v>127.08499999999999</v>
      </c>
      <c r="E3093">
        <v>129.69</v>
      </c>
      <c r="F3093">
        <v>126.82</v>
      </c>
      <c r="G3093">
        <v>13853072</v>
      </c>
      <c r="H3093">
        <v>1029476.335</v>
      </c>
    </row>
    <row r="3094" spans="1:8" x14ac:dyDescent="0.25">
      <c r="A3094" s="1">
        <v>46122</v>
      </c>
      <c r="B3094">
        <v>160.53980000000001</v>
      </c>
      <c r="C3094">
        <v>126.77</v>
      </c>
      <c r="D3094">
        <v>128.715</v>
      </c>
      <c r="E3094">
        <v>128.928</v>
      </c>
      <c r="F3094">
        <v>126.22</v>
      </c>
      <c r="G3094">
        <v>13893956</v>
      </c>
      <c r="H3094">
        <v>1010661.4651</v>
      </c>
    </row>
    <row r="3095" spans="1:8" x14ac:dyDescent="0.25">
      <c r="A3095" s="1">
        <v>46125</v>
      </c>
      <c r="B3095">
        <v>157.75380000000001</v>
      </c>
      <c r="C3095">
        <v>124.57</v>
      </c>
      <c r="D3095">
        <v>126.29</v>
      </c>
      <c r="E3095">
        <v>126.3</v>
      </c>
      <c r="F3095">
        <v>123.95</v>
      </c>
      <c r="G3095">
        <v>14510625</v>
      </c>
      <c r="H3095">
        <v>993122.17949999997</v>
      </c>
    </row>
    <row r="3096" spans="1:8" x14ac:dyDescent="0.25">
      <c r="A3096" s="1">
        <v>46126</v>
      </c>
      <c r="B3096">
        <v>158.36170000000001</v>
      </c>
      <c r="C3096">
        <v>125.05</v>
      </c>
      <c r="D3096">
        <v>123.15</v>
      </c>
      <c r="E3096">
        <v>125.2</v>
      </c>
      <c r="F3096">
        <v>122.545</v>
      </c>
      <c r="G3096">
        <v>15320783</v>
      </c>
      <c r="H3096">
        <v>996948.93279999995</v>
      </c>
    </row>
    <row r="3097" spans="1:8" x14ac:dyDescent="0.25">
      <c r="A3097" s="1">
        <v>46127</v>
      </c>
      <c r="B3097">
        <v>157.99440000000001</v>
      </c>
      <c r="C3097">
        <v>124.76</v>
      </c>
      <c r="D3097">
        <v>124.63</v>
      </c>
      <c r="E3097">
        <v>125.07</v>
      </c>
      <c r="F3097">
        <v>123.1799</v>
      </c>
      <c r="G3097">
        <v>17001399</v>
      </c>
      <c r="H3097">
        <v>994636.93599999999</v>
      </c>
    </row>
    <row r="3098" spans="1:8" x14ac:dyDescent="0.25">
      <c r="A3098" s="1">
        <v>46128</v>
      </c>
      <c r="B3098">
        <v>158.07040000000001</v>
      </c>
      <c r="C3098">
        <v>124.82</v>
      </c>
      <c r="D3098">
        <v>124.33</v>
      </c>
      <c r="E3098">
        <v>125.94</v>
      </c>
      <c r="F3098">
        <v>123.965</v>
      </c>
      <c r="G3098">
        <v>18324542</v>
      </c>
      <c r="H3098">
        <v>995115.28020000004</v>
      </c>
    </row>
    <row r="3099" spans="1:8" x14ac:dyDescent="0.25">
      <c r="A3099" s="1">
        <v>46129</v>
      </c>
      <c r="B3099">
        <v>161.46430000000001</v>
      </c>
      <c r="C3099">
        <v>127.5</v>
      </c>
      <c r="D3099">
        <v>124.57</v>
      </c>
      <c r="E3099">
        <v>127.57</v>
      </c>
      <c r="F3099">
        <v>123.37</v>
      </c>
      <c r="G3099">
        <v>24763651</v>
      </c>
      <c r="H3099">
        <v>1016481.3189</v>
      </c>
    </row>
    <row r="3100" spans="1:8" x14ac:dyDescent="0.25">
      <c r="A3100" s="1">
        <v>46132</v>
      </c>
      <c r="B3100">
        <v>161.99619999999999</v>
      </c>
      <c r="C3100">
        <v>127.92</v>
      </c>
      <c r="D3100">
        <v>127.87</v>
      </c>
      <c r="E3100">
        <v>129.47</v>
      </c>
      <c r="F3100">
        <v>127.32</v>
      </c>
      <c r="G3100">
        <v>18933585</v>
      </c>
      <c r="H3100">
        <v>1019829.7279000001</v>
      </c>
    </row>
    <row r="3101" spans="1:8" x14ac:dyDescent="0.25">
      <c r="A3101" s="1">
        <v>46133</v>
      </c>
      <c r="B3101">
        <v>164.12370000000001</v>
      </c>
      <c r="C3101">
        <v>129.6</v>
      </c>
      <c r="D3101">
        <v>127.83</v>
      </c>
      <c r="E3101">
        <v>129.77000000000001</v>
      </c>
      <c r="F3101">
        <v>127.48</v>
      </c>
      <c r="G3101">
        <v>17312386</v>
      </c>
      <c r="H3101">
        <v>1033223.3641</v>
      </c>
    </row>
    <row r="3102" spans="1:8" x14ac:dyDescent="0.25">
      <c r="A3102" s="1">
        <v>46134</v>
      </c>
      <c r="B3102">
        <v>164.60489999999999</v>
      </c>
      <c r="C3102">
        <v>129.97999999999999</v>
      </c>
      <c r="D3102">
        <v>130</v>
      </c>
      <c r="E3102">
        <v>130.44990000000001</v>
      </c>
      <c r="F3102">
        <v>128.84</v>
      </c>
      <c r="G3102">
        <v>17624490</v>
      </c>
      <c r="H3102">
        <v>1036252.8771</v>
      </c>
    </row>
    <row r="3103" spans="1:8" x14ac:dyDescent="0.25">
      <c r="A3103" s="1">
        <v>46135</v>
      </c>
      <c r="B3103">
        <v>167.20099999999999</v>
      </c>
      <c r="C3103">
        <v>132.03</v>
      </c>
      <c r="D3103">
        <v>130.57</v>
      </c>
      <c r="E3103">
        <v>132.46</v>
      </c>
      <c r="F3103">
        <v>130.49</v>
      </c>
      <c r="G3103">
        <v>16375999</v>
      </c>
      <c r="H3103">
        <v>1052409.8777000001</v>
      </c>
    </row>
    <row r="3104" spans="1:8" x14ac:dyDescent="0.25">
      <c r="A3104" s="1">
        <v>46136</v>
      </c>
      <c r="B3104">
        <v>164.529</v>
      </c>
      <c r="C3104">
        <v>129.91999999999999</v>
      </c>
      <c r="D3104">
        <v>131.94</v>
      </c>
      <c r="E3104">
        <v>132.12</v>
      </c>
      <c r="F3104">
        <v>129.28120000000001</v>
      </c>
      <c r="G3104">
        <v>16016319</v>
      </c>
      <c r="H3104">
        <v>1035591.0877</v>
      </c>
    </row>
    <row r="3105" spans="1:8" x14ac:dyDescent="0.25">
      <c r="A3105" s="1">
        <v>46139</v>
      </c>
      <c r="B3105">
        <v>161.57830000000001</v>
      </c>
      <c r="C3105">
        <v>127.59</v>
      </c>
      <c r="D3105">
        <v>129.61500000000001</v>
      </c>
      <c r="E3105">
        <v>129.81</v>
      </c>
      <c r="F3105">
        <v>127.395</v>
      </c>
      <c r="G3105">
        <v>17029468</v>
      </c>
      <c r="H3105">
        <v>1017018.6798</v>
      </c>
    </row>
    <row r="3106" spans="1:8" x14ac:dyDescent="0.25">
      <c r="A3106" s="1">
        <v>46140</v>
      </c>
      <c r="B3106">
        <v>161.57830000000001</v>
      </c>
      <c r="C3106">
        <v>127.59</v>
      </c>
      <c r="D3106">
        <v>129.34</v>
      </c>
      <c r="E3106">
        <v>129.77000000000001</v>
      </c>
      <c r="F3106">
        <v>126.78</v>
      </c>
      <c r="G3106">
        <v>16341768</v>
      </c>
      <c r="H3106">
        <v>1017018.6798</v>
      </c>
    </row>
    <row r="3107" spans="1:8" x14ac:dyDescent="0.25">
      <c r="A3107" s="1">
        <v>46141</v>
      </c>
      <c r="B3107">
        <v>162.11019999999999</v>
      </c>
      <c r="C3107">
        <v>128.01</v>
      </c>
      <c r="D3107">
        <v>126.68</v>
      </c>
      <c r="E3107">
        <v>128.08000000000001</v>
      </c>
      <c r="F3107">
        <v>125.91</v>
      </c>
      <c r="G3107">
        <v>16538798</v>
      </c>
      <c r="H3107">
        <v>1020366.4958</v>
      </c>
    </row>
    <row r="3108" spans="1:8" x14ac:dyDescent="0.25">
      <c r="A3108" s="1">
        <v>46142</v>
      </c>
      <c r="B3108">
        <v>167.0744</v>
      </c>
      <c r="C3108">
        <v>131.93</v>
      </c>
      <c r="D3108">
        <v>128.02000000000001</v>
      </c>
      <c r="E3108">
        <v>132.43</v>
      </c>
      <c r="F3108">
        <v>127.95</v>
      </c>
      <c r="G3108">
        <v>19867700</v>
      </c>
      <c r="H3108">
        <v>1051612.7786000001</v>
      </c>
    </row>
    <row r="3109" spans="1:8" x14ac:dyDescent="0.25">
      <c r="A3109" s="1">
        <v>46143</v>
      </c>
      <c r="B3109">
        <v>166.65649999999999</v>
      </c>
      <c r="C3109">
        <v>131.6</v>
      </c>
      <c r="D3109">
        <v>131.91499999999999</v>
      </c>
      <c r="E3109">
        <v>133.37</v>
      </c>
      <c r="F3109">
        <v>130.97999999999999</v>
      </c>
      <c r="G3109">
        <v>10480869</v>
      </c>
      <c r="H3109">
        <v>1048982.3518000001</v>
      </c>
    </row>
    <row r="3110" spans="1:8" x14ac:dyDescent="0.25">
      <c r="A3110" s="1">
        <v>46146</v>
      </c>
      <c r="B3110">
        <v>165.04820000000001</v>
      </c>
      <c r="C3110">
        <v>130.33000000000001</v>
      </c>
      <c r="D3110">
        <v>130.41</v>
      </c>
      <c r="E3110">
        <v>131.75</v>
      </c>
      <c r="F3110">
        <v>129.68</v>
      </c>
      <c r="G3110">
        <v>10340667</v>
      </c>
      <c r="H3110">
        <v>1038859.1938</v>
      </c>
    </row>
    <row r="3111" spans="1:8" x14ac:dyDescent="0.25">
      <c r="A3111" s="1">
        <v>46147</v>
      </c>
      <c r="B3111">
        <v>165.63069999999999</v>
      </c>
      <c r="C3111">
        <v>130.79</v>
      </c>
      <c r="D3111">
        <v>130.51</v>
      </c>
      <c r="E3111">
        <v>131.72999999999999</v>
      </c>
      <c r="F3111">
        <v>130.30000000000001</v>
      </c>
      <c r="G3111">
        <v>10637307</v>
      </c>
      <c r="H3111">
        <v>1042525.8495</v>
      </c>
    </row>
    <row r="3112" spans="1:8" x14ac:dyDescent="0.25">
      <c r="A3112" s="1">
        <v>46148</v>
      </c>
      <c r="B3112">
        <v>164.73159999999999</v>
      </c>
      <c r="C3112">
        <v>130.08000000000001</v>
      </c>
      <c r="D3112">
        <v>130.86000000000001</v>
      </c>
      <c r="E3112">
        <v>131.15</v>
      </c>
      <c r="F3112">
        <v>129.53</v>
      </c>
      <c r="G3112">
        <v>16371545</v>
      </c>
      <c r="H3112">
        <v>1036866.4462</v>
      </c>
    </row>
    <row r="3113" spans="1:8" x14ac:dyDescent="0.25">
      <c r="A3113" s="1">
        <v>46149</v>
      </c>
      <c r="B3113">
        <v>164.8836</v>
      </c>
      <c r="C3113">
        <v>130.19999999999999</v>
      </c>
      <c r="D3113">
        <v>129.89500000000001</v>
      </c>
      <c r="E3113">
        <v>130.6</v>
      </c>
      <c r="F3113">
        <v>128.66499999999999</v>
      </c>
      <c r="G3113">
        <v>14935414</v>
      </c>
      <c r="H3113">
        <v>1037822.9651</v>
      </c>
    </row>
    <row r="3114" spans="1:8" x14ac:dyDescent="0.25">
      <c r="A3114" s="1">
        <v>46150</v>
      </c>
      <c r="B3114">
        <v>165.48830000000001</v>
      </c>
      <c r="C3114">
        <v>130.43</v>
      </c>
      <c r="D3114">
        <v>130.315</v>
      </c>
      <c r="E3114">
        <v>131.41</v>
      </c>
      <c r="F3114">
        <v>130.25</v>
      </c>
      <c r="G3114">
        <v>15183657</v>
      </c>
      <c r="H3114">
        <v>1039656.2929</v>
      </c>
    </row>
    <row r="3115" spans="1:8" x14ac:dyDescent="0.25">
      <c r="A3115" s="1">
        <v>46153</v>
      </c>
      <c r="B3115">
        <v>161.88489999999999</v>
      </c>
      <c r="C3115">
        <v>127.59</v>
      </c>
      <c r="D3115">
        <v>130.18</v>
      </c>
      <c r="E3115">
        <v>130.6</v>
      </c>
      <c r="F3115">
        <v>126.38</v>
      </c>
      <c r="G3115">
        <v>18699179</v>
      </c>
      <c r="H3115">
        <v>1017018.6798</v>
      </c>
    </row>
    <row r="3116" spans="1:8" x14ac:dyDescent="0.25">
      <c r="A3116" s="1">
        <v>46154</v>
      </c>
      <c r="B3116">
        <v>165.38669999999999</v>
      </c>
      <c r="C3116">
        <v>130.35</v>
      </c>
      <c r="D3116">
        <v>128.07499999999999</v>
      </c>
      <c r="E3116">
        <v>131.12</v>
      </c>
      <c r="F3116">
        <v>127.72</v>
      </c>
      <c r="G3116">
        <v>17935358</v>
      </c>
      <c r="H3116">
        <v>1039018.6136</v>
      </c>
    </row>
    <row r="3117" spans="1:8" x14ac:dyDescent="0.25">
      <c r="A3117" s="1">
        <v>46155</v>
      </c>
      <c r="B3117">
        <v>166.80779999999999</v>
      </c>
      <c r="C3117">
        <v>131.47</v>
      </c>
      <c r="D3117">
        <v>129.19</v>
      </c>
      <c r="E3117">
        <v>132.53</v>
      </c>
      <c r="F3117">
        <v>128.77000000000001</v>
      </c>
      <c r="G3117">
        <v>13786552</v>
      </c>
      <c r="H3117">
        <v>1047946.123</v>
      </c>
    </row>
    <row r="3118" spans="1:8" x14ac:dyDescent="0.25">
      <c r="A3118" s="1">
        <v>46156</v>
      </c>
      <c r="B3118">
        <v>168.06389999999999</v>
      </c>
      <c r="C3118">
        <v>132.46</v>
      </c>
      <c r="D3118">
        <v>131.35499999999999</v>
      </c>
      <c r="E3118">
        <v>132.78</v>
      </c>
      <c r="F3118">
        <v>130.86000000000001</v>
      </c>
      <c r="G3118">
        <v>14200408</v>
      </c>
      <c r="H3118">
        <v>1055837.4036000001</v>
      </c>
    </row>
    <row r="3119" spans="1:8" x14ac:dyDescent="0.25">
      <c r="A3119" s="1">
        <v>46157</v>
      </c>
      <c r="B3119">
        <v>166.7824</v>
      </c>
      <c r="C3119">
        <v>131.44999999999999</v>
      </c>
      <c r="D3119">
        <v>133.69</v>
      </c>
      <c r="E3119">
        <v>133.94999999999999</v>
      </c>
      <c r="F3119">
        <v>130.785</v>
      </c>
      <c r="G3119">
        <v>25322971</v>
      </c>
      <c r="H3119">
        <v>1047786.7032</v>
      </c>
    </row>
    <row r="3120" spans="1:8" x14ac:dyDescent="0.25">
      <c r="A3120" s="1">
        <v>46160</v>
      </c>
      <c r="B3120">
        <v>169.18039999999999</v>
      </c>
      <c r="C3120">
        <v>133.34</v>
      </c>
      <c r="D3120">
        <v>131.52000000000001</v>
      </c>
      <c r="E3120">
        <v>133.47</v>
      </c>
      <c r="F3120">
        <v>131.125</v>
      </c>
      <c r="G3120">
        <v>17183216</v>
      </c>
      <c r="H3120">
        <v>1062851.8753</v>
      </c>
    </row>
    <row r="3121" spans="1:8" x14ac:dyDescent="0.25">
      <c r="A3121" s="1">
        <v>46161</v>
      </c>
      <c r="B3121">
        <v>170.27160000000001</v>
      </c>
      <c r="C3121">
        <v>134.19999999999999</v>
      </c>
      <c r="D3121">
        <v>132.94</v>
      </c>
      <c r="E3121">
        <v>135.155</v>
      </c>
      <c r="F3121">
        <v>132.06</v>
      </c>
      <c r="G3121">
        <v>16957144</v>
      </c>
      <c r="H3121">
        <v>1069706.9271</v>
      </c>
    </row>
    <row r="3122" spans="1:8" x14ac:dyDescent="0.25">
      <c r="A3122" s="1">
        <v>46162</v>
      </c>
      <c r="B3122">
        <v>166.02109999999999</v>
      </c>
      <c r="C3122">
        <v>130.85</v>
      </c>
      <c r="D3122">
        <v>132.905</v>
      </c>
      <c r="E3122">
        <v>133.65</v>
      </c>
      <c r="F3122">
        <v>130.33000000000001</v>
      </c>
      <c r="G3122">
        <v>28471632</v>
      </c>
      <c r="H3122">
        <v>1043004.1089</v>
      </c>
    </row>
    <row r="3123" spans="1:8" x14ac:dyDescent="0.25">
      <c r="A3123" s="1">
        <v>46163</v>
      </c>
      <c r="B3123">
        <v>153.95500000000001</v>
      </c>
      <c r="C3123">
        <v>121.34</v>
      </c>
      <c r="D3123">
        <v>124.408</v>
      </c>
      <c r="E3123">
        <v>125.8</v>
      </c>
      <c r="F3123">
        <v>120.39</v>
      </c>
      <c r="G3123">
        <v>53006570</v>
      </c>
      <c r="H3123">
        <v>967199.98910000001</v>
      </c>
    </row>
    <row r="3124" spans="1:8" x14ac:dyDescent="0.25">
      <c r="A3124" s="1">
        <v>46164</v>
      </c>
      <c r="B3124">
        <v>152.59729999999999</v>
      </c>
      <c r="C3124">
        <v>120.27</v>
      </c>
      <c r="D3124">
        <v>121.34</v>
      </c>
      <c r="E3124">
        <v>121.95</v>
      </c>
      <c r="F3124">
        <v>118.91</v>
      </c>
      <c r="G3124">
        <v>30330576</v>
      </c>
      <c r="H3124">
        <v>958671.02919999999</v>
      </c>
    </row>
    <row r="3125" spans="1:8" x14ac:dyDescent="0.25">
      <c r="A3125" s="1">
        <v>46168</v>
      </c>
      <c r="B3125">
        <v>150.44040000000001</v>
      </c>
      <c r="C3125">
        <v>118.57</v>
      </c>
      <c r="D3125">
        <v>120.685</v>
      </c>
      <c r="E3125">
        <v>121.05</v>
      </c>
      <c r="F3125">
        <v>117.92</v>
      </c>
      <c r="G3125">
        <v>28796647</v>
      </c>
      <c r="H3125">
        <v>945120.34539999999</v>
      </c>
    </row>
    <row r="3126" spans="1:8" x14ac:dyDescent="0.25">
      <c r="A3126" s="1">
        <v>46169</v>
      </c>
      <c r="B3126">
        <v>150.4023</v>
      </c>
      <c r="C3126">
        <v>118.54</v>
      </c>
      <c r="D3126">
        <v>118.33</v>
      </c>
      <c r="E3126">
        <v>119.4299</v>
      </c>
      <c r="F3126">
        <v>118.04</v>
      </c>
      <c r="G3126">
        <v>22062232</v>
      </c>
      <c r="H3126">
        <v>944881.2156</v>
      </c>
    </row>
    <row r="3127" spans="1:8" x14ac:dyDescent="0.25">
      <c r="A3127" s="1">
        <v>46170</v>
      </c>
      <c r="B3127">
        <v>150.85910000000001</v>
      </c>
      <c r="C3127">
        <v>118.9</v>
      </c>
      <c r="D3127">
        <v>118.96</v>
      </c>
      <c r="E3127">
        <v>119.17</v>
      </c>
      <c r="F3127">
        <v>117.33</v>
      </c>
      <c r="G3127">
        <v>21613085</v>
      </c>
      <c r="H3127">
        <v>947750.77220000001</v>
      </c>
    </row>
    <row r="3128" spans="1:8" x14ac:dyDescent="0.25">
      <c r="A3128" s="1">
        <v>46171</v>
      </c>
      <c r="B3128">
        <v>146.86240000000001</v>
      </c>
      <c r="C3128">
        <v>115.75</v>
      </c>
      <c r="D3128">
        <v>118.11</v>
      </c>
      <c r="E3128">
        <v>119.08</v>
      </c>
      <c r="F3128">
        <v>114.71</v>
      </c>
      <c r="G3128">
        <v>42190998</v>
      </c>
      <c r="H3128">
        <v>921147.66220000002</v>
      </c>
    </row>
    <row r="3129" spans="1:8" x14ac:dyDescent="0.25">
      <c r="A3129" s="1">
        <v>46174</v>
      </c>
      <c r="B3129">
        <v>145.4033</v>
      </c>
      <c r="C3129">
        <v>114.6</v>
      </c>
      <c r="D3129">
        <v>114.72499999999999</v>
      </c>
      <c r="E3129">
        <v>115.98</v>
      </c>
      <c r="F3129">
        <v>113.56</v>
      </c>
      <c r="G3129">
        <v>26176225</v>
      </c>
      <c r="H3129">
        <v>911995.87120000005</v>
      </c>
    </row>
    <row r="3130" spans="1:8" x14ac:dyDescent="0.25">
      <c r="A3130" s="1">
        <v>46175</v>
      </c>
      <c r="B3130">
        <v>143.4494</v>
      </c>
      <c r="C3130">
        <v>113.06</v>
      </c>
      <c r="D3130">
        <v>113.87</v>
      </c>
      <c r="E3130">
        <v>114.5694</v>
      </c>
      <c r="F3130">
        <v>112.73</v>
      </c>
      <c r="G3130">
        <v>27366401</v>
      </c>
      <c r="H3130">
        <v>899740.42929999996</v>
      </c>
    </row>
    <row r="3131" spans="1:8" x14ac:dyDescent="0.25">
      <c r="A3131" s="1">
        <v>46176</v>
      </c>
      <c r="B3131">
        <v>148.30879999999999</v>
      </c>
      <c r="C3131">
        <v>116.89</v>
      </c>
      <c r="D3131">
        <v>113.1</v>
      </c>
      <c r="E3131">
        <v>117.29</v>
      </c>
      <c r="F3131">
        <v>112.96</v>
      </c>
      <c r="G3131">
        <v>32880555</v>
      </c>
      <c r="H3131">
        <v>930219.87239999999</v>
      </c>
    </row>
    <row r="3132" spans="1:8" x14ac:dyDescent="0.25">
      <c r="A3132" s="1">
        <v>46177</v>
      </c>
      <c r="B3132">
        <v>149.38730000000001</v>
      </c>
      <c r="C3132">
        <v>117.74</v>
      </c>
      <c r="D3132">
        <v>119.895</v>
      </c>
      <c r="E3132">
        <v>119.938</v>
      </c>
      <c r="F3132">
        <v>117.285</v>
      </c>
      <c r="G3132">
        <v>22870427</v>
      </c>
      <c r="H3132">
        <v>936984.23970000003</v>
      </c>
    </row>
    <row r="3133" spans="1:8" x14ac:dyDescent="0.25">
      <c r="A3133" s="1">
        <v>46178</v>
      </c>
      <c r="B3133">
        <v>150.83369999999999</v>
      </c>
      <c r="C3133">
        <v>118.88</v>
      </c>
      <c r="D3133">
        <v>118.35</v>
      </c>
      <c r="E3133">
        <v>120.89</v>
      </c>
      <c r="F3133">
        <v>118.1</v>
      </c>
      <c r="G3133">
        <v>36638136</v>
      </c>
      <c r="H3133">
        <v>946056.44990000001</v>
      </c>
    </row>
    <row r="3134" spans="1:8" x14ac:dyDescent="0.25">
      <c r="A3134" s="1">
        <v>46181</v>
      </c>
      <c r="B3134">
        <v>152.03909999999999</v>
      </c>
      <c r="C3134">
        <v>119.83</v>
      </c>
      <c r="D3134">
        <v>118.245</v>
      </c>
      <c r="E3134">
        <v>120.18</v>
      </c>
      <c r="F3134">
        <v>118.15</v>
      </c>
      <c r="G3134">
        <v>19514137</v>
      </c>
      <c r="H3134">
        <v>953616.62509999995</v>
      </c>
    </row>
    <row r="3135" spans="1:8" x14ac:dyDescent="0.25">
      <c r="A3135" s="1">
        <v>46182</v>
      </c>
      <c r="B3135">
        <v>150.83369999999999</v>
      </c>
      <c r="C3135">
        <v>118.88</v>
      </c>
      <c r="D3135">
        <v>120.38</v>
      </c>
      <c r="E3135">
        <v>120.5</v>
      </c>
      <c r="F3135">
        <v>118</v>
      </c>
      <c r="G3135">
        <v>23958996</v>
      </c>
      <c r="H3135">
        <v>946056.44990000001</v>
      </c>
    </row>
    <row r="3136" spans="1:8" x14ac:dyDescent="0.25">
      <c r="A3136" s="1">
        <v>46183</v>
      </c>
      <c r="B3136">
        <v>153.0034</v>
      </c>
      <c r="C3136">
        <v>120.59</v>
      </c>
      <c r="D3136">
        <v>119.71</v>
      </c>
      <c r="E3136">
        <v>120.8192</v>
      </c>
      <c r="F3136">
        <v>117.53</v>
      </c>
      <c r="G3136">
        <v>22414871</v>
      </c>
      <c r="H3136">
        <v>959664.76529999997</v>
      </c>
    </row>
    <row r="3137" spans="1:8" x14ac:dyDescent="0.25">
      <c r="A3137" s="1">
        <v>46184</v>
      </c>
      <c r="B3137">
        <v>152.88919999999999</v>
      </c>
      <c r="C3137">
        <v>120.5</v>
      </c>
      <c r="D3137">
        <v>120.57</v>
      </c>
      <c r="E3137">
        <v>121.86</v>
      </c>
      <c r="F3137">
        <v>119.46</v>
      </c>
      <c r="G3137">
        <v>22438028</v>
      </c>
      <c r="H3137">
        <v>958948.53819999995</v>
      </c>
    </row>
    <row r="3138" spans="1:8" x14ac:dyDescent="0.25">
      <c r="A3138" s="1">
        <v>46185</v>
      </c>
      <c r="B3138">
        <v>153.57429999999999</v>
      </c>
      <c r="C3138">
        <v>121.04</v>
      </c>
      <c r="D3138">
        <v>120.59</v>
      </c>
      <c r="E3138">
        <v>121.61</v>
      </c>
      <c r="F3138">
        <v>119.53</v>
      </c>
      <c r="G3138">
        <v>14770841</v>
      </c>
      <c r="H3138">
        <v>963245.90090000001</v>
      </c>
    </row>
    <row r="3139" spans="1:8" x14ac:dyDescent="0.25">
      <c r="A3139" s="1">
        <v>46188</v>
      </c>
      <c r="B3139">
        <v>153.29519999999999</v>
      </c>
      <c r="C3139">
        <v>120.82</v>
      </c>
      <c r="D3139">
        <v>119.74</v>
      </c>
      <c r="E3139">
        <v>121.49</v>
      </c>
      <c r="F3139">
        <v>118.58</v>
      </c>
      <c r="G3139">
        <v>20722462</v>
      </c>
      <c r="H3139">
        <v>961495.12349999999</v>
      </c>
    </row>
    <row r="3140" spans="1:8" x14ac:dyDescent="0.25">
      <c r="A3140" s="1">
        <v>46189</v>
      </c>
      <c r="B3140">
        <v>153.5616</v>
      </c>
      <c r="C3140">
        <v>121.03</v>
      </c>
      <c r="D3140">
        <v>121.14</v>
      </c>
      <c r="E3140">
        <v>122.94</v>
      </c>
      <c r="F3140">
        <v>119.88</v>
      </c>
      <c r="G3140">
        <v>23060729</v>
      </c>
      <c r="H3140">
        <v>963166.32010000001</v>
      </c>
    </row>
    <row r="3141" spans="1:8" x14ac:dyDescent="0.25">
      <c r="A3141" s="1">
        <v>46190</v>
      </c>
      <c r="B3141">
        <v>149.88210000000001</v>
      </c>
      <c r="C3141">
        <v>118.13</v>
      </c>
      <c r="D3141">
        <v>119.58</v>
      </c>
      <c r="E3141">
        <v>121.01</v>
      </c>
      <c r="F3141">
        <v>117.45</v>
      </c>
      <c r="G3141">
        <v>21711069</v>
      </c>
      <c r="H3141">
        <v>940087.89060000004</v>
      </c>
    </row>
    <row r="3142" spans="1:8" x14ac:dyDescent="0.25">
      <c r="A3142" s="1">
        <v>46191</v>
      </c>
      <c r="B3142">
        <v>148.67679999999999</v>
      </c>
      <c r="C3142">
        <v>117.18</v>
      </c>
      <c r="D3142">
        <v>118.2</v>
      </c>
      <c r="E3142">
        <v>118.48</v>
      </c>
      <c r="F3142">
        <v>116.795</v>
      </c>
      <c r="G3142">
        <v>36526766</v>
      </c>
      <c r="H3142">
        <v>932527.71539999999</v>
      </c>
    </row>
    <row r="3143" spans="1:8" x14ac:dyDescent="0.25">
      <c r="A3143" s="1">
        <v>46195</v>
      </c>
      <c r="B3143">
        <v>148.67679999999999</v>
      </c>
      <c r="C3143">
        <v>117.18</v>
      </c>
      <c r="D3143">
        <v>116.955</v>
      </c>
      <c r="E3143">
        <v>118.4</v>
      </c>
      <c r="F3143">
        <v>116.94499999999999</v>
      </c>
      <c r="G3143">
        <v>17053911</v>
      </c>
      <c r="H3143">
        <v>932527.71539999999</v>
      </c>
    </row>
    <row r="3144" spans="1:8" x14ac:dyDescent="0.25">
      <c r="A3144" s="1">
        <v>46196</v>
      </c>
      <c r="B3144">
        <v>151.5189</v>
      </c>
      <c r="C3144">
        <v>119.42</v>
      </c>
      <c r="D3144">
        <v>119.71</v>
      </c>
      <c r="E3144">
        <v>120.25</v>
      </c>
      <c r="F3144">
        <v>116.34</v>
      </c>
      <c r="G3144">
        <v>23411423</v>
      </c>
      <c r="H3144">
        <v>950353.81270000001</v>
      </c>
    </row>
    <row r="3145" spans="1:8" x14ac:dyDescent="0.25">
      <c r="A3145" s="1">
        <v>46197</v>
      </c>
      <c r="B3145">
        <v>150.98599999999999</v>
      </c>
      <c r="C3145">
        <v>119</v>
      </c>
      <c r="D3145">
        <v>119.56</v>
      </c>
      <c r="E3145">
        <v>120.4</v>
      </c>
      <c r="F3145">
        <v>118.93</v>
      </c>
      <c r="G3145">
        <v>20600078</v>
      </c>
      <c r="H3145">
        <v>947011.41940000001</v>
      </c>
    </row>
    <row r="3146" spans="1:8" x14ac:dyDescent="0.25">
      <c r="A3146" s="1">
        <v>46198</v>
      </c>
      <c r="B3146">
        <v>146.90049999999999</v>
      </c>
      <c r="C3146">
        <v>115.78</v>
      </c>
      <c r="D3146">
        <v>117.47</v>
      </c>
      <c r="E3146">
        <v>118.58</v>
      </c>
      <c r="F3146">
        <v>115.38</v>
      </c>
      <c r="G3146">
        <v>20404638</v>
      </c>
      <c r="H3146">
        <v>921386.40460000001</v>
      </c>
    </row>
    <row r="3147" spans="1:8" x14ac:dyDescent="0.25">
      <c r="A3147" s="1">
        <v>46199</v>
      </c>
      <c r="B3147">
        <v>146.78630000000001</v>
      </c>
      <c r="C3147">
        <v>115.69</v>
      </c>
      <c r="D3147">
        <v>117.29</v>
      </c>
      <c r="E3147">
        <v>117.88</v>
      </c>
      <c r="F3147">
        <v>115.09</v>
      </c>
      <c r="G3147">
        <v>36635971</v>
      </c>
      <c r="H3147">
        <v>920670.17740000004</v>
      </c>
    </row>
    <row r="3148" spans="1:8" x14ac:dyDescent="0.25">
      <c r="A3148" s="1">
        <v>46202</v>
      </c>
      <c r="B3148">
        <v>145.4033</v>
      </c>
      <c r="C3148">
        <v>114.6</v>
      </c>
      <c r="D3148">
        <v>116.47</v>
      </c>
      <c r="E3148">
        <v>116.8</v>
      </c>
      <c r="F3148">
        <v>114.2</v>
      </c>
      <c r="G3148">
        <v>20366986</v>
      </c>
      <c r="H3148">
        <v>911995.87120000005</v>
      </c>
    </row>
    <row r="3149" spans="1:8" x14ac:dyDescent="0.25">
      <c r="A3149" s="1">
        <v>46203</v>
      </c>
      <c r="B3149">
        <v>143.70310000000001</v>
      </c>
      <c r="C3149">
        <v>113.26</v>
      </c>
      <c r="D3149">
        <v>113.97</v>
      </c>
      <c r="E3149">
        <v>114.61</v>
      </c>
      <c r="F3149">
        <v>112.93</v>
      </c>
      <c r="G3149">
        <v>23033999</v>
      </c>
      <c r="H3149">
        <v>901332.04509999999</v>
      </c>
    </row>
    <row r="3150" spans="1:8" x14ac:dyDescent="0.25">
      <c r="A3150" s="1">
        <v>46204</v>
      </c>
      <c r="B3150">
        <v>138.06970000000001</v>
      </c>
      <c r="C3150">
        <v>108.82</v>
      </c>
      <c r="D3150">
        <v>110.13</v>
      </c>
      <c r="E3150">
        <v>110.71</v>
      </c>
      <c r="F3150">
        <v>107.25</v>
      </c>
      <c r="G3150">
        <v>40391394</v>
      </c>
      <c r="H3150">
        <v>865998.17359999998</v>
      </c>
    </row>
    <row r="3151" spans="1:8" x14ac:dyDescent="0.25">
      <c r="A3151" s="1">
        <v>46205</v>
      </c>
      <c r="B3151">
        <v>141.9014</v>
      </c>
      <c r="C3151">
        <v>111.84</v>
      </c>
      <c r="D3151">
        <v>109.33</v>
      </c>
      <c r="E3151">
        <v>112.45</v>
      </c>
      <c r="F3151">
        <v>109.16</v>
      </c>
      <c r="G3151">
        <v>29526234</v>
      </c>
      <c r="H3151">
        <v>890031.57270000002</v>
      </c>
    </row>
    <row r="3152" spans="1:8" x14ac:dyDescent="0.25">
      <c r="A3152" s="1">
        <v>46209</v>
      </c>
      <c r="B3152">
        <v>140.39160000000001</v>
      </c>
      <c r="C3152">
        <v>110.65</v>
      </c>
      <c r="D3152">
        <v>111.4</v>
      </c>
      <c r="E3152">
        <v>112.37</v>
      </c>
      <c r="F3152">
        <v>109.37</v>
      </c>
      <c r="G3152">
        <v>29523272</v>
      </c>
      <c r="H3152">
        <v>880561.45849999995</v>
      </c>
    </row>
    <row r="3153" spans="1:8" x14ac:dyDescent="0.25">
      <c r="A3153" s="1">
        <v>46210</v>
      </c>
      <c r="B3153">
        <v>141.52080000000001</v>
      </c>
      <c r="C3153">
        <v>111.54</v>
      </c>
      <c r="D3153">
        <v>112.968</v>
      </c>
      <c r="E3153">
        <v>113.5</v>
      </c>
      <c r="F3153">
        <v>111.3</v>
      </c>
      <c r="G3153">
        <v>19941406</v>
      </c>
      <c r="H3153">
        <v>887644.14890000003</v>
      </c>
    </row>
    <row r="3154" spans="1:8" x14ac:dyDescent="0.25">
      <c r="A3154" s="1">
        <v>46211</v>
      </c>
      <c r="B3154">
        <v>143.5001</v>
      </c>
      <c r="C3154">
        <v>113.1</v>
      </c>
      <c r="D3154">
        <v>113.15</v>
      </c>
      <c r="E3154">
        <v>113.86</v>
      </c>
      <c r="F3154">
        <v>111.81</v>
      </c>
      <c r="G3154">
        <v>19892044</v>
      </c>
      <c r="H3154">
        <v>900058.7524</v>
      </c>
    </row>
    <row r="3155" spans="1:8" x14ac:dyDescent="0.25">
      <c r="A3155" s="1">
        <v>46212</v>
      </c>
      <c r="B3155">
        <v>142.37090000000001</v>
      </c>
      <c r="C3155">
        <v>112.21</v>
      </c>
      <c r="D3155">
        <v>111.24</v>
      </c>
      <c r="E3155">
        <v>112.76</v>
      </c>
      <c r="F3155">
        <v>111.04</v>
      </c>
      <c r="G3155">
        <v>20464490</v>
      </c>
      <c r="H3155">
        <v>892976.06200000003</v>
      </c>
    </row>
    <row r="3156" spans="1:8" x14ac:dyDescent="0.25">
      <c r="A3156" s="1">
        <v>46213</v>
      </c>
      <c r="B3156">
        <v>144.51519999999999</v>
      </c>
      <c r="C3156">
        <v>113.9</v>
      </c>
      <c r="D3156">
        <v>111.95</v>
      </c>
      <c r="E3156">
        <v>114.16</v>
      </c>
      <c r="F3156">
        <v>111.9301</v>
      </c>
      <c r="G3156">
        <v>12461695</v>
      </c>
      <c r="H3156">
        <v>906425.21580000001</v>
      </c>
    </row>
    <row r="3157" spans="1:8" x14ac:dyDescent="0.25">
      <c r="A3157" s="1">
        <v>46216</v>
      </c>
      <c r="B3157">
        <v>145.6317</v>
      </c>
      <c r="C3157">
        <v>114.78</v>
      </c>
      <c r="D3157">
        <v>114.72499999999999</v>
      </c>
      <c r="E3157">
        <v>115.54</v>
      </c>
      <c r="F3157">
        <v>114.01</v>
      </c>
      <c r="G3157">
        <v>17043419</v>
      </c>
      <c r="H3157">
        <v>913428.32539999997</v>
      </c>
    </row>
    <row r="3158" spans="1:8" x14ac:dyDescent="0.25">
      <c r="A3158" s="1">
        <v>46217</v>
      </c>
      <c r="B3158">
        <v>144.26140000000001</v>
      </c>
      <c r="C3158">
        <v>113.7</v>
      </c>
      <c r="D3158">
        <v>115.08</v>
      </c>
      <c r="E3158">
        <v>115.88</v>
      </c>
      <c r="F3158">
        <v>113.5</v>
      </c>
      <c r="G3158">
        <v>14681967</v>
      </c>
      <c r="H3158">
        <v>904833.59990000003</v>
      </c>
    </row>
    <row r="3159" spans="1:8" x14ac:dyDescent="0.25">
      <c r="A3159" s="1">
        <v>46218</v>
      </c>
      <c r="B3159">
        <v>142.77690000000001</v>
      </c>
      <c r="C3159">
        <v>112.53</v>
      </c>
      <c r="D3159">
        <v>113.25</v>
      </c>
      <c r="E3159">
        <v>114.73</v>
      </c>
      <c r="F3159">
        <v>112.07</v>
      </c>
      <c r="G3159">
        <v>16467942</v>
      </c>
      <c r="H3159">
        <v>895522.64729999995</v>
      </c>
    </row>
    <row r="3160" spans="1:8" x14ac:dyDescent="0.25">
      <c r="A3160" s="1">
        <v>46219</v>
      </c>
      <c r="B3160">
        <v>145.84739999999999</v>
      </c>
      <c r="C3160">
        <v>114.95</v>
      </c>
      <c r="D3160">
        <v>113.76</v>
      </c>
      <c r="E3160">
        <v>115.58499999999999</v>
      </c>
      <c r="F3160">
        <v>113.55500000000001</v>
      </c>
      <c r="G3160">
        <v>20777618</v>
      </c>
      <c r="H3160">
        <v>914781.19889999996</v>
      </c>
    </row>
    <row r="3161" spans="1:8" x14ac:dyDescent="0.25">
      <c r="A3161" s="1">
        <v>46220</v>
      </c>
      <c r="B3161">
        <v>144.94649999999999</v>
      </c>
      <c r="C3161">
        <v>114.24</v>
      </c>
      <c r="D3161">
        <v>116.96</v>
      </c>
      <c r="E3161">
        <v>118.09</v>
      </c>
      <c r="F3161">
        <v>113.6</v>
      </c>
      <c r="G3161">
        <v>28289808</v>
      </c>
      <c r="H3161">
        <v>909130.96270000003</v>
      </c>
    </row>
    <row r="3162" spans="1:8" x14ac:dyDescent="0.25">
      <c r="A3162" s="1">
        <v>46223</v>
      </c>
      <c r="B3162">
        <v>142.35820000000001</v>
      </c>
      <c r="C3162">
        <v>112.2</v>
      </c>
      <c r="D3162">
        <v>113.96</v>
      </c>
      <c r="E3162">
        <v>114.4</v>
      </c>
      <c r="F3162">
        <v>112.14</v>
      </c>
      <c r="G3162">
        <v>17738930</v>
      </c>
      <c r="H3162">
        <v>892896.48120000004</v>
      </c>
    </row>
    <row r="3163" spans="1:8" x14ac:dyDescent="0.25">
      <c r="A3163" s="1">
        <v>46224</v>
      </c>
      <c r="B3163">
        <v>140.0617</v>
      </c>
      <c r="C3163">
        <v>110.39</v>
      </c>
      <c r="D3163">
        <v>111.51</v>
      </c>
      <c r="E3163">
        <v>111.8</v>
      </c>
      <c r="F3163">
        <v>109.89</v>
      </c>
      <c r="G3163">
        <v>22717028</v>
      </c>
      <c r="H3163">
        <v>878492.35789999994</v>
      </c>
    </row>
    <row r="3164" spans="1:8" x14ac:dyDescent="0.25">
      <c r="A3164" s="1">
        <v>46225</v>
      </c>
      <c r="B3164">
        <v>138.71680000000001</v>
      </c>
      <c r="C3164">
        <v>109.33</v>
      </c>
      <c r="D3164">
        <v>109.53</v>
      </c>
      <c r="E3164">
        <v>110</v>
      </c>
      <c r="F3164">
        <v>108.72</v>
      </c>
      <c r="G3164">
        <v>23494769</v>
      </c>
      <c r="H3164">
        <v>870056.79399999999</v>
      </c>
    </row>
    <row r="3165" spans="1:8" x14ac:dyDescent="0.25">
      <c r="A3165" s="1">
        <v>46226</v>
      </c>
      <c r="B3165">
        <v>137.5368</v>
      </c>
      <c r="C3165">
        <v>108.4</v>
      </c>
      <c r="D3165">
        <v>107.505</v>
      </c>
      <c r="E3165">
        <v>108.55500000000001</v>
      </c>
      <c r="F3165">
        <v>106.79</v>
      </c>
      <c r="G3165">
        <v>21516804</v>
      </c>
      <c r="H3165">
        <v>862655.78040000005</v>
      </c>
    </row>
    <row r="3166" spans="1:8" x14ac:dyDescent="0.25">
      <c r="A3166" s="1">
        <v>46227</v>
      </c>
      <c r="B3166">
        <v>138.89439999999999</v>
      </c>
      <c r="C3166">
        <v>109.47</v>
      </c>
      <c r="D3166">
        <v>108.12</v>
      </c>
      <c r="E3166">
        <v>109.6</v>
      </c>
      <c r="F3166">
        <v>108.01</v>
      </c>
      <c r="G3166">
        <v>18405918</v>
      </c>
      <c r="H3166">
        <v>871170.92509999999</v>
      </c>
    </row>
    <row r="3167" spans="1:8" x14ac:dyDescent="0.25">
      <c r="A3167" s="1">
        <v>46230</v>
      </c>
      <c r="B3167">
        <v>141.77459999999999</v>
      </c>
      <c r="C3167">
        <v>111.74</v>
      </c>
      <c r="D3167">
        <v>109.92</v>
      </c>
      <c r="E3167">
        <v>112.51</v>
      </c>
      <c r="F3167">
        <v>109.89</v>
      </c>
      <c r="G3167">
        <v>19008748</v>
      </c>
      <c r="H3167">
        <v>889235.7648</v>
      </c>
    </row>
    <row r="3168" spans="1:8" x14ac:dyDescent="0.25">
      <c r="A3168" s="1">
        <v>46231</v>
      </c>
      <c r="B3168">
        <v>143.5001</v>
      </c>
      <c r="C3168">
        <v>113.1</v>
      </c>
      <c r="D3168">
        <v>113.96</v>
      </c>
      <c r="E3168">
        <v>116.03</v>
      </c>
      <c r="F3168">
        <v>112.83499999999999</v>
      </c>
      <c r="G3168">
        <v>24867895</v>
      </c>
      <c r="H3168">
        <v>900058.7524</v>
      </c>
    </row>
    <row r="3169" spans="1:8" x14ac:dyDescent="0.25">
      <c r="A3169" s="1">
        <v>46232</v>
      </c>
      <c r="B3169">
        <v>144.9212</v>
      </c>
      <c r="C3169">
        <v>114.22</v>
      </c>
      <c r="D3169">
        <v>113.23</v>
      </c>
      <c r="E3169">
        <v>114.69</v>
      </c>
      <c r="F3169">
        <v>112.45</v>
      </c>
      <c r="G3169">
        <v>23480003</v>
      </c>
      <c r="H3169">
        <v>908971.80110000004</v>
      </c>
    </row>
    <row r="3170" spans="1:8" x14ac:dyDescent="0.25">
      <c r="A3170" s="1">
        <v>46233</v>
      </c>
      <c r="B3170">
        <v>140.96250000000001</v>
      </c>
      <c r="C3170">
        <v>111.1</v>
      </c>
      <c r="D3170">
        <v>111.61</v>
      </c>
      <c r="E3170">
        <v>113.02589999999999</v>
      </c>
      <c r="F3170">
        <v>110.435</v>
      </c>
      <c r="G3170">
        <v>28746996</v>
      </c>
      <c r="H3170">
        <v>884142.59409999999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2026-07-31T15:54:45Z</dcterms:created>
  <dcterms:modified xsi:type="dcterms:W3CDTF">2026-07-31T15:56:02Z</dcterms:modified>
</cp:coreProperties>
</file>