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内部監査チェックリスト" sheetId="1" state="visible" r:id="rId1"/>
    <sheet name="②実地指導準備チェックリスト" sheetId="2" state="visible" r:id="rId2"/>
    <sheet name="③確認資料リスト" sheetId="3" state="visible" r:id="rId3"/>
    <sheet name="④実施・指導履歴" sheetId="4" state="visible" r:id="rId4"/>
    <sheet name="⑤自治体別マトリクス" sheetId="5" state="visible" r:id="rId5"/>
  </sheets>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name val="游ゴシック"/>
      <b val="1"/>
      <color rgb="FFFFFFFF"/>
      <sz val="13"/>
    </font>
    <font>
      <name val="游ゴシック"/>
      <b val="1"/>
      <color rgb="FFFFFFFF"/>
      <sz val="10"/>
    </font>
    <font>
      <name val="游ゴシック"/>
      <color rgb="FF000000"/>
      <sz val="10"/>
    </font>
    <font>
      <name val="游ゴシック"/>
      <color rgb="FF1F4E79"/>
      <sz val="9"/>
    </font>
    <font>
      <name val="游ゴシック"/>
      <b val="1"/>
      <color rgb="FFFFFFFF"/>
      <sz val="9"/>
    </font>
    <font>
      <name val="游ゴシック"/>
      <b val="1"/>
      <color rgb="FF000000"/>
      <sz val="9"/>
    </font>
    <font>
      <name val="游ゴシック"/>
      <color rgb="FF000000"/>
      <sz val="9"/>
    </font>
    <font>
      <name val="游ゴシック"/>
      <b val="1"/>
      <color rgb="FFFF0000"/>
      <sz val="10"/>
    </font>
    <font>
      <name val="游ゴシック"/>
      <b val="1"/>
      <color rgb="FFBF8F00"/>
      <sz val="10"/>
    </font>
    <font>
      <name val="游ゴシック"/>
      <b val="1"/>
      <color rgb="FF7F7F7F"/>
      <sz val="10"/>
    </font>
    <font>
      <name val="游ゴシック"/>
      <b val="1"/>
      <color rgb="FFFFFFFF"/>
      <sz val="11"/>
    </font>
    <font>
      <name val="游ゴシック"/>
      <b val="1"/>
      <color rgb="FF000000"/>
      <sz val="10"/>
    </font>
    <font>
      <name val="游ゴシック"/>
      <b val="1"/>
      <color rgb="FF1F4E79"/>
      <sz val="9"/>
    </font>
    <font>
      <name val="ＭＳ ゴシック"/>
      <charset val="128"/>
      <family val="3"/>
      <b val="1"/>
      <color rgb="FFFFFFFF"/>
      <sz val="14"/>
    </font>
    <font>
      <name val="游ゴシック"/>
      <charset val="128"/>
      <family val="2"/>
      <color theme="1"/>
      <sz val="11"/>
      <scheme val="minor"/>
    </font>
    <font>
      <name val="Arial"/>
      <family val="2"/>
      <b val="1"/>
      <color rgb="FFFFFFFF"/>
      <sz val="10"/>
    </font>
    <font>
      <name val="ＭＳ ゴシック"/>
      <charset val="128"/>
      <family val="3"/>
      <b val="1"/>
      <color rgb="FF333333"/>
      <sz val="10"/>
    </font>
    <font>
      <name val="Arial"/>
      <family val="2"/>
      <color rgb="FF555555"/>
      <sz val="9"/>
    </font>
    <font>
      <name val="Arial"/>
      <family val="2"/>
      <b val="1"/>
      <color rgb="FFA32D2D"/>
      <sz val="9"/>
    </font>
    <font>
      <name val="Arial"/>
      <family val="2"/>
      <sz val="9"/>
    </font>
    <font>
      <name val="Arial"/>
      <family val="2"/>
      <color rgb="FF7F4E00"/>
      <sz val="9"/>
    </font>
    <font>
      <name val="Arial"/>
      <family val="2"/>
      <color rgb="FF1A3A7A"/>
      <sz val="9"/>
    </font>
    <font>
      <name val="Arial"/>
      <family val="2"/>
      <b val="1"/>
      <color rgb="FF185FA5"/>
      <sz val="9"/>
    </font>
    <font>
      <name val="Arial"/>
      <family val="2"/>
      <b val="1"/>
      <color rgb="FF333333"/>
      <sz val="10"/>
    </font>
    <font>
      <name val="Arial"/>
      <charset val="128"/>
      <family val="3"/>
      <b val="1"/>
      <color rgb="FF333333"/>
      <sz val="10"/>
    </font>
    <font>
      <name val="ＭＳ Ｐゴシック"/>
      <charset val="128"/>
      <family val="2"/>
      <color rgb="FF1A3A7A"/>
      <sz val="9"/>
    </font>
    <font>
      <name val="ＭＳ ゴシック"/>
      <charset val="128"/>
      <family val="3"/>
      <color rgb="FF555555"/>
      <sz val="9"/>
    </font>
    <font>
      <name val="Arial"/>
      <family val="2"/>
      <b val="1"/>
      <color rgb="FF3B6D11"/>
      <sz val="9"/>
    </font>
    <font>
      <name val="Arial"/>
      <family val="2"/>
      <color rgb="FF276221"/>
      <sz val="9"/>
    </font>
    <font>
      <name val="Arial"/>
      <family val="2"/>
      <b val="1"/>
      <color rgb="FFFFFFFF"/>
      <sz val="12"/>
    </font>
    <font>
      <name val="Arial"/>
      <family val="2"/>
      <b val="1"/>
      <color rgb="FFFFFFFF"/>
      <sz val="6"/>
    </font>
    <font>
      <name val="Arial"/>
      <family val="2"/>
      <color rgb="FF000000"/>
      <sz val="9"/>
    </font>
    <font>
      <name val="Arial"/>
      <family val="2"/>
      <b val="1"/>
      <color rgb="FF375623"/>
      <sz val="9"/>
    </font>
    <font>
      <name val="Arial"/>
      <family val="2"/>
      <b val="1"/>
      <color rgb="FF000000"/>
      <sz val="9"/>
    </font>
    <font>
      <name val="Arial"/>
      <family val="2"/>
      <b val="1"/>
      <color rgb="FF000000"/>
      <sz val="8"/>
    </font>
    <font>
      <name val="游ゴシック"/>
      <b val="1"/>
      <color rgb="FFFFFFFF"/>
      <sz val="8"/>
    </font>
    <font>
      <name val="游ゴシック"/>
      <b val="1"/>
      <color rgb="FF1F4E79"/>
      <sz val="11"/>
    </font>
  </fonts>
  <fills count="23">
    <fill>
      <patternFill/>
    </fill>
    <fill>
      <patternFill patternType="gray125"/>
    </fill>
    <fill>
      <patternFill patternType="solid">
        <fgColor rgb="FF1F4E79"/>
      </patternFill>
    </fill>
    <fill>
      <patternFill patternType="solid">
        <fgColor rgb="FF2E75B6"/>
      </patternFill>
    </fill>
    <fill>
      <patternFill patternType="solid">
        <fgColor rgb="FFDAE3F3"/>
      </patternFill>
    </fill>
    <fill>
      <patternFill patternType="solid">
        <fgColor rgb="FFFCE4D6"/>
      </patternFill>
    </fill>
    <fill>
      <patternFill patternType="solid">
        <fgColor rgb="FFF2F2F2"/>
      </patternFill>
    </fill>
    <fill>
      <patternFill patternType="solid">
        <fgColor rgb="FFE2EFDA"/>
      </patternFill>
    </fill>
    <fill>
      <patternFill patternType="solid">
        <fgColor rgb="FFFFF2CC"/>
      </patternFill>
    </fill>
    <fill>
      <patternFill patternType="solid">
        <fgColor rgb="FFEAF4FB"/>
      </patternFill>
    </fill>
    <fill>
      <patternFill patternType="solid">
        <fgColor rgb="FFF8D4C4"/>
      </patternFill>
    </fill>
    <fill>
      <patternFill patternType="solid">
        <fgColor rgb="FFFFF0EB"/>
      </patternFill>
    </fill>
    <fill>
      <patternFill patternType="solid">
        <fgColor rgb="FFFFF5E6"/>
      </patternFill>
    </fill>
    <fill>
      <patternFill patternType="solid">
        <fgColor rgb="FFEEF4FF"/>
      </patternFill>
    </fill>
    <fill>
      <patternFill patternType="solid">
        <fgColor rgb="FFF2FAF0"/>
      </patternFill>
    </fill>
    <fill>
      <patternFill patternType="solid">
        <fgColor rgb="FFD5EACB"/>
      </patternFill>
    </fill>
    <fill>
      <patternFill patternType="solid">
        <fgColor rgb="FFFEFDF0"/>
      </patternFill>
    </fill>
    <fill>
      <patternFill patternType="solid">
        <fgColor rgb="FFFEF9CC"/>
      </patternFill>
    </fill>
    <fill>
      <patternFill patternType="solid">
        <fgColor rgb="FFF0FFF4"/>
      </patternFill>
    </fill>
    <fill>
      <patternFill patternType="solid">
        <fgColor rgb="FFD9D2E9"/>
      </patternFill>
    </fill>
    <fill>
      <patternFill patternType="solid">
        <fgColor rgb="FFD9EAD3"/>
      </patternFill>
    </fill>
    <fill>
      <patternFill patternType="solid">
        <fgColor rgb="FFDEEAF1"/>
      </patternFill>
    </fill>
    <fill>
      <patternFill patternType="solid">
        <fgColor rgb="FF70AD47"/>
      </patternFill>
    </fill>
  </fills>
  <borders count="8">
    <border>
      <left/>
      <right/>
      <top/>
      <bottom/>
      <diagonal/>
    </border>
    <border>
      <left style="thin">
        <color rgb="FFB0B0B0"/>
      </left>
      <right style="thin">
        <color rgb="FFB0B0B0"/>
      </right>
      <top style="thin">
        <color rgb="FFB0B0B0"/>
      </top>
      <bottom style="thin">
        <color rgb="FFB0B0B0"/>
      </bottom>
    </border>
    <border>
      <left style="thin">
        <color rgb="FFBFBFBF"/>
      </left>
      <right/>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s>
  <cellStyleXfs count="1">
    <xf numFmtId="0" fontId="0" fillId="0" borderId="0"/>
  </cellStyleXfs>
  <cellXfs count="7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4" borderId="0" applyAlignment="1" pivotButton="0" quotePrefix="0" xfId="0">
      <alignment horizontal="left" vertical="center" wrapText="1"/>
    </xf>
    <xf numFmtId="0" fontId="5" fillId="3"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9" fillId="6" borderId="1" applyAlignment="1" pivotButton="0" quotePrefix="0" xfId="0">
      <alignment horizontal="center" vertical="center"/>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10" fillId="6" borderId="1" applyAlignment="1" pivotButton="0" quotePrefix="0" xfId="0">
      <alignment horizontal="center" vertical="center"/>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11" fillId="2" borderId="0" applyAlignment="1" pivotButton="0" quotePrefix="0" xfId="0">
      <alignment horizontal="left" vertical="center" wrapText="1"/>
    </xf>
    <xf numFmtId="0" fontId="12" fillId="9" borderId="1" applyAlignment="1" pivotButton="0" quotePrefix="0" xfId="0">
      <alignment horizontal="left" vertical="center" wrapText="1"/>
    </xf>
    <xf numFmtId="0" fontId="0" fillId="9" borderId="1" applyAlignment="1" pivotButton="0" quotePrefix="0" xfId="0">
      <alignment horizontal="center" vertical="center" wrapText="1"/>
    </xf>
    <xf numFmtId="0" fontId="2" fillId="3" borderId="1" applyAlignment="1" pivotButton="0" quotePrefix="0" xfId="0">
      <alignment horizontal="left" vertical="center"/>
    </xf>
    <xf numFmtId="0" fontId="13" fillId="4" borderId="1" applyAlignment="1" pivotButton="0" quotePrefix="0" xfId="0">
      <alignment horizontal="left" vertical="center"/>
    </xf>
    <xf numFmtId="0" fontId="3"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7" fillId="6" borderId="1" applyAlignment="1" pivotButton="0" quotePrefix="0" xfId="0">
      <alignment horizontal="center" vertical="center"/>
    </xf>
    <xf numFmtId="0" fontId="3" fillId="7" borderId="1" applyAlignment="1" pivotButton="0" quotePrefix="0" xfId="0">
      <alignment horizontal="center" vertical="center"/>
    </xf>
    <xf numFmtId="0" fontId="7" fillId="7" borderId="1" applyAlignment="1" pivotButton="0" quotePrefix="0" xfId="0">
      <alignment horizontal="center" vertical="center"/>
    </xf>
    <xf numFmtId="0" fontId="9" fillId="7" borderId="1" applyAlignment="1" pivotButton="0" quotePrefix="0" xfId="0">
      <alignment horizontal="center" vertical="center"/>
    </xf>
    <xf numFmtId="0" fontId="3" fillId="8" borderId="1" applyAlignment="1" pivotButton="0" quotePrefix="0" xfId="0">
      <alignment horizontal="center" vertical="center"/>
    </xf>
    <xf numFmtId="0" fontId="7" fillId="8" borderId="1" applyAlignment="1" pivotButton="0" quotePrefix="0" xfId="0">
      <alignment horizontal="center" vertical="center"/>
    </xf>
    <xf numFmtId="0" fontId="10" fillId="8" borderId="1" applyAlignment="1" pivotButton="0" quotePrefix="0" xfId="0">
      <alignment horizontal="center" vertical="center"/>
    </xf>
    <xf numFmtId="0" fontId="14" fillId="2" borderId="2" applyAlignment="1" pivotButton="0" quotePrefix="0" xfId="0">
      <alignment horizontal="center" vertical="center" wrapText="1"/>
    </xf>
    <xf numFmtId="0" fontId="0" fillId="0" borderId="3" pivotButton="0" quotePrefix="0" xfId="0"/>
    <xf numFmtId="0" fontId="16" fillId="3" borderId="4" applyAlignment="1" pivotButton="0" quotePrefix="0" xfId="0">
      <alignment horizontal="center" vertical="center" wrapText="1"/>
    </xf>
    <xf numFmtId="0" fontId="17" fillId="10" borderId="4" applyAlignment="1" pivotButton="0" quotePrefix="0" xfId="0">
      <alignment horizontal="left" vertical="center" wrapText="1"/>
    </xf>
    <xf numFmtId="0" fontId="18" fillId="10" borderId="4" applyAlignment="1" pivotButton="0" quotePrefix="0" xfId="0">
      <alignment horizontal="center" vertical="center" wrapText="1"/>
    </xf>
    <xf numFmtId="0" fontId="19" fillId="11" borderId="4" applyAlignment="1" pivotButton="0" quotePrefix="0" xfId="0">
      <alignment horizontal="center" vertical="center" wrapText="1"/>
    </xf>
    <xf numFmtId="0" fontId="18" fillId="11" borderId="4" applyAlignment="1" pivotButton="0" quotePrefix="0" xfId="0">
      <alignment horizontal="center" vertical="center" wrapText="1"/>
    </xf>
    <xf numFmtId="0" fontId="20" fillId="11" borderId="4" applyAlignment="1" pivotButton="0" quotePrefix="0" xfId="0">
      <alignment horizontal="left" vertical="center" wrapText="1"/>
    </xf>
    <xf numFmtId="0" fontId="21" fillId="12" borderId="4" applyAlignment="1" pivotButton="0" quotePrefix="0" xfId="0">
      <alignment horizontal="center" vertical="center" wrapText="1"/>
    </xf>
    <xf numFmtId="0" fontId="0" fillId="0" borderId="5" pivotButton="0" quotePrefix="0" xfId="0"/>
    <xf numFmtId="0" fontId="22" fillId="13" borderId="4" applyAlignment="1" pivotButton="0" quotePrefix="0" xfId="0">
      <alignment horizontal="center" vertical="center" wrapText="1"/>
    </xf>
    <xf numFmtId="0" fontId="0" fillId="0" borderId="6" pivotButton="0" quotePrefix="0" xfId="0"/>
    <xf numFmtId="0" fontId="23" fillId="14" borderId="4" applyAlignment="1" pivotButton="0" quotePrefix="0" xfId="0">
      <alignment horizontal="center" vertical="center" wrapText="1"/>
    </xf>
    <xf numFmtId="0" fontId="18" fillId="14" borderId="4" applyAlignment="1" pivotButton="0" quotePrefix="0" xfId="0">
      <alignment horizontal="center" vertical="center" wrapText="1"/>
    </xf>
    <xf numFmtId="0" fontId="20" fillId="14" borderId="4" applyAlignment="1" pivotButton="0" quotePrefix="0" xfId="0">
      <alignment horizontal="left" vertical="center" wrapText="1"/>
    </xf>
    <xf numFmtId="0" fontId="24" fillId="10" borderId="4" applyAlignment="1" pivotButton="0" quotePrefix="0" xfId="0">
      <alignment horizontal="left" vertical="center" wrapText="1"/>
    </xf>
    <xf numFmtId="0" fontId="17" fillId="15" borderId="4" applyAlignment="1" pivotButton="0" quotePrefix="0" xfId="0">
      <alignment horizontal="left" vertical="center" wrapText="1"/>
    </xf>
    <xf numFmtId="0" fontId="18" fillId="15" borderId="4" applyAlignment="1" pivotButton="0" quotePrefix="0" xfId="0">
      <alignment horizontal="center" vertical="center" wrapText="1"/>
    </xf>
    <xf numFmtId="0" fontId="25" fillId="10" borderId="4" applyAlignment="1" pivotButton="0" quotePrefix="0" xfId="0">
      <alignment horizontal="left" vertical="center" wrapText="1"/>
    </xf>
    <xf numFmtId="0" fontId="26" fillId="13" borderId="4" applyAlignment="1" pivotButton="0" quotePrefix="0" xfId="0">
      <alignment horizontal="center" vertical="center" wrapText="1"/>
    </xf>
    <xf numFmtId="0" fontId="24" fillId="15" borderId="4" applyAlignment="1" pivotButton="0" quotePrefix="0" xfId="0">
      <alignment horizontal="left" vertical="center" wrapText="1"/>
    </xf>
    <xf numFmtId="0" fontId="25" fillId="15" borderId="4" applyAlignment="1" pivotButton="0" quotePrefix="0" xfId="0">
      <alignment horizontal="left" vertical="center" wrapText="1"/>
    </xf>
    <xf numFmtId="0" fontId="27" fillId="14" borderId="4" applyAlignment="1" pivotButton="0" quotePrefix="0" xfId="0">
      <alignment horizontal="center" vertical="center" wrapText="1"/>
    </xf>
    <xf numFmtId="0" fontId="28" fillId="16" borderId="4" applyAlignment="1" pivotButton="0" quotePrefix="0" xfId="0">
      <alignment horizontal="center" vertical="center" wrapText="1"/>
    </xf>
    <xf numFmtId="0" fontId="18" fillId="16" borderId="4" applyAlignment="1" pivotButton="0" quotePrefix="0" xfId="0">
      <alignment horizontal="center" vertical="center" wrapText="1"/>
    </xf>
    <xf numFmtId="0" fontId="20" fillId="16" borderId="4" applyAlignment="1" pivotButton="0" quotePrefix="0" xfId="0">
      <alignment horizontal="left" vertical="center" wrapText="1"/>
    </xf>
    <xf numFmtId="0" fontId="24" fillId="17" borderId="4" applyAlignment="1" pivotButton="0" quotePrefix="0" xfId="0">
      <alignment horizontal="left" vertical="center" wrapText="1"/>
    </xf>
    <xf numFmtId="0" fontId="18" fillId="17" borderId="4" applyAlignment="1" pivotButton="0" quotePrefix="0" xfId="0">
      <alignment horizontal="center" vertical="center" wrapText="1"/>
    </xf>
    <xf numFmtId="0" fontId="29" fillId="18" borderId="4" applyAlignment="1" pivotButton="0" quotePrefix="0" xfId="0">
      <alignment horizontal="center" vertical="center" wrapText="1"/>
    </xf>
    <xf numFmtId="0" fontId="7" fillId="19" borderId="1" applyAlignment="1" pivotButton="0" quotePrefix="0" xfId="0">
      <alignment horizontal="left" vertical="center" wrapText="1"/>
    </xf>
    <xf numFmtId="0" fontId="7" fillId="19" borderId="1" applyAlignment="1" pivotButton="0" quotePrefix="0" xfId="0">
      <alignment horizontal="center" vertical="center" wrapText="1"/>
    </xf>
    <xf numFmtId="0" fontId="7" fillId="20" borderId="1" applyAlignment="1" pivotButton="0" quotePrefix="0" xfId="0">
      <alignment horizontal="left" vertical="center" wrapText="1"/>
    </xf>
    <xf numFmtId="0" fontId="7" fillId="20" borderId="1" applyAlignment="1" pivotButton="0" quotePrefix="0" xfId="0">
      <alignment horizontal="center" vertical="center" wrapText="1"/>
    </xf>
    <xf numFmtId="0" fontId="36"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31" fillId="3" borderId="4" applyAlignment="1" pivotButton="0" quotePrefix="0" xfId="0">
      <alignment horizontal="center" vertical="center" wrapText="1"/>
    </xf>
    <xf numFmtId="0" fontId="32" fillId="21" borderId="4" applyAlignment="1" pivotButton="0" quotePrefix="0" xfId="0">
      <alignment horizontal="left" vertical="center" wrapText="1"/>
    </xf>
    <xf numFmtId="0" fontId="37" fillId="20" borderId="4" applyAlignment="1" pivotButton="0" quotePrefix="0" xfId="0">
      <alignment horizontal="center" vertical="center"/>
    </xf>
    <xf numFmtId="0" fontId="32" fillId="0" borderId="4" applyAlignment="1" pivotButton="0" quotePrefix="0" xfId="0">
      <alignment horizontal="left" vertical="center" wrapText="1"/>
    </xf>
    <xf numFmtId="0" fontId="34" fillId="6" borderId="4" applyAlignment="1" pivotButton="0" quotePrefix="0" xfId="0">
      <alignment horizontal="center" vertical="center"/>
    </xf>
    <xf numFmtId="0" fontId="3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cols>
    <col width="5.5" customWidth="1" min="1" max="1"/>
    <col width="8" customWidth="1" min="2" max="2"/>
    <col width="13" customWidth="1" min="3" max="3"/>
    <col width="28" customWidth="1" min="4" max="4"/>
    <col width="48" customWidth="1" min="5" max="5"/>
    <col width="34" customWidth="1" min="6" max="6"/>
    <col width="12" customWidth="1" min="7" max="7"/>
    <col width="8" customWidth="1" min="8" max="8"/>
    <col width="8" customWidth="1" min="9" max="9"/>
    <col width="26" customWidth="1" min="10" max="10"/>
    <col width="11" customWidth="1" min="11" max="11"/>
    <col width="10" customWidth="1" min="12" max="12"/>
    <col width="12" customWidth="1" min="13" max="13"/>
    <col width="10" customWidth="1" min="14" max="14"/>
  </cols>
  <sheetData>
    <row r="1" ht="22" customHeight="1">
      <c r="A1" s="1" t="inlineStr">
        <is>
          <t>内部監査チェックリスト　【施設名・監査日・サービス種別を入力して使用】</t>
        </is>
      </c>
    </row>
    <row r="2" ht="20" customHeight="1">
      <c r="A2" s="2" t="inlineStr">
        <is>
          <t>施設名</t>
        </is>
      </c>
      <c r="E2" s="3" t="inlineStr"/>
      <c r="H2" s="2" t="inlineStr">
        <is>
          <t>監査日</t>
        </is>
      </c>
      <c r="J2" s="3" t="inlineStr"/>
    </row>
    <row r="3" ht="20" customHeight="1">
      <c r="A3" s="2" t="inlineStr">
        <is>
          <t>監査実施者</t>
        </is>
      </c>
      <c r="E3" s="3" t="inlineStr"/>
      <c r="H3" s="2" t="inlineStr">
        <is>
          <t>前回監査日</t>
        </is>
      </c>
      <c r="J3" s="3" t="inlineStr"/>
    </row>
    <row r="4" ht="20" customHeight="1">
      <c r="A4" s="2" t="inlineStr">
        <is>
          <t>前回指摘事項の是正状況</t>
        </is>
      </c>
      <c r="E4" s="3" t="inlineStr">
        <is>
          <t>□ 全て完了　□ 一部未了（詳細は指摘内容欄参照）　□ 未対応（理由：　　　　　　　　）</t>
        </is>
      </c>
    </row>
    <row r="5" ht="18" customHeight="1">
      <c r="A5" s="4" t="inlineStr">
        <is>
          <t>【判定】OK＝適合　NG＝不適合（是正要）　N/A＝対象外　是正中＝対応中　未＝未確認　　【実地指導頻度】★★★＝ほぼ全件必須　★★＝多数　★＝一部</t>
        </is>
      </c>
    </row>
    <row r="6" ht="28" customHeight="1">
      <c r="A6" s="5" t="inlineStr">
        <is>
          <t>優先度</t>
        </is>
      </c>
      <c r="B6" s="5" t="inlineStr">
        <is>
          <t>サービス</t>
        </is>
      </c>
      <c r="C6" s="5" t="inlineStr">
        <is>
          <t>分類</t>
        </is>
      </c>
      <c r="D6" s="5" t="inlineStr">
        <is>
          <t>監査項目</t>
        </is>
      </c>
      <c r="E6" s="5" t="inlineStr">
        <is>
          <t>確認内容</t>
        </is>
      </c>
      <c r="F6" s="5" t="inlineStr">
        <is>
          <t>確認資料</t>
        </is>
      </c>
      <c r="G6" s="5" t="inlineStr">
        <is>
          <t>確認方法</t>
        </is>
      </c>
      <c r="H6" s="5" t="inlineStr">
        <is>
          <t>判定</t>
        </is>
      </c>
      <c r="I6" s="5" t="inlineStr">
        <is>
          <t>実地指導
頻度</t>
        </is>
      </c>
      <c r="J6" s="5" t="inlineStr">
        <is>
          <t>指摘内容</t>
        </is>
      </c>
      <c r="K6" s="5" t="inlineStr">
        <is>
          <t>是正期限</t>
        </is>
      </c>
      <c r="L6" s="5" t="inlineStr">
        <is>
          <t>担当者</t>
        </is>
      </c>
      <c r="M6" s="5" t="inlineStr">
        <is>
          <t>是正確認日</t>
        </is>
      </c>
      <c r="N6" s="5" t="inlineStr">
        <is>
          <t>Dropbox
格納状況</t>
        </is>
      </c>
    </row>
    <row r="7" ht="34" customHeight="1">
      <c r="A7" s="6" t="inlineStr">
        <is>
          <t>S</t>
        </is>
      </c>
      <c r="B7" s="6" t="inlineStr">
        <is>
          <t>共通</t>
        </is>
      </c>
      <c r="C7" s="7" t="inlineStr">
        <is>
          <t>管理体制</t>
        </is>
      </c>
      <c r="D7" s="7" t="inlineStr">
        <is>
          <t>管理者の配置・在籍確認</t>
        </is>
      </c>
      <c r="E7" s="8" t="inlineStr">
        <is>
          <t>指定上の管理者が現在も在籍・勤務しているか。休職・退職・長期不在になっていないか。</t>
        </is>
      </c>
      <c r="F7" s="8" t="inlineStr">
        <is>
          <t>変更届・雇用契約書・辞令・勤務表・タイムカード</t>
        </is>
      </c>
      <c r="G7" s="9" t="inlineStr">
        <is>
          <t>Dropbox+必要時現地</t>
        </is>
      </c>
      <c r="H7" s="9" t="inlineStr">
        <is>
          <t>未</t>
        </is>
      </c>
      <c r="I7" s="10" t="inlineStr">
        <is>
          <t>★★★</t>
        </is>
      </c>
      <c r="J7" s="11" t="inlineStr"/>
      <c r="K7" s="12" t="inlineStr"/>
      <c r="L7" s="12" t="inlineStr"/>
      <c r="M7" s="12" t="inlineStr"/>
      <c r="N7" s="12" t="inlineStr"/>
    </row>
    <row r="8" ht="34" customHeight="1">
      <c r="A8" s="6" t="inlineStr">
        <is>
          <t>S</t>
        </is>
      </c>
      <c r="B8" s="6" t="inlineStr">
        <is>
          <t>共通</t>
        </is>
      </c>
      <c r="C8" s="7" t="inlineStr">
        <is>
          <t>管理体制</t>
        </is>
      </c>
      <c r="D8" s="7" t="inlineStr">
        <is>
          <t>管理者の雇用契約書確認</t>
        </is>
      </c>
      <c r="E8" s="8" t="inlineStr">
        <is>
          <t>Dropbox上で現管理者の雇用契約書・辞令が確認できるか。</t>
        </is>
      </c>
      <c r="F8" s="8" t="inlineStr">
        <is>
          <t>雇用契約書・辞令・経歴書</t>
        </is>
      </c>
      <c r="G8" s="9" t="inlineStr">
        <is>
          <t>Dropbox</t>
        </is>
      </c>
      <c r="H8" s="9" t="inlineStr">
        <is>
          <t>未</t>
        </is>
      </c>
      <c r="I8" s="10" t="inlineStr">
        <is>
          <t>★★★</t>
        </is>
      </c>
      <c r="J8" s="11" t="inlineStr"/>
      <c r="K8" s="12" t="inlineStr"/>
      <c r="L8" s="12" t="inlineStr"/>
      <c r="M8" s="12" t="inlineStr"/>
      <c r="N8" s="12" t="inlineStr"/>
    </row>
    <row r="9" ht="34" customHeight="1">
      <c r="A9" s="6" t="inlineStr">
        <is>
          <t>S</t>
        </is>
      </c>
      <c r="B9" s="6" t="inlineStr">
        <is>
          <t>共通</t>
        </is>
      </c>
      <c r="C9" s="7" t="inlineStr">
        <is>
          <t>管理体制</t>
        </is>
      </c>
      <c r="D9" s="7" t="inlineStr">
        <is>
          <t>管理者の勤務実態確認</t>
        </is>
      </c>
      <c r="E9" s="8" t="inlineStr">
        <is>
          <t>勤務表・タイムカード・出勤簿上、管理者としての勤務実態があるか。</t>
        </is>
      </c>
      <c r="F9" s="8" t="inlineStr">
        <is>
          <t>勤務表・タイムカード</t>
        </is>
      </c>
      <c r="G9" s="9" t="inlineStr">
        <is>
          <t>Dropbox+必要時現地</t>
        </is>
      </c>
      <c r="H9" s="9" t="inlineStr">
        <is>
          <t>未</t>
        </is>
      </c>
      <c r="I9" s="10" t="inlineStr">
        <is>
          <t>★★★</t>
        </is>
      </c>
      <c r="J9" s="11" t="inlineStr"/>
      <c r="K9" s="12" t="inlineStr"/>
      <c r="L9" s="12" t="inlineStr"/>
      <c r="M9" s="12" t="inlineStr"/>
      <c r="N9" s="12" t="inlineStr"/>
    </row>
    <row r="10" ht="34" customHeight="1">
      <c r="A10" s="6" t="inlineStr">
        <is>
          <t>S</t>
        </is>
      </c>
      <c r="B10" s="6" t="inlineStr">
        <is>
          <t>共通</t>
        </is>
      </c>
      <c r="C10" s="7" t="inlineStr">
        <is>
          <t>人員配置</t>
        </is>
      </c>
      <c r="D10" s="7" t="inlineStr">
        <is>
          <t>勤務形態一覧表と実態の整合</t>
        </is>
      </c>
      <c r="E10" s="8" t="inlineStr">
        <is>
          <t>職種・常勤非常勤・専従兼務が勤務実態と一致しているか。退職者が残っていないか。</t>
        </is>
      </c>
      <c r="F10" s="8" t="inlineStr">
        <is>
          <t>勤務形態一覧表・タイムカード・シフト・業務日誌</t>
        </is>
      </c>
      <c r="G10" s="9" t="inlineStr">
        <is>
          <t>Dropbox+現地</t>
        </is>
      </c>
      <c r="H10" s="9" t="inlineStr">
        <is>
          <t>未</t>
        </is>
      </c>
      <c r="I10" s="10" t="inlineStr">
        <is>
          <t>★★★</t>
        </is>
      </c>
      <c r="J10" s="11" t="inlineStr"/>
      <c r="K10" s="12" t="inlineStr"/>
      <c r="L10" s="12" t="inlineStr"/>
      <c r="M10" s="12" t="inlineStr"/>
      <c r="N10" s="12" t="inlineStr"/>
    </row>
    <row r="11" ht="34" customHeight="1">
      <c r="A11" s="6" t="inlineStr">
        <is>
          <t>S</t>
        </is>
      </c>
      <c r="B11" s="6" t="inlineStr">
        <is>
          <t>GH</t>
        </is>
      </c>
      <c r="C11" s="7" t="inlineStr">
        <is>
          <t>人員配置</t>
        </is>
      </c>
      <c r="D11" s="7" t="inlineStr">
        <is>
          <t>サビ管の専従・兼務確認</t>
        </is>
      </c>
      <c r="E11" s="8" t="inlineStr">
        <is>
          <t>通院同行・世話人・生活支援員・事務業務等をしている場合、兼務として正しく記載されているか。サビ管業務時間として認められない時間を含めていないか。</t>
        </is>
      </c>
      <c r="F11" s="8" t="inlineStr">
        <is>
          <t>勤務形態一覧表・業務日誌・支援記録・ヒアリング</t>
        </is>
      </c>
      <c r="G11" s="9" t="inlineStr">
        <is>
          <t>Dropbox+現地</t>
        </is>
      </c>
      <c r="H11" s="9" t="inlineStr">
        <is>
          <t>未</t>
        </is>
      </c>
      <c r="I11" s="10" t="inlineStr">
        <is>
          <t>★★★</t>
        </is>
      </c>
      <c r="J11" s="11" t="inlineStr"/>
      <c r="K11" s="12" t="inlineStr"/>
      <c r="L11" s="12" t="inlineStr"/>
      <c r="M11" s="12" t="inlineStr"/>
      <c r="N11" s="12" t="inlineStr"/>
    </row>
    <row r="12" ht="34" customHeight="1">
      <c r="A12" s="6" t="inlineStr">
        <is>
          <t>S</t>
        </is>
      </c>
      <c r="B12" s="6" t="inlineStr">
        <is>
          <t>共通</t>
        </is>
      </c>
      <c r="C12" s="7" t="inlineStr">
        <is>
          <t>人員配置</t>
        </is>
      </c>
      <c r="D12" s="7" t="inlineStr">
        <is>
          <t>退職者・不在者の記載確認</t>
        </is>
      </c>
      <c r="E12" s="8" t="inlineStr">
        <is>
          <t>退職済み職員や休職者が勤務形態一覧表・変更届に残っていないか。</t>
        </is>
      </c>
      <c r="F12" s="8" t="inlineStr">
        <is>
          <t>勤務形態一覧表・最新の組織図・雇用契約書</t>
        </is>
      </c>
      <c r="G12" s="9" t="inlineStr">
        <is>
          <t>Dropbox</t>
        </is>
      </c>
      <c r="H12" s="9" t="inlineStr">
        <is>
          <t>未</t>
        </is>
      </c>
      <c r="I12" s="10" t="inlineStr">
        <is>
          <t>★★★</t>
        </is>
      </c>
      <c r="J12" s="11" t="inlineStr"/>
      <c r="K12" s="12" t="inlineStr"/>
      <c r="L12" s="12" t="inlineStr"/>
      <c r="M12" s="12" t="inlineStr"/>
      <c r="N12" s="12" t="inlineStr"/>
    </row>
    <row r="13" ht="34" customHeight="1">
      <c r="A13" s="6" t="inlineStr">
        <is>
          <t>S</t>
        </is>
      </c>
      <c r="B13" s="6" t="inlineStr">
        <is>
          <t>共通</t>
        </is>
      </c>
      <c r="C13" s="7" t="inlineStr">
        <is>
          <t>人員配置</t>
        </is>
      </c>
      <c r="D13" s="7" t="inlineStr">
        <is>
          <t>所定労働時間超過分を除いた常勤換算</t>
        </is>
      </c>
      <c r="E13" s="8" t="inlineStr">
        <is>
          <t>パート等の会社所定労働時間超過分を除外しても人員基準を満たすか。</t>
        </is>
      </c>
      <c r="F13" s="8" t="inlineStr">
        <is>
          <t>雇用契約書・タイムカード・シフト実績</t>
        </is>
      </c>
      <c r="G13" s="9" t="inlineStr">
        <is>
          <t>Dropbox</t>
        </is>
      </c>
      <c r="H13" s="9" t="inlineStr">
        <is>
          <t>未</t>
        </is>
      </c>
      <c r="I13" s="10" t="inlineStr">
        <is>
          <t>★★★</t>
        </is>
      </c>
      <c r="J13" s="11" t="inlineStr"/>
      <c r="K13" s="12" t="inlineStr"/>
      <c r="L13" s="12" t="inlineStr"/>
      <c r="M13" s="12" t="inlineStr"/>
      <c r="N13" s="12" t="inlineStr"/>
    </row>
    <row r="14" ht="34" customHeight="1">
      <c r="A14" s="6" t="inlineStr">
        <is>
          <t>S</t>
        </is>
      </c>
      <c r="B14" s="6" t="inlineStr">
        <is>
          <t>GH</t>
        </is>
      </c>
      <c r="C14" s="7" t="inlineStr">
        <is>
          <t>人員配置</t>
        </is>
      </c>
      <c r="D14" s="7" t="inlineStr">
        <is>
          <t>生活支援員の区分別必要人数計算</t>
        </is>
      </c>
      <c r="E14" s="8" t="inlineStr">
        <is>
          <t>区分3÷9・区分4÷6・区分5÷4・区分6÷2.5の合計数以上が配置されているか。</t>
        </is>
      </c>
      <c r="F14" s="8" t="inlineStr">
        <is>
          <t>前年度実績表の計算シート(実際のファイルで確認)、シフト実績</t>
        </is>
      </c>
      <c r="G14" s="9" t="inlineStr">
        <is>
          <t>Dropbox</t>
        </is>
      </c>
      <c r="H14" s="9" t="inlineStr">
        <is>
          <t>未</t>
        </is>
      </c>
      <c r="I14" s="10" t="inlineStr">
        <is>
          <t>★★★</t>
        </is>
      </c>
      <c r="J14" s="11" t="inlineStr"/>
      <c r="K14" s="12" t="inlineStr"/>
      <c r="L14" s="12" t="inlineStr"/>
      <c r="M14" s="12" t="inlineStr"/>
      <c r="N14" s="12" t="inlineStr"/>
    </row>
    <row r="15" ht="34" customHeight="1">
      <c r="A15" s="6" t="inlineStr">
        <is>
          <t>S</t>
        </is>
      </c>
      <c r="B15" s="6" t="inlineStr">
        <is>
          <t>GH</t>
        </is>
      </c>
      <c r="C15" s="7" t="inlineStr">
        <is>
          <t>人員配置</t>
        </is>
      </c>
      <c r="D15" s="7" t="inlineStr">
        <is>
          <t>世話人の常勤換算確認</t>
        </is>
      </c>
      <c r="E15" s="8" t="inlineStr">
        <is>
          <t>利用者数÷6以上の世話人が常勤換算で配置されているか。</t>
        </is>
      </c>
      <c r="F15" s="8" t="inlineStr">
        <is>
          <t>前年度実績表の計算シート(実際のファイルで確認)、シフト実績</t>
        </is>
      </c>
      <c r="G15" s="9" t="inlineStr">
        <is>
          <t>Dropbox</t>
        </is>
      </c>
      <c r="H15" s="9" t="inlineStr">
        <is>
          <t>未</t>
        </is>
      </c>
      <c r="I15" s="10" t="inlineStr">
        <is>
          <t>★★★</t>
        </is>
      </c>
      <c r="J15" s="11" t="inlineStr"/>
      <c r="K15" s="12" t="inlineStr"/>
      <c r="L15" s="12" t="inlineStr"/>
      <c r="M15" s="12" t="inlineStr"/>
      <c r="N15" s="12" t="inlineStr"/>
    </row>
    <row r="16" ht="34" customHeight="1">
      <c r="A16" s="6" t="inlineStr">
        <is>
          <t>S</t>
        </is>
      </c>
      <c r="B16" s="6" t="inlineStr">
        <is>
          <t>GH</t>
        </is>
      </c>
      <c r="C16" s="7" t="inlineStr">
        <is>
          <t>人員配置</t>
        </is>
      </c>
      <c r="D16" s="7" t="inlineStr">
        <is>
          <t>サビ管の配置数確認</t>
        </is>
      </c>
      <c r="E16" s="8" t="inlineStr">
        <is>
          <t>サービス利用者数÷30（端数切り上げ）の人数以上のサービス管理責任者が配置されているか。（利用者30人以下：1人以上、31〜60人：2人以上）</t>
        </is>
      </c>
      <c r="F16" s="8" t="inlineStr">
        <is>
          <t>シフト実績・利用者名簿</t>
        </is>
      </c>
      <c r="G16" s="9" t="inlineStr">
        <is>
          <t>Dropbox</t>
        </is>
      </c>
      <c r="H16" s="9" t="inlineStr">
        <is>
          <t>未</t>
        </is>
      </c>
      <c r="I16" s="10" t="inlineStr">
        <is>
          <t>★★★</t>
        </is>
      </c>
      <c r="J16" s="11" t="inlineStr"/>
      <c r="K16" s="12" t="inlineStr"/>
      <c r="L16" s="12" t="inlineStr"/>
      <c r="M16" s="12" t="inlineStr"/>
      <c r="N16" s="12" t="inlineStr"/>
    </row>
    <row r="17" ht="34" customHeight="1">
      <c r="A17" s="6" t="inlineStr">
        <is>
          <t>S</t>
        </is>
      </c>
      <c r="B17" s="6" t="inlineStr">
        <is>
          <t>GH/SS</t>
        </is>
      </c>
      <c r="C17" s="7" t="inlineStr">
        <is>
          <t>夜勤体制</t>
        </is>
      </c>
      <c r="D17" s="7" t="inlineStr">
        <is>
          <t>夜勤実績とタイムカードの突合</t>
        </is>
      </c>
      <c r="E17" s="8" t="inlineStr">
        <is>
          <t>夜勤実績にある職員がタイムカード上も勤務しているか。業務日誌と一致しているか。</t>
        </is>
      </c>
      <c r="F17" s="8" t="inlineStr">
        <is>
          <t>夜勤実績・勤務表・タイムカード・業務日誌</t>
        </is>
      </c>
      <c r="G17" s="9" t="inlineStr">
        <is>
          <t>Dropbox+現地</t>
        </is>
      </c>
      <c r="H17" s="9" t="inlineStr">
        <is>
          <t>未</t>
        </is>
      </c>
      <c r="I17" s="10" t="inlineStr">
        <is>
          <t>★★★</t>
        </is>
      </c>
      <c r="J17" s="11" t="inlineStr"/>
      <c r="K17" s="12" t="inlineStr"/>
      <c r="L17" s="12" t="inlineStr"/>
      <c r="M17" s="12" t="inlineStr"/>
      <c r="N17" s="12" t="inlineStr"/>
    </row>
    <row r="18" ht="34" customHeight="1">
      <c r="A18" s="6" t="inlineStr">
        <is>
          <t>S</t>
        </is>
      </c>
      <c r="B18" s="6" t="inlineStr">
        <is>
          <t>共通</t>
        </is>
      </c>
      <c r="C18" s="7" t="inlineStr">
        <is>
          <t>加算・減算</t>
        </is>
      </c>
      <c r="D18" s="7" t="inlineStr">
        <is>
          <t>体制等状況一覧表の提出確認</t>
        </is>
      </c>
      <c r="E18" s="8" t="inlineStr">
        <is>
          <t>現在算定している加算・減算区分が最新の体制等状況一覧表と一致しているか。</t>
        </is>
      </c>
      <c r="F18" s="8" t="inlineStr">
        <is>
          <t>体制等状況一覧表・体制届・国保請求</t>
        </is>
      </c>
      <c r="G18" s="9" t="inlineStr">
        <is>
          <t>Dropbox</t>
        </is>
      </c>
      <c r="H18" s="9" t="inlineStr">
        <is>
          <t>未</t>
        </is>
      </c>
      <c r="I18" s="10" t="inlineStr">
        <is>
          <t>★★★</t>
        </is>
      </c>
      <c r="J18" s="11" t="inlineStr"/>
      <c r="K18" s="12" t="inlineStr"/>
      <c r="L18" s="12" t="inlineStr"/>
      <c r="M18" s="12" t="inlineStr"/>
      <c r="N18" s="12" t="inlineStr"/>
    </row>
    <row r="19" ht="34" customHeight="1">
      <c r="A19" s="6" t="inlineStr">
        <is>
          <t>S</t>
        </is>
      </c>
      <c r="B19" s="6" t="inlineStr">
        <is>
          <t>共通</t>
        </is>
      </c>
      <c r="C19" s="7" t="inlineStr">
        <is>
          <t>加算・減算</t>
        </is>
      </c>
      <c r="D19" s="7" t="inlineStr">
        <is>
          <t>算定加算と届出書類の突合</t>
        </is>
      </c>
      <c r="E19" s="8" t="inlineStr">
        <is>
          <t>算定している加算について体制届・変更届・指定申請書類があるか。</t>
        </is>
      </c>
      <c r="F19" s="8" t="inlineStr">
        <is>
          <t>算定加算一覧・届出控え・指定申請書類</t>
        </is>
      </c>
      <c r="G19" s="9" t="inlineStr">
        <is>
          <t>Dropbox</t>
        </is>
      </c>
      <c r="H19" s="9" t="inlineStr">
        <is>
          <t>未</t>
        </is>
      </c>
      <c r="I19" s="10" t="inlineStr">
        <is>
          <t>★★★</t>
        </is>
      </c>
      <c r="J19" s="11" t="inlineStr"/>
      <c r="K19" s="12" t="inlineStr"/>
      <c r="L19" s="12" t="inlineStr"/>
      <c r="M19" s="12" t="inlineStr"/>
      <c r="N19" s="12" t="inlineStr"/>
    </row>
    <row r="20" ht="34" customHeight="1">
      <c r="A20" s="6" t="inlineStr">
        <is>
          <t>S</t>
        </is>
      </c>
      <c r="B20" s="6" t="inlineStr">
        <is>
          <t>共通</t>
        </is>
      </c>
      <c r="C20" s="7" t="inlineStr">
        <is>
          <t>加算・減算</t>
        </is>
      </c>
      <c r="D20" s="7" t="inlineStr">
        <is>
          <t>算定要件の実績確認</t>
        </is>
      </c>
      <c r="E20" s="8" t="inlineStr">
        <is>
          <t>加算の要件となる人員配置・資格・研修・記録・支援実績が揃っているか。</t>
        </is>
      </c>
      <c r="F20" s="8" t="inlineStr">
        <is>
          <t>資格証・研修修了証・支援記録・勤務実績</t>
        </is>
      </c>
      <c r="G20" s="9" t="inlineStr">
        <is>
          <t>Dropbox</t>
        </is>
      </c>
      <c r="H20" s="9" t="inlineStr">
        <is>
          <t>未</t>
        </is>
      </c>
      <c r="I20" s="10" t="inlineStr">
        <is>
          <t>★★★</t>
        </is>
      </c>
      <c r="J20" s="11" t="inlineStr"/>
      <c r="K20" s="12" t="inlineStr"/>
      <c r="L20" s="12" t="inlineStr"/>
      <c r="M20" s="12" t="inlineStr"/>
      <c r="N20" s="12" t="inlineStr"/>
    </row>
    <row r="21" ht="34" customHeight="1">
      <c r="A21" s="6" t="inlineStr">
        <is>
          <t>S</t>
        </is>
      </c>
      <c r="B21" s="6" t="inlineStr">
        <is>
          <t>共通</t>
        </is>
      </c>
      <c r="C21" s="7" t="inlineStr">
        <is>
          <t>減算</t>
        </is>
      </c>
      <c r="D21" s="7" t="inlineStr">
        <is>
          <t>減算対象チェック</t>
        </is>
      </c>
      <c r="E21" s="8" t="inlineStr">
        <is>
          <t>人員欠如・サビ管欠如・計画未作成・大規模住居・定員超過等の減算対象がないか。</t>
        </is>
      </c>
      <c r="F21" s="8" t="inlineStr">
        <is>
          <t>体制等状況一覧表・減算チェック表・勤務形態一覧・国保請求</t>
        </is>
      </c>
      <c r="G21" s="9" t="inlineStr">
        <is>
          <t>Dropbox</t>
        </is>
      </c>
      <c r="H21" s="9" t="inlineStr">
        <is>
          <t>未</t>
        </is>
      </c>
      <c r="I21" s="10" t="inlineStr">
        <is>
          <t>★★★</t>
        </is>
      </c>
      <c r="J21" s="11" t="inlineStr"/>
      <c r="K21" s="12" t="inlineStr"/>
      <c r="L21" s="12" t="inlineStr"/>
      <c r="M21" s="12" t="inlineStr"/>
      <c r="N21" s="12" t="inlineStr"/>
    </row>
    <row r="22" ht="34" customHeight="1">
      <c r="A22" s="6" t="inlineStr">
        <is>
          <t>S</t>
        </is>
      </c>
      <c r="B22" s="6" t="inlineStr">
        <is>
          <t>GH</t>
        </is>
      </c>
      <c r="C22" s="7" t="inlineStr">
        <is>
          <t>減算</t>
        </is>
      </c>
      <c r="D22" s="7" t="inlineStr">
        <is>
          <t>大規模住居等減算確認</t>
        </is>
      </c>
      <c r="E22" s="8" t="inlineStr">
        <is>
          <t>共同生活住居の利用定員合計が21名以上、またはユニット入居定員が11名以上の場合に減算対象となる。該当する場合、請求に正しく反映されているか。（指定申請書・平面図・定員表で実態確認）</t>
        </is>
      </c>
      <c r="F22" s="8" t="inlineStr">
        <is>
          <t>指定申請書・平面図・定員表・国保請求</t>
        </is>
      </c>
      <c r="G22" s="9" t="inlineStr">
        <is>
          <t>Dropbox</t>
        </is>
      </c>
      <c r="H22" s="9" t="inlineStr">
        <is>
          <t>未</t>
        </is>
      </c>
      <c r="I22" s="10" t="inlineStr">
        <is>
          <t>★★★</t>
        </is>
      </c>
      <c r="J22" s="11" t="inlineStr"/>
      <c r="K22" s="12" t="inlineStr"/>
      <c r="L22" s="12" t="inlineStr"/>
      <c r="M22" s="12" t="inlineStr"/>
      <c r="N22" s="12" t="inlineStr"/>
    </row>
    <row r="23" ht="34" customHeight="1">
      <c r="A23" s="6" t="inlineStr">
        <is>
          <t>S</t>
        </is>
      </c>
      <c r="B23" s="6" t="inlineStr">
        <is>
          <t>GH</t>
        </is>
      </c>
      <c r="C23" s="7" t="inlineStr">
        <is>
          <t>請求</t>
        </is>
      </c>
      <c r="D23" s="7" t="inlineStr">
        <is>
          <t>日中所在と報酬区分の整合</t>
        </is>
      </c>
      <c r="E23" s="8" t="inlineStr">
        <is>
          <t>日中にGH外で過ごしている利用者をGH内滞在として請求していないか。</t>
        </is>
      </c>
      <c r="F23" s="8" t="inlineStr">
        <is>
          <t>業務日誌・支援記録・通所記録・国保請求</t>
        </is>
      </c>
      <c r="G23" s="9" t="inlineStr">
        <is>
          <t>Dropbox+必要時現地</t>
        </is>
      </c>
      <c r="H23" s="9" t="inlineStr">
        <is>
          <t>未</t>
        </is>
      </c>
      <c r="I23" s="10" t="inlineStr">
        <is>
          <t>★★★</t>
        </is>
      </c>
      <c r="J23" s="11" t="inlineStr"/>
      <c r="K23" s="12" t="inlineStr"/>
      <c r="L23" s="12" t="inlineStr"/>
      <c r="M23" s="12" t="inlineStr"/>
      <c r="N23" s="12" t="inlineStr"/>
    </row>
    <row r="24" ht="34" customHeight="1">
      <c r="A24" s="6" t="inlineStr">
        <is>
          <t>S</t>
        </is>
      </c>
      <c r="B24" s="6" t="inlineStr">
        <is>
          <t>共通</t>
        </is>
      </c>
      <c r="C24" s="7" t="inlineStr">
        <is>
          <t>請求</t>
        </is>
      </c>
      <c r="D24" s="7" t="inlineStr">
        <is>
          <t>誤請求・過誤の確認</t>
        </is>
      </c>
      <c r="E24" s="8" t="inlineStr">
        <is>
          <t>誤請求がある場合、対象期間・対象利用者・返還額を整理しているか。</t>
        </is>
      </c>
      <c r="F24" s="8" t="inlineStr">
        <is>
          <t>国保請求・実績記録票・サービス提供記録</t>
        </is>
      </c>
      <c r="G24" s="9" t="inlineStr">
        <is>
          <t>Dropbox</t>
        </is>
      </c>
      <c r="H24" s="9" t="inlineStr">
        <is>
          <t>未</t>
        </is>
      </c>
      <c r="I24" s="10" t="inlineStr">
        <is>
          <t>★★★</t>
        </is>
      </c>
      <c r="J24" s="11" t="inlineStr"/>
      <c r="K24" s="12" t="inlineStr"/>
      <c r="L24" s="12" t="inlineStr"/>
      <c r="M24" s="12" t="inlineStr"/>
      <c r="N24" s="12" t="inlineStr"/>
    </row>
    <row r="25" ht="34" customHeight="1">
      <c r="A25" s="6" t="inlineStr">
        <is>
          <t>S</t>
        </is>
      </c>
      <c r="B25" s="6" t="inlineStr">
        <is>
          <t>共通</t>
        </is>
      </c>
      <c r="C25" s="7" t="inlineStr">
        <is>
          <t>支援記録</t>
        </is>
      </c>
      <c r="D25" s="7" t="inlineStr">
        <is>
          <t>個別支援計画未作成・期限切れ確認</t>
        </is>
      </c>
      <c r="E25" s="8" t="inlineStr">
        <is>
          <t>計画未作成・未同意・期限切れ・モニタリング未実施がないか。</t>
        </is>
      </c>
      <c r="F25" s="8" t="inlineStr">
        <is>
          <t>計画書・同意日一覧・モニタリング・アセスメント</t>
        </is>
      </c>
      <c r="G25" s="9" t="inlineStr">
        <is>
          <t>Dropbox+原本</t>
        </is>
      </c>
      <c r="H25" s="9" t="inlineStr">
        <is>
          <t>未</t>
        </is>
      </c>
      <c r="I25" s="10" t="inlineStr">
        <is>
          <t>★★★</t>
        </is>
      </c>
      <c r="J25" s="11" t="inlineStr"/>
      <c r="K25" s="12" t="inlineStr"/>
      <c r="L25" s="12" t="inlineStr"/>
      <c r="M25" s="12" t="inlineStr"/>
      <c r="N25" s="12" t="inlineStr"/>
    </row>
    <row r="26" ht="34" customHeight="1">
      <c r="A26" s="6" t="inlineStr">
        <is>
          <t>S</t>
        </is>
      </c>
      <c r="B26" s="6" t="inlineStr">
        <is>
          <t>共通</t>
        </is>
      </c>
      <c r="C26" s="7" t="inlineStr">
        <is>
          <t>情報公表</t>
        </is>
      </c>
      <c r="D26" s="7" t="inlineStr">
        <is>
          <t>WAM NET情報公表報告</t>
        </is>
      </c>
      <c r="E26" s="8" t="inlineStr">
        <is>
          <t>障害福祉サービス等情報公表制度への報告が完了しているか（未報告は5%減算）。報告期限（毎年度末）を確認し、報告済みであることをWAM NETの画面またはスクリーンショットで証跡として保管しているか。</t>
        </is>
      </c>
      <c r="F26" s="8" t="inlineStr">
        <is>
          <t>WAM NET報告画面(実際のWEBサイトチェック、またはWEBサイトのスクショ)・報告記録</t>
        </is>
      </c>
      <c r="G26" s="9" t="inlineStr">
        <is>
          <t>Dropbox</t>
        </is>
      </c>
      <c r="H26" s="9" t="inlineStr">
        <is>
          <t>未</t>
        </is>
      </c>
      <c r="I26" s="13" t="inlineStr">
        <is>
          <t>★★</t>
        </is>
      </c>
      <c r="J26" s="11" t="inlineStr"/>
      <c r="K26" s="12" t="inlineStr"/>
      <c r="L26" s="12" t="inlineStr"/>
      <c r="M26" s="12" t="inlineStr"/>
      <c r="N26" s="12" t="inlineStr"/>
    </row>
    <row r="27" ht="34" customHeight="1">
      <c r="A27" s="6" t="inlineStr">
        <is>
          <t>S</t>
        </is>
      </c>
      <c r="B27" s="6" t="inlineStr">
        <is>
          <t>GH</t>
        </is>
      </c>
      <c r="C27" s="7" t="inlineStr">
        <is>
          <t>人員配置</t>
        </is>
      </c>
      <c r="D27" s="7" t="inlineStr">
        <is>
          <t>サテライト型住居の人員・設備基準確認</t>
        </is>
      </c>
      <c r="E27" s="8" t="inlineStr">
        <is>
          <t>サテライト型住居の入居定員は1人か。居室面積は収納除き7.43㎡以上か。日常生活に必要な設備が設けられているか。</t>
        </is>
      </c>
      <c r="F27" s="8" t="inlineStr">
        <is>
          <t>指定申請書・平面図・設備備品一覧</t>
        </is>
      </c>
      <c r="G27" s="9" t="inlineStr">
        <is>
          <t>Dropbox+現地目視</t>
        </is>
      </c>
      <c r="H27" s="9" t="inlineStr">
        <is>
          <t>未</t>
        </is>
      </c>
      <c r="I27" s="13" t="inlineStr">
        <is>
          <t>★★</t>
        </is>
      </c>
      <c r="J27" s="11" t="inlineStr"/>
      <c r="K27" s="12" t="inlineStr"/>
      <c r="L27" s="12" t="inlineStr"/>
      <c r="M27" s="12" t="inlineStr"/>
      <c r="N27" s="12" t="inlineStr"/>
    </row>
    <row r="28" ht="34" customHeight="1">
      <c r="A28" s="6" t="inlineStr">
        <is>
          <t>S</t>
        </is>
      </c>
      <c r="B28" s="6" t="inlineStr">
        <is>
          <t>GH</t>
        </is>
      </c>
      <c r="C28" s="7" t="inlineStr">
        <is>
          <t>人員配置</t>
        </is>
      </c>
      <c r="D28" s="7" t="inlineStr">
        <is>
          <t>定員類型の確認（既存建物・改築特例）</t>
        </is>
      </c>
      <c r="E28" s="8" t="inlineStr">
        <is>
          <t>ユニット入居定員2〜10人（既存建物特例は最大20人、知事特例30人まで）の類型を正確に把握しているか。類型を誤ると大規模住居等減算リスクがある。</t>
        </is>
      </c>
      <c r="F28" s="8" t="inlineStr">
        <is>
          <t>指定申請書・平面図・定員表・変更届</t>
        </is>
      </c>
      <c r="G28" s="9" t="inlineStr">
        <is>
          <t>Dropbox</t>
        </is>
      </c>
      <c r="H28" s="9" t="inlineStr">
        <is>
          <t>未</t>
        </is>
      </c>
      <c r="I28" s="13" t="inlineStr">
        <is>
          <t>★★</t>
        </is>
      </c>
      <c r="J28" s="11" t="inlineStr"/>
      <c r="K28" s="12" t="inlineStr"/>
      <c r="L28" s="12" t="inlineStr"/>
      <c r="M28" s="12" t="inlineStr"/>
      <c r="N28" s="12" t="inlineStr"/>
    </row>
    <row r="29" ht="34" customHeight="1">
      <c r="A29" s="6" t="inlineStr">
        <is>
          <t>S</t>
        </is>
      </c>
      <c r="B29" s="6" t="inlineStr">
        <is>
          <t>共通</t>
        </is>
      </c>
      <c r="C29" s="7" t="inlineStr">
        <is>
          <t>加算・減算</t>
        </is>
      </c>
      <c r="D29" s="7" t="inlineStr">
        <is>
          <t>処遇改善加算の届出・計画・実績確認</t>
        </is>
      </c>
      <c r="E29" s="8" t="inlineStr">
        <is>
          <t>福祉・介護職員等処遇改善加算（Ⅰ〜Ⅳ）について、届出書・処遇改善計画書・賃金改善実績報告書・賃金台帳が揃っているか。計画と実績に乖離がないか。</t>
        </is>
      </c>
      <c r="F29" s="8" t="inlineStr">
        <is>
          <t>体制届・処遇改善計画書・賃金改善実績報告書・賃金台帳</t>
        </is>
      </c>
      <c r="G29" s="9" t="inlineStr">
        <is>
          <t>Dropbox</t>
        </is>
      </c>
      <c r="H29" s="9" t="inlineStr">
        <is>
          <t>未</t>
        </is>
      </c>
      <c r="I29" s="10" t="inlineStr">
        <is>
          <t>★★★</t>
        </is>
      </c>
      <c r="J29" s="11" t="inlineStr"/>
      <c r="K29" s="12" t="inlineStr"/>
      <c r="L29" s="12" t="inlineStr"/>
      <c r="M29" s="12" t="inlineStr"/>
      <c r="N29" s="12" t="inlineStr"/>
    </row>
    <row r="30" ht="34" customHeight="1">
      <c r="A30" s="6" t="inlineStr">
        <is>
          <t>S</t>
        </is>
      </c>
      <c r="B30" s="6" t="inlineStr">
        <is>
          <t>共通</t>
        </is>
      </c>
      <c r="C30" s="7" t="inlineStr">
        <is>
          <t>人員配置</t>
        </is>
      </c>
      <c r="D30" s="7" t="inlineStr">
        <is>
          <t>人員欠如発生時の行政報告・減算処理確認</t>
        </is>
      </c>
      <c r="E30" s="8" t="inlineStr">
        <is>
          <t>人員欠如が発生した場合、速やかに都道府県・市町村へ報告し、翌月以降の請求に減算を反映しているか。欠如解消後の回復届も適切に行われているか。</t>
        </is>
      </c>
      <c r="F30" s="8" t="inlineStr">
        <is>
          <t>人員欠如報告書・変更届・国保連請求書</t>
        </is>
      </c>
      <c r="G30" s="9" t="inlineStr">
        <is>
          <t>Dropbox</t>
        </is>
      </c>
      <c r="H30" s="9" t="inlineStr">
        <is>
          <t>未</t>
        </is>
      </c>
      <c r="I30" s="10" t="inlineStr">
        <is>
          <t>★★★</t>
        </is>
      </c>
      <c r="J30" s="11" t="inlineStr"/>
      <c r="K30" s="12" t="inlineStr"/>
      <c r="L30" s="12" t="inlineStr"/>
      <c r="M30" s="12" t="inlineStr"/>
      <c r="N30" s="12" t="inlineStr"/>
    </row>
    <row r="31" ht="34" customHeight="1">
      <c r="A31" s="14" t="inlineStr">
        <is>
          <t>A</t>
        </is>
      </c>
      <c r="B31" s="14" t="inlineStr">
        <is>
          <t>GH/SS</t>
        </is>
      </c>
      <c r="C31" s="15" t="inlineStr">
        <is>
          <t>利用者負担</t>
        </is>
      </c>
      <c r="D31" s="15" t="inlineStr">
        <is>
          <t>食材料費・光熱水費の精算・返金</t>
        </is>
      </c>
      <c r="E31" s="16" t="inlineStr">
        <is>
          <t>徴収額・実績・欠食外泊・精算・返金・領収書が確認できるか。</t>
        </is>
      </c>
      <c r="F31" s="16" t="inlineStr">
        <is>
          <t>請求書・領収書・精算表・返金記録</t>
        </is>
      </c>
      <c r="G31" s="17" t="inlineStr">
        <is>
          <t>Dropbox+現地</t>
        </is>
      </c>
      <c r="H31" s="17" t="inlineStr">
        <is>
          <t>未</t>
        </is>
      </c>
      <c r="I31" s="13" t="inlineStr">
        <is>
          <t>★★</t>
        </is>
      </c>
      <c r="J31" s="11" t="inlineStr"/>
      <c r="K31" s="12" t="inlineStr"/>
      <c r="L31" s="12" t="inlineStr"/>
      <c r="M31" s="12" t="inlineStr"/>
      <c r="N31" s="12" t="inlineStr"/>
    </row>
    <row r="32" ht="34" customHeight="1">
      <c r="A32" s="14" t="inlineStr">
        <is>
          <t>A</t>
        </is>
      </c>
      <c r="B32" s="14" t="inlineStr">
        <is>
          <t>GH/SS</t>
        </is>
      </c>
      <c r="C32" s="15" t="inlineStr">
        <is>
          <t>利用者負担</t>
        </is>
      </c>
      <c r="D32" s="15" t="inlineStr">
        <is>
          <t>光熱水費の過徴収確認</t>
        </is>
      </c>
      <c r="E32" s="16" t="inlineStr">
        <is>
          <t>運営規程・重説に定めた額を超えて徴収していないか。所得区分による食費徴収区分は正しいか。</t>
        </is>
      </c>
      <c r="F32" s="16" t="inlineStr">
        <is>
          <t>運営規程・重説・請求書・領収書</t>
        </is>
      </c>
      <c r="G32" s="17" t="inlineStr">
        <is>
          <t>Dropbox</t>
        </is>
      </c>
      <c r="H32" s="17" t="inlineStr">
        <is>
          <t>未</t>
        </is>
      </c>
      <c r="I32" s="13" t="inlineStr">
        <is>
          <t>★★</t>
        </is>
      </c>
      <c r="J32" s="11" t="inlineStr"/>
      <c r="K32" s="12" t="inlineStr"/>
      <c r="L32" s="12" t="inlineStr"/>
      <c r="M32" s="12" t="inlineStr"/>
      <c r="N32" s="12" t="inlineStr"/>
    </row>
    <row r="33" ht="34" customHeight="1">
      <c r="A33" s="14" t="inlineStr">
        <is>
          <t>A</t>
        </is>
      </c>
      <c r="B33" s="14" t="inlineStr">
        <is>
          <t>GH/SS</t>
        </is>
      </c>
      <c r="C33" s="15" t="inlineStr">
        <is>
          <t>利用者負担</t>
        </is>
      </c>
      <c r="D33" s="15" t="inlineStr">
        <is>
          <t>費用徴収の書面同意</t>
        </is>
      </c>
      <c r="E33" s="16" t="inlineStr">
        <is>
          <t>食費・光熱水費・日用品費について事前に書面で説明し同意を得ているか。</t>
        </is>
      </c>
      <c r="F33" s="16" t="inlineStr">
        <is>
          <t>重説・利用契約書・同意書</t>
        </is>
      </c>
      <c r="G33" s="17" t="inlineStr">
        <is>
          <t>Dropbox+原本</t>
        </is>
      </c>
      <c r="H33" s="17" t="inlineStr">
        <is>
          <t>未</t>
        </is>
      </c>
      <c r="I33" s="10" t="inlineStr">
        <is>
          <t>★★★</t>
        </is>
      </c>
      <c r="J33" s="11" t="inlineStr"/>
      <c r="K33" s="12" t="inlineStr"/>
      <c r="L33" s="12" t="inlineStr"/>
      <c r="M33" s="12" t="inlineStr"/>
      <c r="N33" s="12" t="inlineStr"/>
    </row>
    <row r="34" ht="34" customHeight="1">
      <c r="A34" s="14" t="inlineStr">
        <is>
          <t>A</t>
        </is>
      </c>
      <c r="B34" s="14" t="inlineStr">
        <is>
          <t>共通</t>
        </is>
      </c>
      <c r="C34" s="15" t="inlineStr">
        <is>
          <t>利用者負担</t>
        </is>
      </c>
      <c r="D34" s="15" t="inlineStr">
        <is>
          <t>領収証の交付</t>
        </is>
      </c>
      <c r="E34" s="16" t="inlineStr">
        <is>
          <t>費用受領時に必ず領収証を交付しているか。</t>
        </is>
      </c>
      <c r="F34" s="16" t="inlineStr">
        <is>
          <t>領収証控え</t>
        </is>
      </c>
      <c r="G34" s="17" t="inlineStr">
        <is>
          <t>Dropbox+現地</t>
        </is>
      </c>
      <c r="H34" s="17" t="inlineStr">
        <is>
          <t>未</t>
        </is>
      </c>
      <c r="I34" s="10" t="inlineStr">
        <is>
          <t>★★★</t>
        </is>
      </c>
      <c r="J34" s="11" t="inlineStr"/>
      <c r="K34" s="12" t="inlineStr"/>
      <c r="L34" s="12" t="inlineStr"/>
      <c r="M34" s="12" t="inlineStr"/>
      <c r="N34" s="12" t="inlineStr"/>
    </row>
    <row r="35" ht="34" customHeight="1">
      <c r="A35" s="14" t="inlineStr">
        <is>
          <t>A</t>
        </is>
      </c>
      <c r="B35" s="14" t="inlineStr">
        <is>
          <t>共通</t>
        </is>
      </c>
      <c r="C35" s="15" t="inlineStr">
        <is>
          <t>BCP</t>
        </is>
      </c>
      <c r="D35" s="15" t="inlineStr">
        <is>
          <t>自然災害BCP研修・訓練記録確認（年2回）</t>
        </is>
      </c>
      <c r="E35" s="16" t="inlineStr">
        <is>
          <t>自然災害を想定したBCPの内容が整備されているか。年2回以上の研修・訓練が実施され、記録が保管されているか。</t>
        </is>
      </c>
      <c r="F35" s="16" t="inlineStr">
        <is>
          <t>BCP（自然災害）・研修記録・訓練記録</t>
        </is>
      </c>
      <c r="G35" s="17" t="inlineStr">
        <is>
          <t>Dropbox+現地</t>
        </is>
      </c>
      <c r="H35" s="17" t="inlineStr">
        <is>
          <t>未</t>
        </is>
      </c>
      <c r="I35" s="10" t="inlineStr">
        <is>
          <t>★★★</t>
        </is>
      </c>
      <c r="J35" s="11" t="inlineStr"/>
      <c r="K35" s="12" t="inlineStr"/>
      <c r="L35" s="12" t="inlineStr"/>
      <c r="M35" s="12" t="inlineStr"/>
      <c r="N35" s="12" t="inlineStr"/>
    </row>
    <row r="36" ht="34" customHeight="1">
      <c r="A36" s="14" t="inlineStr">
        <is>
          <t>A</t>
        </is>
      </c>
      <c r="B36" s="14" t="inlineStr">
        <is>
          <t>共通</t>
        </is>
      </c>
      <c r="C36" s="15" t="inlineStr">
        <is>
          <t>感染症BCP</t>
        </is>
      </c>
      <c r="D36" s="15" t="inlineStr">
        <is>
          <t>感染症BCP研修・訓練記録確認（年2回）</t>
        </is>
      </c>
      <c r="E36" s="16" t="inlineStr">
        <is>
          <t>感染症を想定したBCPの内容が整備されているか。年2回以上の研修・訓練が実施され、記録が保管されているか。</t>
        </is>
      </c>
      <c r="F36" s="16" t="inlineStr">
        <is>
          <t>BCP（感染症）・研修記録・訓練記録</t>
        </is>
      </c>
      <c r="G36" s="17" t="inlineStr">
        <is>
          <t>Dropbox+現地</t>
        </is>
      </c>
      <c r="H36" s="17" t="inlineStr">
        <is>
          <t>未</t>
        </is>
      </c>
      <c r="I36" s="10" t="inlineStr">
        <is>
          <t>★★★</t>
        </is>
      </c>
      <c r="J36" s="11" t="inlineStr"/>
      <c r="K36" s="12" t="inlineStr"/>
      <c r="L36" s="12" t="inlineStr"/>
      <c r="M36" s="12" t="inlineStr"/>
      <c r="N36" s="12" t="inlineStr"/>
    </row>
    <row r="37" ht="34" customHeight="1">
      <c r="A37" s="14" t="inlineStr">
        <is>
          <t>A</t>
        </is>
      </c>
      <c r="B37" s="14" t="inlineStr">
        <is>
          <t>共通</t>
        </is>
      </c>
      <c r="C37" s="15" t="inlineStr">
        <is>
          <t>BCP・感染症</t>
        </is>
      </c>
      <c r="D37" s="15" t="inlineStr">
        <is>
          <t>感染予防委員会・研修・訓練記録：年4回</t>
        </is>
      </c>
      <c r="E37" s="16" t="inlineStr">
        <is>
          <t>感染予防委員会・研修・訓練：全ての記録が整っているか。</t>
        </is>
      </c>
      <c r="F37" s="16" t="inlineStr">
        <is>
          <t>委員会記録・指針・研修記録・担当者辞令</t>
        </is>
      </c>
      <c r="G37" s="17" t="inlineStr">
        <is>
          <t>Dropbox+現地</t>
        </is>
      </c>
      <c r="H37" s="17" t="inlineStr">
        <is>
          <t>申</t>
        </is>
      </c>
      <c r="I37" s="10" t="inlineStr">
        <is>
          <t>★★★</t>
        </is>
      </c>
      <c r="J37" s="11" t="inlineStr"/>
      <c r="K37" s="12" t="inlineStr"/>
      <c r="L37" s="12" t="inlineStr"/>
      <c r="M37" s="12" t="inlineStr"/>
      <c r="N37" s="12" t="inlineStr"/>
    </row>
    <row r="38" ht="34" customHeight="1">
      <c r="A38" s="14" t="inlineStr">
        <is>
          <t>A</t>
        </is>
      </c>
      <c r="B38" s="14" t="inlineStr">
        <is>
          <t>共通</t>
        </is>
      </c>
      <c r="C38" s="15" t="inlineStr">
        <is>
          <t>虐待防止</t>
        </is>
      </c>
      <c r="D38" s="15" t="inlineStr">
        <is>
          <t>虐待防止委員会・指針・研修・担当者</t>
        </is>
      </c>
      <c r="E38" s="16" t="inlineStr">
        <is>
          <t>虐待防止委員会・指針・研修・担当者配置が揃っているか。</t>
        </is>
      </c>
      <c r="F38" s="16" t="inlineStr">
        <is>
          <t>委員会記録・指針・研修記録・担当者辞令</t>
        </is>
      </c>
      <c r="G38" s="17" t="inlineStr">
        <is>
          <t>Dropbox</t>
        </is>
      </c>
      <c r="H38" s="17" t="inlineStr">
        <is>
          <t>未</t>
        </is>
      </c>
      <c r="I38" s="10" t="inlineStr">
        <is>
          <t>★★★</t>
        </is>
      </c>
      <c r="J38" s="11" t="inlineStr"/>
      <c r="K38" s="12" t="inlineStr"/>
      <c r="L38" s="12" t="inlineStr"/>
      <c r="M38" s="12" t="inlineStr"/>
      <c r="N38" s="12" t="inlineStr"/>
    </row>
    <row r="39" ht="34" customHeight="1">
      <c r="A39" s="14" t="inlineStr">
        <is>
          <t>A</t>
        </is>
      </c>
      <c r="B39" s="14" t="inlineStr">
        <is>
          <t>共通</t>
        </is>
      </c>
      <c r="C39" s="15" t="inlineStr">
        <is>
          <t>身体拘束</t>
        </is>
      </c>
      <c r="D39" s="15" t="inlineStr">
        <is>
          <t>身体拘束廃止委員会・指針・研修</t>
        </is>
      </c>
      <c r="E39" s="16" t="inlineStr">
        <is>
          <t>身体拘束適正化の委員会・指針・研修・記録が揃っているか。</t>
        </is>
      </c>
      <c r="F39" s="16" t="inlineStr">
        <is>
          <t>委員会記録・指針・研修記録・記録簿</t>
        </is>
      </c>
      <c r="G39" s="17" t="inlineStr">
        <is>
          <t>Dropbox</t>
        </is>
      </c>
      <c r="H39" s="17" t="inlineStr">
        <is>
          <t>未</t>
        </is>
      </c>
      <c r="I39" s="10" t="inlineStr">
        <is>
          <t>★★★</t>
        </is>
      </c>
      <c r="J39" s="11" t="inlineStr"/>
      <c r="K39" s="12" t="inlineStr"/>
      <c r="L39" s="12" t="inlineStr"/>
      <c r="M39" s="12" t="inlineStr"/>
      <c r="N39" s="12" t="inlineStr"/>
    </row>
    <row r="40" ht="34" customHeight="1">
      <c r="A40" s="14" t="inlineStr">
        <is>
          <t>A</t>
        </is>
      </c>
      <c r="B40" s="14" t="inlineStr">
        <is>
          <t>共通</t>
        </is>
      </c>
      <c r="C40" s="15" t="inlineStr">
        <is>
          <t>契約・重説</t>
        </is>
      </c>
      <c r="D40" s="15" t="inlineStr">
        <is>
          <t>契約書・重説・契約内容報告書の整合</t>
        </is>
      </c>
      <c r="E40" s="16" t="inlineStr">
        <is>
          <t>契約書・重説・運営規程・契約内容報告書の内容に不一致がないか。</t>
        </is>
      </c>
      <c r="F40" s="16" t="inlineStr">
        <is>
          <t>契約書・重説・運営規程・契約内容報告書</t>
        </is>
      </c>
      <c r="G40" s="17" t="inlineStr">
        <is>
          <t>Dropbox+原本</t>
        </is>
      </c>
      <c r="H40" s="17" t="inlineStr">
        <is>
          <t>未</t>
        </is>
      </c>
      <c r="I40" s="10" t="inlineStr">
        <is>
          <t>★★★</t>
        </is>
      </c>
      <c r="J40" s="11" t="inlineStr"/>
      <c r="K40" s="12" t="inlineStr"/>
      <c r="L40" s="12" t="inlineStr"/>
      <c r="M40" s="12" t="inlineStr"/>
      <c r="N40" s="12" t="inlineStr"/>
    </row>
    <row r="41" ht="34" customHeight="1">
      <c r="A41" s="14" t="inlineStr">
        <is>
          <t>A</t>
        </is>
      </c>
      <c r="B41" s="14" t="inlineStr">
        <is>
          <t>SS</t>
        </is>
      </c>
      <c r="C41" s="15" t="inlineStr">
        <is>
          <t>契約・重説</t>
        </is>
      </c>
      <c r="D41" s="15" t="inlineStr">
        <is>
          <t>短期入所重説の事故発生時対応記載</t>
        </is>
      </c>
      <c r="E41" s="16" t="inlineStr">
        <is>
          <t>SS重説に事故発生時対応・行政連絡先・損害賠償・保険情報が記載されているか。</t>
        </is>
      </c>
      <c r="F41" s="16" t="inlineStr">
        <is>
          <t>短期入所重要事項説明書</t>
        </is>
      </c>
      <c r="G41" s="17" t="inlineStr">
        <is>
          <t>Dropbox+原本</t>
        </is>
      </c>
      <c r="H41" s="17" t="inlineStr">
        <is>
          <t>未</t>
        </is>
      </c>
      <c r="I41" s="10" t="inlineStr">
        <is>
          <t>★★★</t>
        </is>
      </c>
      <c r="J41" s="11" t="inlineStr"/>
      <c r="K41" s="12" t="inlineStr"/>
      <c r="L41" s="12" t="inlineStr"/>
      <c r="M41" s="12" t="inlineStr"/>
      <c r="N41" s="12" t="inlineStr"/>
    </row>
    <row r="42" ht="34" customHeight="1">
      <c r="A42" s="14" t="inlineStr">
        <is>
          <t>A</t>
        </is>
      </c>
      <c r="B42" s="14" t="inlineStr">
        <is>
          <t>GH</t>
        </is>
      </c>
      <c r="C42" s="15" t="inlineStr">
        <is>
          <t>医療連携</t>
        </is>
      </c>
      <c r="D42" s="15" t="inlineStr">
        <is>
          <t>第二種協定指定医療機関との協議</t>
        </is>
      </c>
      <c r="E42" s="16" t="inlineStr">
        <is>
          <t>協力医療機関が第二種協定指定医療機関に該当するか。新興感染症対応協議録があるか。</t>
        </is>
      </c>
      <c r="F42" s="16" t="inlineStr">
        <is>
          <t>医療機関一覧・確認記録・協議録・覚書</t>
        </is>
      </c>
      <c r="G42" s="17" t="inlineStr">
        <is>
          <t>Dropbox</t>
        </is>
      </c>
      <c r="H42" s="17" t="inlineStr">
        <is>
          <t>未</t>
        </is>
      </c>
      <c r="I42" s="18" t="inlineStr">
        <is>
          <t>★</t>
        </is>
      </c>
      <c r="J42" s="11" t="inlineStr"/>
      <c r="K42" s="12" t="inlineStr"/>
      <c r="L42" s="12" t="inlineStr"/>
      <c r="M42" s="12" t="inlineStr"/>
      <c r="N42" s="12" t="inlineStr"/>
    </row>
    <row r="43" ht="34" customHeight="1">
      <c r="A43" s="14" t="inlineStr">
        <is>
          <t>A</t>
        </is>
      </c>
      <c r="B43" s="14" t="inlineStr">
        <is>
          <t>GH</t>
        </is>
      </c>
      <c r="C43" s="15" t="inlineStr">
        <is>
          <t>入退居管理</t>
        </is>
      </c>
      <c r="D43" s="15" t="inlineStr">
        <is>
          <t>入退居記録・受給者証記載・市町村報告</t>
        </is>
      </c>
      <c r="E43" s="16" t="inlineStr">
        <is>
          <t>入居・退居時に受給者証への記載と市町村への報告が適切になされているか。</t>
        </is>
      </c>
      <c r="F43" s="16" t="inlineStr">
        <is>
          <t>受給者証写し・入退居記録・報告書控え</t>
        </is>
      </c>
      <c r="G43" s="17" t="inlineStr">
        <is>
          <t>Dropbox+原本</t>
        </is>
      </c>
      <c r="H43" s="17" t="inlineStr">
        <is>
          <t>未</t>
        </is>
      </c>
      <c r="I43" s="13" t="inlineStr">
        <is>
          <t>★★</t>
        </is>
      </c>
      <c r="J43" s="11" t="inlineStr"/>
      <c r="K43" s="12" t="inlineStr"/>
      <c r="L43" s="12" t="inlineStr"/>
      <c r="M43" s="12" t="inlineStr"/>
      <c r="N43" s="12" t="inlineStr"/>
    </row>
    <row r="44" ht="34" customHeight="1">
      <c r="A44" s="14" t="inlineStr">
        <is>
          <t>A</t>
        </is>
      </c>
      <c r="B44" s="14" t="inlineStr">
        <is>
          <t>SS</t>
        </is>
      </c>
      <c r="C44" s="15" t="inlineStr">
        <is>
          <t>利用量管理</t>
        </is>
      </c>
      <c r="D44" s="15" t="inlineStr">
        <is>
          <t>SS支給量管理・市町村提出</t>
        </is>
      </c>
      <c r="E44" s="16" t="inlineStr">
        <is>
          <t>SS利用量が支給量に達した場合、受給者証写しを市町村に提出しているか。</t>
        </is>
      </c>
      <c r="F44" s="16" t="inlineStr">
        <is>
          <t>受給者証写し・利用実績記録</t>
        </is>
      </c>
      <c r="G44" s="17" t="inlineStr">
        <is>
          <t>Dropbox</t>
        </is>
      </c>
      <c r="H44" s="17" t="inlineStr">
        <is>
          <t>未</t>
        </is>
      </c>
      <c r="I44" s="13" t="inlineStr">
        <is>
          <t>★★</t>
        </is>
      </c>
      <c r="J44" s="11" t="inlineStr"/>
      <c r="K44" s="12" t="inlineStr"/>
      <c r="L44" s="12" t="inlineStr"/>
      <c r="M44" s="12" t="inlineStr"/>
      <c r="N44" s="12" t="inlineStr"/>
    </row>
    <row r="45" ht="34" customHeight="1">
      <c r="A45" s="14" t="inlineStr">
        <is>
          <t>A</t>
        </is>
      </c>
      <c r="B45" s="14" t="inlineStr">
        <is>
          <t>共通</t>
        </is>
      </c>
      <c r="C45" s="15" t="inlineStr">
        <is>
          <t>労務・個人情報</t>
        </is>
      </c>
      <c r="D45" s="15" t="inlineStr">
        <is>
          <t>秘密保持誓約書確認</t>
        </is>
      </c>
      <c r="E45" s="16" t="inlineStr">
        <is>
          <t>全職員・派遣・非常勤・退職者について秘密保持誓約書が確認できるか。</t>
        </is>
      </c>
      <c r="F45" s="16" t="inlineStr">
        <is>
          <t>秘密保持誓約書・雇用契約書</t>
        </is>
      </c>
      <c r="G45" s="17" t="inlineStr">
        <is>
          <t>Dropbox+必要時現地</t>
        </is>
      </c>
      <c r="H45" s="17" t="inlineStr">
        <is>
          <t>未</t>
        </is>
      </c>
      <c r="I45" s="10" t="inlineStr">
        <is>
          <t>★★★</t>
        </is>
      </c>
      <c r="J45" s="11" t="inlineStr"/>
      <c r="K45" s="12" t="inlineStr"/>
      <c r="L45" s="12" t="inlineStr"/>
      <c r="M45" s="12" t="inlineStr"/>
      <c r="N45" s="12" t="inlineStr"/>
    </row>
    <row r="46" ht="34" customHeight="1">
      <c r="A46" s="14" t="inlineStr">
        <is>
          <t>A</t>
        </is>
      </c>
      <c r="B46" s="14" t="inlineStr">
        <is>
          <t>GH</t>
        </is>
      </c>
      <c r="C46" s="15" t="inlineStr">
        <is>
          <t>人員配置</t>
        </is>
      </c>
      <c r="D46" s="15" t="inlineStr">
        <is>
          <t>職務専従の確認</t>
        </is>
      </c>
      <c r="E46" s="16" t="inlineStr">
        <is>
          <t>世話人・生活支援員・サビ管が支援に支障がない範囲以外で他職務を兼務していないか。</t>
        </is>
      </c>
      <c r="F46" s="16" t="inlineStr">
        <is>
          <t>勤務形態一覧表・業務日誌・ヒアリング</t>
        </is>
      </c>
      <c r="G46" s="17" t="inlineStr">
        <is>
          <t>Dropbox+ヒアリング</t>
        </is>
      </c>
      <c r="H46" s="17" t="inlineStr">
        <is>
          <t>未</t>
        </is>
      </c>
      <c r="I46" s="10" t="inlineStr">
        <is>
          <t>★★★</t>
        </is>
      </c>
      <c r="J46" s="11" t="inlineStr"/>
      <c r="K46" s="12" t="inlineStr"/>
      <c r="L46" s="12" t="inlineStr"/>
      <c r="M46" s="12" t="inlineStr"/>
      <c r="N46" s="12" t="inlineStr"/>
    </row>
    <row r="47" ht="34" customHeight="1">
      <c r="A47" s="14" t="inlineStr">
        <is>
          <t>A</t>
        </is>
      </c>
      <c r="B47" s="14" t="inlineStr">
        <is>
          <t>GH</t>
        </is>
      </c>
      <c r="C47" s="15" t="inlineStr">
        <is>
          <t>地域連携</t>
        </is>
      </c>
      <c r="D47" s="15" t="inlineStr">
        <is>
          <t>地域連携推進会議の開催・公表</t>
        </is>
      </c>
      <c r="E47" s="16" t="inlineStr">
        <is>
          <t>運営規程に記載があり、開催記録・公表状況が整っているか。</t>
        </is>
      </c>
      <c r="F47" s="16" t="inlineStr">
        <is>
          <t>運営規程・開催記録・公表資料</t>
        </is>
      </c>
      <c r="G47" s="17" t="inlineStr">
        <is>
          <t>Dropbox</t>
        </is>
      </c>
      <c r="H47" s="17" t="inlineStr">
        <is>
          <t>未</t>
        </is>
      </c>
      <c r="I47" s="13" t="inlineStr">
        <is>
          <t>★★</t>
        </is>
      </c>
      <c r="J47" s="11" t="inlineStr"/>
      <c r="K47" s="12" t="inlineStr"/>
      <c r="L47" s="12" t="inlineStr"/>
      <c r="M47" s="12" t="inlineStr"/>
      <c r="N47" s="12" t="inlineStr"/>
    </row>
    <row r="48" ht="34" customHeight="1">
      <c r="A48" s="14" t="inlineStr">
        <is>
          <t>A</t>
        </is>
      </c>
      <c r="B48" s="14" t="inlineStr">
        <is>
          <t>GH</t>
        </is>
      </c>
      <c r="C48" s="15" t="inlineStr">
        <is>
          <t>管理体制</t>
        </is>
      </c>
      <c r="D48" s="15" t="inlineStr">
        <is>
          <t>管理者の知識・経験要件の確認</t>
        </is>
      </c>
      <c r="E48" s="16" t="inlineStr">
        <is>
          <t>管理者が「適切な指定共同生活援助を提供するために必要な知識及び経験を有する者」であることが確認できるか（資格証・研修修了証等）。</t>
        </is>
      </c>
      <c r="F48" s="16" t="inlineStr">
        <is>
          <t>管理者の資格証・研修修了証・経歴書</t>
        </is>
      </c>
      <c r="G48" s="17" t="inlineStr">
        <is>
          <t>Dropbox</t>
        </is>
      </c>
      <c r="H48" s="17" t="inlineStr">
        <is>
          <t>未</t>
        </is>
      </c>
      <c r="I48" s="13" t="inlineStr">
        <is>
          <t>★★</t>
        </is>
      </c>
      <c r="J48" s="11" t="inlineStr"/>
      <c r="K48" s="12" t="inlineStr"/>
      <c r="L48" s="12" t="inlineStr"/>
      <c r="M48" s="12" t="inlineStr"/>
      <c r="N48" s="12" t="inlineStr"/>
    </row>
    <row r="49" ht="34" customHeight="1">
      <c r="A49" s="14" t="inlineStr">
        <is>
          <t>A</t>
        </is>
      </c>
      <c r="B49" s="14" t="inlineStr">
        <is>
          <t>GH</t>
        </is>
      </c>
      <c r="C49" s="15" t="inlineStr">
        <is>
          <t>加算・減算</t>
        </is>
      </c>
      <c r="D49" s="15" t="inlineStr">
        <is>
          <t>自立生活支援加算の退居支援記録確認</t>
        </is>
      </c>
      <c r="E49" s="16" t="inlineStr">
        <is>
          <t>算定している場合、①共同生活援助計画の見直し ②退居後生活の相談援助 ③居宅訪問・連絡調整の3点の記録が揃っているか。6月以内・月1回の限度を守っているか。</t>
        </is>
      </c>
      <c r="F49" s="16" t="inlineStr">
        <is>
          <t>共同生活援助計画・相談援助記録・居宅訪問記録</t>
        </is>
      </c>
      <c r="G49" s="17" t="inlineStr">
        <is>
          <t>Dropbox</t>
        </is>
      </c>
      <c r="H49" s="17" t="inlineStr">
        <is>
          <t>未</t>
        </is>
      </c>
      <c r="I49" s="13" t="inlineStr">
        <is>
          <t>★★</t>
        </is>
      </c>
      <c r="J49" s="11" t="inlineStr"/>
      <c r="K49" s="12" t="inlineStr"/>
      <c r="L49" s="12" t="inlineStr"/>
      <c r="M49" s="12" t="inlineStr"/>
      <c r="N49" s="12" t="inlineStr"/>
    </row>
    <row r="50" ht="34" customHeight="1">
      <c r="A50" s="14" t="inlineStr">
        <is>
          <t>A</t>
        </is>
      </c>
      <c r="B50" s="14" t="inlineStr">
        <is>
          <t>SS</t>
        </is>
      </c>
      <c r="C50" s="15" t="inlineStr">
        <is>
          <t>利用量管理</t>
        </is>
      </c>
      <c r="D50" s="15" t="inlineStr">
        <is>
          <t>SS入退所時の受給者証記載確認</t>
        </is>
      </c>
      <c r="E50" s="16" t="inlineStr">
        <is>
          <t>入所・退所時に受給者証の指定短期入所提供に係る部分に事業所名・入退所年月日等を記載しているか。支給量に達した場合は受給者証写しを市町村に提出しているか。</t>
        </is>
      </c>
      <c r="F50" s="16" t="inlineStr">
        <is>
          <t>受給者証の写し・入退所記録・市町村提出記録</t>
        </is>
      </c>
      <c r="G50" s="17" t="inlineStr">
        <is>
          <t>Dropbox+原本</t>
        </is>
      </c>
      <c r="H50" s="17" t="inlineStr">
        <is>
          <t>未</t>
        </is>
      </c>
      <c r="I50" s="13" t="inlineStr">
        <is>
          <t>★★</t>
        </is>
      </c>
      <c r="J50" s="11" t="inlineStr"/>
      <c r="K50" s="12" t="inlineStr"/>
      <c r="L50" s="12" t="inlineStr"/>
      <c r="M50" s="12" t="inlineStr"/>
      <c r="N50" s="12" t="inlineStr"/>
    </row>
    <row r="51" ht="34" customHeight="1">
      <c r="A51" s="14" t="inlineStr">
        <is>
          <t>A</t>
        </is>
      </c>
      <c r="B51" s="14" t="inlineStr">
        <is>
          <t>SS</t>
        </is>
      </c>
      <c r="C51" s="15" t="inlineStr">
        <is>
          <t>契約・重説</t>
        </is>
      </c>
      <c r="D51" s="15" t="inlineStr">
        <is>
          <t>サービス提供証明書の交付確認（法定代理受領を行わない場合）</t>
        </is>
      </c>
      <c r="E51" s="16" t="inlineStr">
        <is>
          <t>法定代理受領を行わない指定短期入所の費用支払を受けた場合に、内容・費用額その他必要事項を記載したサービス提供証明書を利用者に交付しているか。</t>
        </is>
      </c>
      <c r="F51" s="16" t="inlineStr">
        <is>
          <t>サービス提供証明書の写し・領収書</t>
        </is>
      </c>
      <c r="G51" s="17" t="inlineStr">
        <is>
          <t>Dropbox+原本</t>
        </is>
      </c>
      <c r="H51" s="17" t="inlineStr">
        <is>
          <t>未</t>
        </is>
      </c>
      <c r="I51" s="18" t="inlineStr">
        <is>
          <t>★</t>
        </is>
      </c>
      <c r="J51" s="11" t="inlineStr"/>
      <c r="K51" s="12" t="inlineStr"/>
      <c r="L51" s="12" t="inlineStr"/>
      <c r="M51" s="12" t="inlineStr"/>
      <c r="N51" s="12" t="inlineStr"/>
    </row>
    <row r="52" ht="34" customHeight="1">
      <c r="A52" s="14" t="inlineStr">
        <is>
          <t>A</t>
        </is>
      </c>
      <c r="B52" s="14" t="inlineStr">
        <is>
          <t>共通</t>
        </is>
      </c>
      <c r="C52" s="15" t="inlineStr">
        <is>
          <t>苦情対応</t>
        </is>
      </c>
      <c r="D52" s="15" t="inlineStr">
        <is>
          <t>苦情記録・行政対応フローの確認</t>
        </is>
      </c>
      <c r="E52" s="16" t="inlineStr">
        <is>
          <t>苦情受付簿に記録があるか。市町村・都道府県からの指導・助言に対して改善内容を報告しているか。行政調査への協力体制が整っているか。</t>
        </is>
      </c>
      <c r="F52" s="16" t="inlineStr">
        <is>
          <t>苦情受付簿・行政対応記録・改善報告書</t>
        </is>
      </c>
      <c r="G52" s="17" t="inlineStr">
        <is>
          <t>Dropbox+現地</t>
        </is>
      </c>
      <c r="H52" s="17" t="inlineStr">
        <is>
          <t>未</t>
        </is>
      </c>
      <c r="I52" s="10" t="inlineStr">
        <is>
          <t>★★★</t>
        </is>
      </c>
      <c r="J52" s="11" t="inlineStr"/>
      <c r="K52" s="12" t="inlineStr"/>
      <c r="L52" s="12" t="inlineStr"/>
      <c r="M52" s="12" t="inlineStr"/>
      <c r="N52" s="12" t="inlineStr"/>
    </row>
    <row r="53" ht="34" customHeight="1">
      <c r="A53" s="14" t="inlineStr">
        <is>
          <t>A</t>
        </is>
      </c>
      <c r="B53" s="14" t="inlineStr">
        <is>
          <t>GH</t>
        </is>
      </c>
      <c r="C53" s="15" t="inlineStr">
        <is>
          <t>地域連携</t>
        </is>
      </c>
      <c r="D53" s="15" t="inlineStr">
        <is>
          <t>地域連携推進会議の実施内容・公表確認（運営基準）</t>
        </is>
      </c>
      <c r="E53" s="16" t="inlineStr">
        <is>
          <t>年1回以上の開催があるか。開催記録・議事録・構成員名簿・公表資料が揃っているか。地域連携推進員の配置・活動実績があるか（外部サービス利用型・日中支援型も対象）。</t>
        </is>
      </c>
      <c r="F53" s="16" t="inlineStr">
        <is>
          <t>運営規程・地域連携推進会議記録・公表資料・担当者辞令</t>
        </is>
      </c>
      <c r="G53" s="17" t="inlineStr">
        <is>
          <t>Dropbox</t>
        </is>
      </c>
      <c r="H53" s="17" t="inlineStr">
        <is>
          <t>未</t>
        </is>
      </c>
      <c r="I53" s="13" t="inlineStr">
        <is>
          <t>★★</t>
        </is>
      </c>
      <c r="J53" s="11" t="inlineStr"/>
      <c r="K53" s="12" t="inlineStr"/>
      <c r="L53" s="12" t="inlineStr"/>
      <c r="M53" s="12" t="inlineStr"/>
      <c r="N53" s="12" t="inlineStr"/>
    </row>
    <row r="54" ht="34" customHeight="1">
      <c r="A54" s="14" t="inlineStr">
        <is>
          <t>A</t>
        </is>
      </c>
      <c r="B54" s="14" t="inlineStr">
        <is>
          <t>共通</t>
        </is>
      </c>
      <c r="C54" s="15" t="inlineStr">
        <is>
          <t>事故・ヒヤリハット</t>
        </is>
      </c>
      <c r="D54" s="15" t="inlineStr">
        <is>
          <t>事故報告書・ヒヤリハット記録の管理・行政報告</t>
        </is>
      </c>
      <c r="E54" s="16" t="inlineStr">
        <is>
          <t>事故発生時に速報・詳細報告書を作成し、市町村・都道府県への報告が行われているか。ヒヤリハット記録を蓄積し再発防止策を講じているか。</t>
        </is>
      </c>
      <c r="F54" s="16" t="inlineStr">
        <is>
          <t>事故報告書・ヒヤリハット記録・行政への報告控え</t>
        </is>
      </c>
      <c r="G54" s="17" t="inlineStr">
        <is>
          <t>Dropbox+現地</t>
        </is>
      </c>
      <c r="H54" s="17" t="inlineStr">
        <is>
          <t>未</t>
        </is>
      </c>
      <c r="I54" s="10" t="inlineStr">
        <is>
          <t>★★★</t>
        </is>
      </c>
      <c r="J54" s="11" t="inlineStr"/>
      <c r="K54" s="12" t="inlineStr"/>
      <c r="L54" s="12" t="inlineStr"/>
      <c r="M54" s="12" t="inlineStr"/>
      <c r="N54" s="12" t="inlineStr"/>
    </row>
    <row r="55" ht="34" customHeight="1">
      <c r="A55" s="14" t="inlineStr">
        <is>
          <t>A</t>
        </is>
      </c>
      <c r="B55" s="14" t="inlineStr">
        <is>
          <t>共通</t>
        </is>
      </c>
      <c r="C55" s="15" t="inlineStr">
        <is>
          <t>緊急時対応</t>
        </is>
      </c>
      <c r="D55" s="15" t="inlineStr">
        <is>
          <t>緊急連絡体制・夜間対応手順書の整備確認</t>
        </is>
      </c>
      <c r="E55" s="16" t="inlineStr">
        <is>
          <t>緊急連絡網・夜間緊急対応マニュアルが最新化されているか。職員全員に周知されているか。</t>
        </is>
      </c>
      <c r="F55" s="16" t="inlineStr">
        <is>
          <t>緊急連絡網・夜間対応マニュアル・周知記録</t>
        </is>
      </c>
      <c r="G55" s="17" t="inlineStr">
        <is>
          <t>Dropbox+現地</t>
        </is>
      </c>
      <c r="H55" s="17" t="inlineStr">
        <is>
          <t>未</t>
        </is>
      </c>
      <c r="I55" s="10" t="inlineStr">
        <is>
          <t>★★★</t>
        </is>
      </c>
      <c r="J55" s="11" t="inlineStr"/>
      <c r="K55" s="12" t="inlineStr"/>
      <c r="L55" s="12" t="inlineStr"/>
      <c r="M55" s="12" t="inlineStr"/>
      <c r="N55" s="12" t="inlineStr"/>
    </row>
    <row r="56" ht="34" customHeight="1">
      <c r="A56" s="14" t="inlineStr">
        <is>
          <t>A</t>
        </is>
      </c>
      <c r="B56" s="14" t="inlineStr">
        <is>
          <t>共通</t>
        </is>
      </c>
      <c r="C56" s="15" t="inlineStr">
        <is>
          <t>労務</t>
        </is>
      </c>
      <c r="D56" s="15" t="inlineStr">
        <is>
          <t>健康診断の実施記録確認</t>
        </is>
      </c>
      <c r="E56" s="16" t="inlineStr">
        <is>
          <t>雇い入れ時健康診断・定期健康診断（年1回）が全職員に実施されているか。結果記録を保管しているか。</t>
        </is>
      </c>
      <c r="F56" s="16" t="inlineStr">
        <is>
          <t>健康診断結果票・受診記録</t>
        </is>
      </c>
      <c r="G56" s="17" t="inlineStr">
        <is>
          <t>Dropbox</t>
        </is>
      </c>
      <c r="H56" s="17" t="inlineStr">
        <is>
          <t>未</t>
        </is>
      </c>
      <c r="I56" s="10" t="inlineStr">
        <is>
          <t>★★★</t>
        </is>
      </c>
      <c r="J56" s="11" t="inlineStr"/>
      <c r="K56" s="12" t="inlineStr"/>
      <c r="L56" s="12" t="inlineStr"/>
      <c r="M56" s="12" t="inlineStr"/>
      <c r="N56" s="12" t="inlineStr"/>
    </row>
    <row r="57" ht="34" customHeight="1">
      <c r="A57" s="14" t="inlineStr">
        <is>
          <t>A</t>
        </is>
      </c>
      <c r="B57" s="14" t="inlineStr">
        <is>
          <t>共通</t>
        </is>
      </c>
      <c r="C57" s="15" t="inlineStr">
        <is>
          <t>個人情報</t>
        </is>
      </c>
      <c r="D57" s="15" t="inlineStr">
        <is>
          <t>退職者の個人情報管理（返却・廃棄）確認</t>
        </is>
      </c>
      <c r="E57" s="16" t="inlineStr">
        <is>
          <t>退職時に貸与物（PC・カード等）の返却、業務上知り得た個人情報の廃棄・消去が記録されているか。</t>
        </is>
      </c>
      <c r="F57" s="16" t="inlineStr">
        <is>
          <t>退職時チェックリスト・返却記録・廃棄証明書</t>
        </is>
      </c>
      <c r="G57" s="17" t="inlineStr">
        <is>
          <t>Dropbox+現地</t>
        </is>
      </c>
      <c r="H57" s="17" t="inlineStr">
        <is>
          <t>未</t>
        </is>
      </c>
      <c r="I57" s="13" t="inlineStr">
        <is>
          <t>★★</t>
        </is>
      </c>
      <c r="J57" s="11" t="inlineStr"/>
      <c r="K57" s="12" t="inlineStr"/>
      <c r="L57" s="12" t="inlineStr"/>
      <c r="M57" s="12" t="inlineStr"/>
      <c r="N57" s="12" t="inlineStr"/>
    </row>
    <row r="58" ht="34" customHeight="1">
      <c r="A58" s="14" t="inlineStr">
        <is>
          <t>A</t>
        </is>
      </c>
      <c r="B58" s="14" t="inlineStr">
        <is>
          <t>GH</t>
        </is>
      </c>
      <c r="C58" s="15" t="inlineStr">
        <is>
          <t>加算・減算</t>
        </is>
      </c>
      <c r="D58" s="15" t="inlineStr">
        <is>
          <t>2024年改定加算の算定要件確認（強度行動障害・集中的支援等）</t>
        </is>
      </c>
      <c r="E58" s="16" t="inlineStr">
        <is>
          <t>2024年障害福祉サービス等報酬改定で新設・変更された加算（強度行動障害支援者養成研修加算・集中的支援加算・重度障害者支援加算等）を算定している場合、各加算の要件（研修修了・アセスメント・支援計画等）を満たしているか。</t>
        </is>
      </c>
      <c r="F58" s="16" t="inlineStr">
        <is>
          <t>研修修了証・アセスメント記録・加算別支援計画</t>
        </is>
      </c>
      <c r="G58" s="17" t="inlineStr">
        <is>
          <t>Dropbox</t>
        </is>
      </c>
      <c r="H58" s="17" t="inlineStr">
        <is>
          <t>未</t>
        </is>
      </c>
      <c r="I58" s="10" t="inlineStr">
        <is>
          <t>★★★</t>
        </is>
      </c>
      <c r="J58" s="11" t="inlineStr"/>
      <c r="K58" s="12" t="inlineStr"/>
      <c r="L58" s="12" t="inlineStr"/>
      <c r="M58" s="12" t="inlineStr"/>
      <c r="N58" s="12" t="inlineStr"/>
    </row>
    <row r="59" ht="34" customHeight="1">
      <c r="A59" s="14" t="inlineStr">
        <is>
          <t>A</t>
        </is>
      </c>
      <c r="B59" s="14" t="inlineStr">
        <is>
          <t>SS</t>
        </is>
      </c>
      <c r="C59" s="15" t="inlineStr">
        <is>
          <t>加算・減算</t>
        </is>
      </c>
      <c r="D59" s="15" t="inlineStr">
        <is>
          <t>緊急短期入所加算の要件確認</t>
        </is>
      </c>
      <c r="E59" s="16" t="inlineStr">
        <is>
          <t>緊急短期入所加算を算定している場合、緊急受入体制（空床確保）・緊急連絡先の整備・受入記録が揃っているか。</t>
        </is>
      </c>
      <c r="F59" s="16" t="inlineStr">
        <is>
          <t>緊急受入記録・緊急連絡体制・国保連請求書</t>
        </is>
      </c>
      <c r="G59" s="17" t="inlineStr">
        <is>
          <t>Dropbox</t>
        </is>
      </c>
      <c r="H59" s="17" t="inlineStr">
        <is>
          <t>未</t>
        </is>
      </c>
      <c r="I59" s="13" t="inlineStr">
        <is>
          <t>★★</t>
        </is>
      </c>
      <c r="J59" s="11" t="inlineStr"/>
      <c r="K59" s="12" t="inlineStr"/>
      <c r="L59" s="12" t="inlineStr"/>
      <c r="M59" s="12" t="inlineStr"/>
      <c r="N59" s="12" t="inlineStr"/>
    </row>
    <row r="60" ht="34" customHeight="1">
      <c r="A60" s="19" t="inlineStr">
        <is>
          <t>B</t>
        </is>
      </c>
      <c r="B60" s="19" t="inlineStr">
        <is>
          <t>GH</t>
        </is>
      </c>
      <c r="C60" s="20" t="inlineStr">
        <is>
          <t>設備基準</t>
        </is>
      </c>
      <c r="D60" s="20" t="inlineStr">
        <is>
          <t>居室面積・定員確認</t>
        </is>
      </c>
      <c r="E60" s="21" t="inlineStr">
        <is>
          <t>居室は収納除き7.43㎡以上・定員1人（特例2人）・地階でないか。</t>
        </is>
      </c>
      <c r="F60" s="21" t="inlineStr">
        <is>
          <t>平面図・設備備品一覧</t>
        </is>
      </c>
      <c r="G60" s="22" t="inlineStr">
        <is>
          <t>現地目視</t>
        </is>
      </c>
      <c r="H60" s="22" t="inlineStr">
        <is>
          <t>未</t>
        </is>
      </c>
      <c r="I60" s="13" t="inlineStr">
        <is>
          <t>★★</t>
        </is>
      </c>
      <c r="J60" s="11" t="inlineStr"/>
      <c r="K60" s="12" t="inlineStr"/>
      <c r="L60" s="12" t="inlineStr"/>
      <c r="M60" s="12" t="inlineStr"/>
      <c r="N60" s="12" t="inlineStr"/>
    </row>
    <row r="61" ht="34" customHeight="1">
      <c r="A61" s="19" t="inlineStr">
        <is>
          <t>B</t>
        </is>
      </c>
      <c r="B61" s="19" t="inlineStr">
        <is>
          <t>GH</t>
        </is>
      </c>
      <c r="C61" s="20" t="inlineStr">
        <is>
          <t>設備基準</t>
        </is>
      </c>
      <c r="D61" s="20" t="inlineStr">
        <is>
          <t>ユニット定員・住居立地確認</t>
        </is>
      </c>
      <c r="E61" s="21" t="inlineStr">
        <is>
          <t>ユニット定員2〜10人。住宅地または同等の立地か。入所施設・病院の敷地外か。</t>
        </is>
      </c>
      <c r="F61" s="21" t="inlineStr">
        <is>
          <t>指定申請書・平面図</t>
        </is>
      </c>
      <c r="G61" s="22" t="inlineStr">
        <is>
          <t>現地目視</t>
        </is>
      </c>
      <c r="H61" s="22" t="inlineStr">
        <is>
          <t>未</t>
        </is>
      </c>
      <c r="I61" s="13" t="inlineStr">
        <is>
          <t>★★</t>
        </is>
      </c>
      <c r="J61" s="11" t="inlineStr"/>
      <c r="K61" s="12" t="inlineStr"/>
      <c r="L61" s="12" t="inlineStr"/>
      <c r="M61" s="12" t="inlineStr"/>
      <c r="N61" s="12" t="inlineStr"/>
    </row>
    <row r="62" ht="34" customHeight="1">
      <c r="A62" s="19" t="inlineStr">
        <is>
          <t>B</t>
        </is>
      </c>
      <c r="B62" s="19" t="inlineStr">
        <is>
          <t>SS</t>
        </is>
      </c>
      <c r="C62" s="20" t="inlineStr">
        <is>
          <t>設備基準</t>
        </is>
      </c>
      <c r="D62" s="20" t="inlineStr">
        <is>
          <t>SS居室面積・設備確認</t>
        </is>
      </c>
      <c r="E62" s="21" t="inlineStr">
        <is>
          <t>居室8㎡以上（単独型）・食堂・浴室・洗面所・便所が各階にあるか。</t>
        </is>
      </c>
      <c r="F62" s="21" t="inlineStr">
        <is>
          <t>平面図・設備備品一覧</t>
        </is>
      </c>
      <c r="G62" s="22" t="inlineStr">
        <is>
          <t>現地目視</t>
        </is>
      </c>
      <c r="H62" s="22" t="inlineStr">
        <is>
          <t>未</t>
        </is>
      </c>
      <c r="I62" s="13" t="inlineStr">
        <is>
          <t>★★</t>
        </is>
      </c>
      <c r="J62" s="11" t="inlineStr"/>
      <c r="K62" s="12" t="inlineStr"/>
      <c r="L62" s="12" t="inlineStr"/>
      <c r="M62" s="12" t="inlineStr"/>
      <c r="N62" s="12" t="inlineStr"/>
    </row>
    <row r="63" ht="34" customHeight="1">
      <c r="A63" s="19" t="inlineStr">
        <is>
          <t>B</t>
        </is>
      </c>
      <c r="B63" s="19" t="inlineStr">
        <is>
          <t>共通</t>
        </is>
      </c>
      <c r="C63" s="20" t="inlineStr">
        <is>
          <t>掲示</t>
        </is>
      </c>
      <c r="D63" s="20" t="inlineStr">
        <is>
          <t>重説概要・苦情窓口・協力医療機関の掲示</t>
        </is>
      </c>
      <c r="E63" s="21" t="inlineStr">
        <is>
          <t>事業所内に運営規程概要・苦情窓口・協力医療機関が掲示されているか。</t>
        </is>
      </c>
      <c r="F63" s="21" t="inlineStr">
        <is>
          <t>掲示物</t>
        </is>
      </c>
      <c r="G63" s="22" t="inlineStr">
        <is>
          <t>現地目視</t>
        </is>
      </c>
      <c r="H63" s="22" t="inlineStr">
        <is>
          <t>未</t>
        </is>
      </c>
      <c r="I63" s="13" t="inlineStr">
        <is>
          <t>★★</t>
        </is>
      </c>
      <c r="J63" s="11" t="inlineStr"/>
      <c r="K63" s="12" t="inlineStr"/>
      <c r="L63" s="12" t="inlineStr"/>
      <c r="M63" s="12" t="inlineStr"/>
      <c r="N63" s="12" t="inlineStr"/>
    </row>
    <row r="64" ht="34" customHeight="1">
      <c r="A64" s="19" t="inlineStr">
        <is>
          <t>B</t>
        </is>
      </c>
      <c r="B64" s="19" t="inlineStr">
        <is>
          <t>共通</t>
        </is>
      </c>
      <c r="C64" s="20" t="inlineStr">
        <is>
          <t>記録管理</t>
        </is>
      </c>
      <c r="D64" s="20" t="inlineStr">
        <is>
          <t>記録の5年保存</t>
        </is>
      </c>
      <c r="E64" s="21" t="inlineStr">
        <is>
          <t>サービス提供日から5年間の記録が保存されているか。</t>
        </is>
      </c>
      <c r="F64" s="21" t="inlineStr">
        <is>
          <t>各種記録簿・保存状況</t>
        </is>
      </c>
      <c r="G64" s="22" t="inlineStr">
        <is>
          <t>Dropbox+現地</t>
        </is>
      </c>
      <c r="H64" s="22" t="inlineStr">
        <is>
          <t>未</t>
        </is>
      </c>
      <c r="I64" s="13" t="inlineStr">
        <is>
          <t>★★</t>
        </is>
      </c>
      <c r="J64" s="11" t="inlineStr"/>
      <c r="K64" s="12" t="inlineStr"/>
      <c r="L64" s="12" t="inlineStr"/>
      <c r="M64" s="12" t="inlineStr"/>
      <c r="N64" s="12" t="inlineStr"/>
    </row>
    <row r="65" ht="34" customHeight="1">
      <c r="A65" s="19" t="inlineStr">
        <is>
          <t>B</t>
        </is>
      </c>
      <c r="B65" s="19" t="inlineStr">
        <is>
          <t>共通</t>
        </is>
      </c>
      <c r="C65" s="20" t="inlineStr">
        <is>
          <t>研修管理</t>
        </is>
      </c>
      <c r="D65" s="20" t="inlineStr">
        <is>
          <t>年間研修計画・研修記録</t>
        </is>
      </c>
      <c r="E65" s="21" t="inlineStr">
        <is>
          <t>年間研修計画があり、虐待防止・身体拘束・感染症・BCP等の研修が実施されているか。</t>
        </is>
      </c>
      <c r="F65" s="21" t="inlineStr">
        <is>
          <t>年間研修計画・研修実施記録・参加者名簿</t>
        </is>
      </c>
      <c r="G65" s="22" t="inlineStr">
        <is>
          <t>Dropbox</t>
        </is>
      </c>
      <c r="H65" s="22" t="inlineStr">
        <is>
          <t>未</t>
        </is>
      </c>
      <c r="I65" s="10" t="inlineStr">
        <is>
          <t>★★★</t>
        </is>
      </c>
      <c r="J65" s="11" t="inlineStr"/>
      <c r="K65" s="12" t="inlineStr"/>
      <c r="L65" s="12" t="inlineStr"/>
      <c r="M65" s="12" t="inlineStr"/>
      <c r="N65" s="12" t="inlineStr"/>
    </row>
    <row r="66" ht="34" customHeight="1">
      <c r="A66" s="19" t="inlineStr">
        <is>
          <t>B</t>
        </is>
      </c>
      <c r="B66" s="19" t="inlineStr">
        <is>
          <t>共通</t>
        </is>
      </c>
      <c r="C66" s="20" t="inlineStr">
        <is>
          <t>個人情報</t>
        </is>
      </c>
      <c r="D66" s="20" t="inlineStr">
        <is>
          <t>個人情報保管状況</t>
        </is>
      </c>
      <c r="E66" s="21" t="inlineStr">
        <is>
          <t>紙ファイル・PC・Dropboxの個人情報管理が適切か。鍵付き保管になっているか。</t>
        </is>
      </c>
      <c r="F66" s="21" t="inlineStr">
        <is>
          <t>保管状況・管理台帳</t>
        </is>
      </c>
      <c r="G66" s="22" t="inlineStr">
        <is>
          <t>現地目視</t>
        </is>
      </c>
      <c r="H66" s="22" t="inlineStr">
        <is>
          <t>未</t>
        </is>
      </c>
      <c r="I66" s="13" t="inlineStr">
        <is>
          <t>★★</t>
        </is>
      </c>
      <c r="J66" s="11" t="inlineStr"/>
      <c r="K66" s="12" t="inlineStr"/>
      <c r="L66" s="12" t="inlineStr"/>
      <c r="M66" s="12" t="inlineStr"/>
      <c r="N66" s="12" t="inlineStr"/>
    </row>
    <row r="67" ht="34" customHeight="1">
      <c r="A67" s="19" t="inlineStr">
        <is>
          <t>B</t>
        </is>
      </c>
      <c r="B67" s="19" t="inlineStr">
        <is>
          <t>共通</t>
        </is>
      </c>
      <c r="C67" s="20" t="inlineStr">
        <is>
          <t>契約・重説</t>
        </is>
      </c>
      <c r="D67" s="20" t="inlineStr">
        <is>
          <t>重要事項説明書の改訂日・法改正追従確認</t>
        </is>
      </c>
      <c r="E67" s="21" t="inlineStr">
        <is>
          <t>直近の法改正・報酬改定を反映した重説の改訂がなされているか。改訂履歴と利用者への説明記録があるか。</t>
        </is>
      </c>
      <c r="F67" s="21" t="inlineStr">
        <is>
          <t>重要事項説明書（最新版）・改訂履歴・説明記録</t>
        </is>
      </c>
      <c r="G67" s="22" t="inlineStr">
        <is>
          <t>Dropbox+原本</t>
        </is>
      </c>
      <c r="H67" s="22" t="inlineStr">
        <is>
          <t>未</t>
        </is>
      </c>
      <c r="I67" s="10" t="inlineStr">
        <is>
          <t>★★★</t>
        </is>
      </c>
      <c r="J67" s="11" t="inlineStr"/>
      <c r="K67" s="12" t="inlineStr"/>
      <c r="L67" s="12" t="inlineStr"/>
      <c r="M67" s="12" t="inlineStr"/>
      <c r="N67" s="12" t="inlineStr"/>
    </row>
    <row r="68" ht="34" customHeight="1">
      <c r="A68" s="19" t="inlineStr">
        <is>
          <t>B</t>
        </is>
      </c>
      <c r="B68" s="19" t="inlineStr">
        <is>
          <t>共通</t>
        </is>
      </c>
      <c r="C68" s="20" t="inlineStr">
        <is>
          <t>内部統制</t>
        </is>
      </c>
      <c r="D68" s="20" t="inlineStr">
        <is>
          <t>前回監査指摘事項の是正確認</t>
        </is>
      </c>
      <c r="E68" s="21" t="inlineStr">
        <is>
          <t>前回の内部監査・行政指導で指摘された事項について、是正措置が完了しているか。未了の場合、対応状況を記録しているか。</t>
        </is>
      </c>
      <c r="F68" s="21" t="inlineStr">
        <is>
          <t>前回監査報告書・是正報告書</t>
        </is>
      </c>
      <c r="G68" s="22" t="inlineStr">
        <is>
          <t>Dropbox</t>
        </is>
      </c>
      <c r="H68" s="22" t="inlineStr">
        <is>
          <t>未</t>
        </is>
      </c>
      <c r="I68" s="18" t="inlineStr">
        <is>
          <t>—</t>
        </is>
      </c>
      <c r="J68" s="11" t="inlineStr"/>
      <c r="K68" s="12" t="inlineStr"/>
      <c r="L68" s="12" t="inlineStr"/>
      <c r="M68" s="12" t="inlineStr"/>
      <c r="N68" s="12" t="inlineStr"/>
    </row>
    <row r="69" ht="34" customHeight="1">
      <c r="A69" s="19" t="inlineStr">
        <is>
          <t>B</t>
        </is>
      </c>
      <c r="B69" s="19" t="inlineStr">
        <is>
          <t>GH</t>
        </is>
      </c>
      <c r="C69" s="20" t="inlineStr">
        <is>
          <t>設備基準</t>
        </is>
      </c>
      <c r="D69" s="20" t="inlineStr">
        <is>
          <t>消防設備点検・防火管理者の確認</t>
        </is>
      </c>
      <c r="E69" s="21" t="inlineStr">
        <is>
          <t>消防設備点検（年2回：機器点検・総合点検）の記録があるか。防火管理者が選任・届出されているか。消防計画が最新化されているか。</t>
        </is>
      </c>
      <c r="F69" s="21" t="inlineStr">
        <is>
          <t>消防設備点検報告書・防火管理者選任届・消防計画</t>
        </is>
      </c>
      <c r="G69" s="22" t="inlineStr">
        <is>
          <t>Dropbox+現地</t>
        </is>
      </c>
      <c r="H69" s="22" t="inlineStr">
        <is>
          <t>未</t>
        </is>
      </c>
      <c r="I69" s="10" t="inlineStr">
        <is>
          <t>★★★</t>
        </is>
      </c>
      <c r="J69" s="11" t="inlineStr"/>
      <c r="K69" s="12" t="inlineStr"/>
      <c r="L69" s="12" t="inlineStr"/>
      <c r="M69" s="12" t="inlineStr"/>
      <c r="N69" s="12" t="inlineStr"/>
    </row>
    <row r="71" ht="20" customHeight="1">
      <c r="A71" s="23" t="inlineStr">
        <is>
          <t>■ 監査結果サマリー</t>
        </is>
      </c>
    </row>
    <row r="72" ht="18" customHeight="1">
      <c r="A72" s="5" t="inlineStr">
        <is>
          <t>区分</t>
        </is>
      </c>
      <c r="B72" s="5" t="inlineStr">
        <is>
          <t>OK</t>
        </is>
      </c>
      <c r="C72" s="5" t="inlineStr">
        <is>
          <t>NG</t>
        </is>
      </c>
      <c r="D72" s="5" t="inlineStr">
        <is>
          <t>N/A</t>
        </is>
      </c>
      <c r="E72" s="5" t="inlineStr">
        <is>
          <t>是正中</t>
        </is>
      </c>
      <c r="F72" s="5" t="inlineStr">
        <is>
          <t>未確認</t>
        </is>
      </c>
      <c r="G72" s="5" t="inlineStr">
        <is>
          <t>合計</t>
        </is>
      </c>
    </row>
    <row r="73" ht="18" customHeight="1">
      <c r="A73" s="24" t="inlineStr">
        <is>
          <t>S優先度</t>
        </is>
      </c>
      <c r="B73" s="25" t="inlineStr"/>
      <c r="C73" s="25" t="inlineStr"/>
      <c r="D73" s="25" t="inlineStr"/>
      <c r="E73" s="25" t="inlineStr"/>
      <c r="F73" s="25" t="inlineStr"/>
      <c r="G73" s="25" t="inlineStr"/>
    </row>
    <row r="74" ht="18" customHeight="1">
      <c r="A74" s="24" t="inlineStr">
        <is>
          <t>A優先度</t>
        </is>
      </c>
      <c r="B74" s="25" t="inlineStr"/>
      <c r="C74" s="25" t="inlineStr"/>
      <c r="D74" s="25" t="inlineStr"/>
      <c r="E74" s="25" t="inlineStr"/>
      <c r="F74" s="25" t="inlineStr"/>
      <c r="G74" s="25" t="inlineStr"/>
    </row>
    <row r="75" ht="18" customHeight="1">
      <c r="A75" s="24" t="inlineStr">
        <is>
          <t>B優先度</t>
        </is>
      </c>
      <c r="B75" s="25" t="inlineStr"/>
      <c r="C75" s="25" t="inlineStr"/>
      <c r="D75" s="25" t="inlineStr"/>
      <c r="E75" s="25" t="inlineStr"/>
      <c r="F75" s="25" t="inlineStr"/>
      <c r="G75" s="25" t="inlineStr"/>
    </row>
    <row r="76" ht="18" customHeight="1">
      <c r="A76" s="24" t="inlineStr">
        <is>
          <t>合計</t>
        </is>
      </c>
      <c r="B76" s="25" t="inlineStr"/>
      <c r="C76" s="25" t="inlineStr"/>
      <c r="D76" s="25" t="inlineStr"/>
      <c r="E76" s="25" t="inlineStr"/>
      <c r="F76" s="25" t="inlineStr"/>
      <c r="G76" s="25" t="inlineStr"/>
    </row>
  </sheetData>
  <mergeCells count="18">
    <mergeCell ref="H3:I3"/>
    <mergeCell ref="E2:G2"/>
    <mergeCell ref="H75:N75"/>
    <mergeCell ref="H2:I2"/>
    <mergeCell ref="J3:N3"/>
    <mergeCell ref="A4:D4"/>
    <mergeCell ref="A3:D3"/>
    <mergeCell ref="E4:N4"/>
    <mergeCell ref="J2:N2"/>
    <mergeCell ref="H74:N74"/>
    <mergeCell ref="A71:N71"/>
    <mergeCell ref="A2:D2"/>
    <mergeCell ref="E3:G3"/>
    <mergeCell ref="A5:N5"/>
    <mergeCell ref="H73:N73"/>
    <mergeCell ref="H72:N72"/>
    <mergeCell ref="H76:N76"/>
    <mergeCell ref="A1:N1"/>
  </mergeCells>
  <dataValidations count="2">
    <dataValidation sqref="H7:H69" showDropDown="0" showInputMessage="0" showErrorMessage="0" allowBlank="1" type="list">
      <formula1>"未,OK,NG,N/A,是正中"</formula1>
    </dataValidation>
    <dataValidation sqref="N7:N69" showDropDown="0" showInputMessage="0" showErrorMessage="0" allowBlank="1" type="list">
      <formula1>"済,未,N/A"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6" customWidth="1" min="1" max="1"/>
    <col width="42" customWidth="1" min="2" max="2"/>
    <col width="8" customWidth="1" min="3" max="3"/>
    <col width="14" customWidth="1" min="4" max="4"/>
    <col width="36" customWidth="1" min="5" max="5"/>
    <col width="12" customWidth="1" min="6" max="6"/>
    <col width="12" customWidth="1" min="7" max="7"/>
  </cols>
  <sheetData>
    <row r="1" ht="22" customHeight="1">
      <c r="A1" s="1" t="inlineStr">
        <is>
          <t>運営指導・実地指導　準備チェックリスト（全22通知統合版）</t>
        </is>
      </c>
    </row>
    <row r="2" ht="20" customHeight="1">
      <c r="A2" s="2" t="inlineStr">
        <is>
          <t>事業所名</t>
        </is>
      </c>
      <c r="D2" s="3" t="inlineStr"/>
    </row>
    <row r="3" ht="20" customHeight="1">
      <c r="A3" s="2" t="inlineStr">
        <is>
          <t>指導種別</t>
        </is>
      </c>
      <c r="D3" s="3" t="inlineStr"/>
      <c r="F3" s="2" t="inlineStr">
        <is>
          <t>実施日</t>
        </is>
      </c>
      <c r="G3" s="3" t="inlineStr"/>
    </row>
    <row r="4" ht="16" customHeight="1">
      <c r="A4" s="4" t="inlineStr">
        <is>
          <t>【★★★】全自治体ほぼ必須　【★★】多数の自治体で要求　【★】一部自治体のみ</t>
        </is>
      </c>
    </row>
    <row r="5" ht="24" customHeight="1">
      <c r="A5" s="5" t="inlineStr">
        <is>
          <t>チェック</t>
        </is>
      </c>
      <c r="B5" s="5" t="inlineStr">
        <is>
          <t>書類名</t>
        </is>
      </c>
      <c r="C5" s="5" t="inlineStr">
        <is>
          <t>種別</t>
        </is>
      </c>
      <c r="D5" s="5" t="inlineStr">
        <is>
          <t>優先度（22通知）</t>
        </is>
      </c>
      <c r="E5" s="5" t="inlineStr">
        <is>
          <t>備考・準備ポイント</t>
        </is>
      </c>
      <c r="F5" s="5" t="inlineStr">
        <is>
          <t>格納場所</t>
        </is>
      </c>
      <c r="G5" s="5" t="inlineStr">
        <is>
          <t>準備完了日</t>
        </is>
      </c>
    </row>
    <row r="6" ht="18" customHeight="1">
      <c r="A6" s="26" t="inlineStr">
        <is>
          <t>【事前提出】</t>
        </is>
      </c>
    </row>
    <row r="7" ht="18" customHeight="1">
      <c r="A7" s="27" t="inlineStr">
        <is>
          <t xml:space="preserve">  ◆ 自主点検・調書</t>
        </is>
      </c>
    </row>
    <row r="8" ht="22" customHeight="1">
      <c r="A8" s="28" t="inlineStr">
        <is>
          <t>□</t>
        </is>
      </c>
      <c r="B8" s="8" t="inlineStr">
        <is>
          <t>自主点検表（指定様式・自治体所定）</t>
        </is>
      </c>
      <c r="C8" s="29" t="inlineStr">
        <is>
          <t>事前</t>
        </is>
      </c>
      <c r="D8" s="30" t="inlineStr">
        <is>
          <t>★★★</t>
        </is>
      </c>
      <c r="E8" s="8" t="inlineStr">
        <is>
          <t>通知後に自治体HPからDL。サービス種別ごとに様式が異なる</t>
        </is>
      </c>
      <c r="F8" s="31" t="inlineStr">
        <is>
          <t>Dropbox</t>
        </is>
      </c>
      <c r="G8" s="31" t="inlineStr"/>
    </row>
    <row r="9" ht="22" customHeight="1">
      <c r="A9" s="28" t="inlineStr">
        <is>
          <t>□</t>
        </is>
      </c>
      <c r="B9" s="8" t="inlineStr">
        <is>
          <t>運営指導事前調書（自治体所定様式）</t>
        </is>
      </c>
      <c r="C9" s="29" t="inlineStr">
        <is>
          <t>事前</t>
        </is>
      </c>
      <c r="D9" s="30" t="inlineStr">
        <is>
          <t>★★★</t>
        </is>
      </c>
      <c r="E9" s="8" t="inlineStr">
        <is>
          <t>自治体により様式・提出方法が異なる（電子・郵送）</t>
        </is>
      </c>
      <c r="F9" s="31" t="inlineStr">
        <is>
          <t>Dropbox</t>
        </is>
      </c>
      <c r="G9" s="31" t="inlineStr"/>
    </row>
    <row r="10" ht="22" customHeight="1">
      <c r="A10" s="32" t="inlineStr">
        <is>
          <t>□</t>
        </is>
      </c>
      <c r="B10" s="16" t="inlineStr">
        <is>
          <t>業務管理体制セルフチェックシート</t>
        </is>
      </c>
      <c r="C10" s="33" t="inlineStr">
        <is>
          <t>事前</t>
        </is>
      </c>
      <c r="D10" s="34" t="inlineStr">
        <is>
          <t>★★</t>
        </is>
      </c>
      <c r="E10" s="16" t="inlineStr">
        <is>
          <t>静岡市・宮城県等で要求。自治体HPからDL</t>
        </is>
      </c>
      <c r="F10" s="31" t="inlineStr">
        <is>
          <t>Dropbox</t>
        </is>
      </c>
      <c r="G10" s="31" t="inlineStr"/>
    </row>
    <row r="11" ht="22" customHeight="1">
      <c r="A11" s="32" t="inlineStr">
        <is>
          <t>□</t>
        </is>
      </c>
      <c r="B11" s="16" t="inlineStr">
        <is>
          <t>利用者預り金管理セルフチェックシート</t>
        </is>
      </c>
      <c r="C11" s="33" t="inlineStr">
        <is>
          <t>事前</t>
        </is>
      </c>
      <c r="D11" s="34" t="inlineStr">
        <is>
          <t>★★</t>
        </is>
      </c>
      <c r="E11" s="16" t="inlineStr">
        <is>
          <t>預り金管理している場合。宮城県等で要求</t>
        </is>
      </c>
      <c r="F11" s="31" t="inlineStr">
        <is>
          <t>Dropbox</t>
        </is>
      </c>
      <c r="G11" s="31" t="inlineStr"/>
    </row>
    <row r="12" ht="22" customHeight="1">
      <c r="A12" s="32" t="inlineStr">
        <is>
          <t>□</t>
        </is>
      </c>
      <c r="B12" s="16" t="inlineStr">
        <is>
          <t>令和○年度調査票（自治体年次調査票）</t>
        </is>
      </c>
      <c r="C12" s="33" t="inlineStr">
        <is>
          <t>事前</t>
        </is>
      </c>
      <c r="D12" s="34" t="inlineStr">
        <is>
          <t>★★</t>
        </is>
      </c>
      <c r="E12" s="16" t="inlineStr">
        <is>
          <t>静岡市・岡山市等で独自様式あり。HP要確認</t>
        </is>
      </c>
      <c r="F12" s="31" t="inlineStr">
        <is>
          <t>Dropbox</t>
        </is>
      </c>
      <c r="G12" s="31" t="inlineStr"/>
    </row>
    <row r="13" ht="22" customHeight="1">
      <c r="A13" s="28" t="inlineStr">
        <is>
          <t>□</t>
        </is>
      </c>
      <c r="B13" s="8" t="inlineStr">
        <is>
          <t>虐待防止取組状況チェックリスト（添付書類含む）</t>
        </is>
      </c>
      <c r="C13" s="29" t="inlineStr">
        <is>
          <t>事前</t>
        </is>
      </c>
      <c r="D13" s="30" t="inlineStr">
        <is>
          <t>★★★</t>
        </is>
      </c>
      <c r="E13" s="8" t="inlineStr">
        <is>
          <t>鳥取県・姫路市等で事前調書に添付</t>
        </is>
      </c>
      <c r="F13" s="31" t="inlineStr">
        <is>
          <t>Dropbox</t>
        </is>
      </c>
      <c r="G13" s="31" t="inlineStr"/>
    </row>
    <row r="14" ht="18" customHeight="1">
      <c r="A14" s="27" t="inlineStr">
        <is>
          <t xml:space="preserve">  ◆ 運営・規程関係</t>
        </is>
      </c>
    </row>
    <row r="15" ht="22" customHeight="1">
      <c r="A15" s="28" t="inlineStr">
        <is>
          <t>□</t>
        </is>
      </c>
      <c r="B15" s="8" t="inlineStr">
        <is>
          <t>運営規程（最新版・直近届出のもの）</t>
        </is>
      </c>
      <c r="C15" s="29" t="inlineStr">
        <is>
          <t>事前</t>
        </is>
      </c>
      <c r="D15" s="30" t="inlineStr">
        <is>
          <t>★★★</t>
        </is>
      </c>
      <c r="E15" s="8" t="inlineStr">
        <is>
          <t>変更があれば変更届控えも同封</t>
        </is>
      </c>
      <c r="F15" s="31" t="inlineStr">
        <is>
          <t>Dropbox</t>
        </is>
      </c>
      <c r="G15" s="31" t="inlineStr"/>
    </row>
    <row r="16" ht="22" customHeight="1">
      <c r="A16" s="28" t="inlineStr">
        <is>
          <t>□</t>
        </is>
      </c>
      <c r="B16" s="8" t="inlineStr">
        <is>
          <t>重要事項説明書（最新版）</t>
        </is>
      </c>
      <c r="C16" s="29" t="inlineStr">
        <is>
          <t>事前</t>
        </is>
      </c>
      <c r="D16" s="30" t="inlineStr">
        <is>
          <t>★★★</t>
        </is>
      </c>
      <c r="E16" s="8" t="inlineStr"/>
      <c r="F16" s="31" t="inlineStr">
        <is>
          <t>Dropbox</t>
        </is>
      </c>
      <c r="G16" s="31" t="inlineStr"/>
    </row>
    <row r="17" ht="22" customHeight="1">
      <c r="A17" s="28" t="inlineStr">
        <is>
          <t>□</t>
        </is>
      </c>
      <c r="B17" s="8" t="inlineStr">
        <is>
          <t>利用契約書（サンプル）</t>
        </is>
      </c>
      <c r="C17" s="29" t="inlineStr">
        <is>
          <t>事前</t>
        </is>
      </c>
      <c r="D17" s="30" t="inlineStr">
        <is>
          <t>★★★</t>
        </is>
      </c>
      <c r="E17" s="8" t="inlineStr"/>
      <c r="F17" s="31" t="inlineStr">
        <is>
          <t>Dropbox</t>
        </is>
      </c>
      <c r="G17" s="31" t="inlineStr"/>
    </row>
    <row r="18" ht="22" customHeight="1">
      <c r="A18" s="32" t="inlineStr">
        <is>
          <t>□</t>
        </is>
      </c>
      <c r="B18" s="16" t="inlineStr">
        <is>
          <t>就業規則</t>
        </is>
      </c>
      <c r="C18" s="33" t="inlineStr">
        <is>
          <t>事前</t>
        </is>
      </c>
      <c r="D18" s="34" t="inlineStr">
        <is>
          <t>★★</t>
        </is>
      </c>
      <c r="E18" s="16" t="inlineStr"/>
      <c r="F18" s="31" t="inlineStr">
        <is>
          <t>Dropbox</t>
        </is>
      </c>
      <c r="G18" s="31" t="inlineStr"/>
    </row>
    <row r="19" ht="22" customHeight="1">
      <c r="A19" s="32" t="inlineStr">
        <is>
          <t>□</t>
        </is>
      </c>
      <c r="B19" s="16" t="inlineStr">
        <is>
          <t>個人情報使用同意書等のサービス提供際の同意書様式</t>
        </is>
      </c>
      <c r="C19" s="33" t="inlineStr">
        <is>
          <t>事前</t>
        </is>
      </c>
      <c r="D19" s="34" t="inlineStr">
        <is>
          <t>★★</t>
        </is>
      </c>
      <c r="E19" s="16" t="inlineStr"/>
      <c r="F19" s="31" t="inlineStr">
        <is>
          <t>Dropbox</t>
        </is>
      </c>
      <c r="G19" s="31" t="inlineStr"/>
    </row>
    <row r="20" ht="18" customHeight="1">
      <c r="A20" s="27" t="inlineStr">
        <is>
          <t xml:space="preserve">  ◆ 人員関係</t>
        </is>
      </c>
    </row>
    <row r="21" ht="22" customHeight="1">
      <c r="A21" s="28" t="inlineStr">
        <is>
          <t>□</t>
        </is>
      </c>
      <c r="B21" s="8" t="inlineStr">
        <is>
          <t>従業者の勤務の体制及び勤務形態一覧表（様式第5号）</t>
        </is>
      </c>
      <c r="C21" s="29" t="inlineStr">
        <is>
          <t>事前</t>
        </is>
      </c>
      <c r="D21" s="30" t="inlineStr">
        <is>
          <t>★★★</t>
        </is>
      </c>
      <c r="E21" s="8" t="inlineStr">
        <is>
          <t>実施月分または直近月実績</t>
        </is>
      </c>
      <c r="F21" s="31" t="inlineStr">
        <is>
          <t>Dropbox</t>
        </is>
      </c>
      <c r="G21" s="31" t="inlineStr"/>
    </row>
    <row r="22" ht="22" customHeight="1">
      <c r="A22" s="32" t="inlineStr">
        <is>
          <t>□</t>
        </is>
      </c>
      <c r="B22" s="16" t="inlineStr">
        <is>
          <t>組織体制図（全事業所）</t>
        </is>
      </c>
      <c r="C22" s="33" t="inlineStr">
        <is>
          <t>事前</t>
        </is>
      </c>
      <c r="D22" s="34" t="inlineStr">
        <is>
          <t>★★</t>
        </is>
      </c>
      <c r="E22" s="16" t="inlineStr">
        <is>
          <t>複数事業所運営法人は全事業所分</t>
        </is>
      </c>
      <c r="F22" s="31" t="inlineStr">
        <is>
          <t>Dropbox</t>
        </is>
      </c>
      <c r="G22" s="31" t="inlineStr"/>
    </row>
    <row r="23" ht="18" customHeight="1">
      <c r="A23" s="27" t="inlineStr">
        <is>
          <t xml:space="preserve">  ◆ 給付費・体制</t>
        </is>
      </c>
    </row>
    <row r="24" ht="22" customHeight="1">
      <c r="A24" s="28" t="inlineStr">
        <is>
          <t>□</t>
        </is>
      </c>
      <c r="B24" s="8" t="inlineStr">
        <is>
          <t>介護給付費算定に係る体制等届出書（副本・直近）</t>
        </is>
      </c>
      <c r="C24" s="29" t="inlineStr">
        <is>
          <t>事前</t>
        </is>
      </c>
      <c r="D24" s="30" t="inlineStr">
        <is>
          <t>★★★</t>
        </is>
      </c>
      <c r="E24" s="8" t="inlineStr">
        <is>
          <t>別紙一式・前年度分含む</t>
        </is>
      </c>
      <c r="F24" s="31" t="inlineStr">
        <is>
          <t>Dropbox</t>
        </is>
      </c>
      <c r="G24" s="31" t="inlineStr"/>
    </row>
    <row r="25" ht="22" customHeight="1">
      <c r="A25" s="28" t="inlineStr">
        <is>
          <t>□</t>
        </is>
      </c>
      <c r="B25" s="8" t="inlineStr">
        <is>
          <t>前年度平均利用者数及び平均障害支援区分算出表</t>
        </is>
      </c>
      <c r="C25" s="29" t="inlineStr">
        <is>
          <t>事前</t>
        </is>
      </c>
      <c r="D25" s="30" t="inlineStr">
        <is>
          <t>★★★</t>
        </is>
      </c>
      <c r="E25" s="8" t="inlineStr">
        <is>
          <t>自治体所定様式</t>
        </is>
      </c>
      <c r="F25" s="31" t="inlineStr">
        <is>
          <t>Dropbox</t>
        </is>
      </c>
      <c r="G25" s="31" t="inlineStr"/>
    </row>
    <row r="26" ht="22" customHeight="1">
      <c r="A26" s="35" t="inlineStr">
        <is>
          <t>□</t>
        </is>
      </c>
      <c r="B26" s="21" t="inlineStr">
        <is>
          <t>社会保険及び労働保険の加入状況確認票</t>
        </is>
      </c>
      <c r="C26" s="36" t="inlineStr">
        <is>
          <t>事前</t>
        </is>
      </c>
      <c r="D26" s="37" t="inlineStr">
        <is>
          <t>★</t>
        </is>
      </c>
      <c r="E26" s="21" t="inlineStr">
        <is>
          <t>岡山市等</t>
        </is>
      </c>
      <c r="F26" s="31" t="inlineStr">
        <is>
          <t>Dropbox</t>
        </is>
      </c>
      <c r="G26" s="31" t="inlineStr"/>
    </row>
    <row r="27" ht="18" customHeight="1">
      <c r="A27" s="27" t="inlineStr">
        <is>
          <t xml:space="preserve">  ◆ 個別支援・利用者</t>
        </is>
      </c>
    </row>
    <row r="28" ht="22" customHeight="1">
      <c r="A28" s="28" t="inlineStr">
        <is>
          <t>□</t>
        </is>
      </c>
      <c r="B28" s="8" t="inlineStr">
        <is>
          <t>個別支援計画書・モニタリング（1名分・氏名マスク）</t>
        </is>
      </c>
      <c r="C28" s="29" t="inlineStr">
        <is>
          <t>事前</t>
        </is>
      </c>
      <c r="D28" s="30" t="inlineStr">
        <is>
          <t>★★★</t>
        </is>
      </c>
      <c r="E28" s="8" t="inlineStr">
        <is>
          <t>利用者氏名等マスク処理</t>
        </is>
      </c>
      <c r="F28" s="31" t="inlineStr">
        <is>
          <t>Dropbox</t>
        </is>
      </c>
      <c r="G28" s="31" t="inlineStr"/>
    </row>
    <row r="29" ht="22" customHeight="1">
      <c r="A29" s="28" t="inlineStr">
        <is>
          <t>□</t>
        </is>
      </c>
      <c r="B29" s="8" t="inlineStr">
        <is>
          <t>サービス提供記録・実績記録票（1名分）</t>
        </is>
      </c>
      <c r="C29" s="29" t="inlineStr">
        <is>
          <t>事前</t>
        </is>
      </c>
      <c r="D29" s="30" t="inlineStr">
        <is>
          <t>★★★</t>
        </is>
      </c>
      <c r="E29" s="8" t="inlineStr">
        <is>
          <t>利用者氏名等マスク処理</t>
        </is>
      </c>
      <c r="F29" s="31" t="inlineStr">
        <is>
          <t>Dropbox</t>
        </is>
      </c>
      <c r="G29" s="31" t="inlineStr"/>
    </row>
    <row r="30" ht="18" customHeight="1">
      <c r="A30" s="27" t="inlineStr">
        <is>
          <t xml:space="preserve">  ◆ 施設</t>
        </is>
      </c>
    </row>
    <row r="31" ht="22" customHeight="1">
      <c r="A31" s="28" t="inlineStr">
        <is>
          <t>□</t>
        </is>
      </c>
      <c r="B31" s="8" t="inlineStr">
        <is>
          <t>平面図（最新・届出済み）</t>
        </is>
      </c>
      <c r="C31" s="29" t="inlineStr">
        <is>
          <t>事前</t>
        </is>
      </c>
      <c r="D31" s="30" t="inlineStr">
        <is>
          <t>★★★</t>
        </is>
      </c>
      <c r="E31" s="8" t="inlineStr">
        <is>
          <t>パンフレット代用可の場合あり</t>
        </is>
      </c>
      <c r="F31" s="31" t="inlineStr">
        <is>
          <t>Dropbox</t>
        </is>
      </c>
      <c r="G31" s="31" t="inlineStr"/>
    </row>
    <row r="32" ht="22" customHeight="1">
      <c r="A32" s="28" t="inlineStr">
        <is>
          <t>□</t>
        </is>
      </c>
      <c r="B32" s="8" t="inlineStr">
        <is>
          <t>身体拘束等適正化のための指針</t>
        </is>
      </c>
      <c r="C32" s="29" t="inlineStr">
        <is>
          <t>事前</t>
        </is>
      </c>
      <c r="D32" s="30" t="inlineStr">
        <is>
          <t>★★★</t>
        </is>
      </c>
      <c r="E32" s="8" t="inlineStr"/>
      <c r="F32" s="31" t="inlineStr">
        <is>
          <t>Dropbox</t>
        </is>
      </c>
      <c r="G32" s="31" t="inlineStr"/>
    </row>
    <row r="33" ht="22" customHeight="1">
      <c r="A33" s="32" t="inlineStr">
        <is>
          <t>□</t>
        </is>
      </c>
      <c r="B33" s="16" t="inlineStr">
        <is>
          <t>パンフレット・事業所の図面</t>
        </is>
      </c>
      <c r="C33" s="33" t="inlineStr">
        <is>
          <t>事前</t>
        </is>
      </c>
      <c r="D33" s="34" t="inlineStr">
        <is>
          <t>★★</t>
        </is>
      </c>
      <c r="E33" s="16" t="inlineStr">
        <is>
          <t>作成している場合のみ</t>
        </is>
      </c>
      <c r="F33" s="31" t="inlineStr">
        <is>
          <t>Dropbox</t>
        </is>
      </c>
      <c r="G33" s="31" t="inlineStr"/>
    </row>
    <row r="34" ht="18" customHeight="1">
      <c r="A34" s="26" t="inlineStr">
        <is>
          <t>【当日準備】</t>
        </is>
      </c>
    </row>
    <row r="35" ht="18" customHeight="1">
      <c r="A35" s="27" t="inlineStr">
        <is>
          <t xml:space="preserve">  ◆ 人員関係</t>
        </is>
      </c>
    </row>
    <row r="36" ht="22" customHeight="1">
      <c r="A36" s="28" t="inlineStr">
        <is>
          <t>□</t>
        </is>
      </c>
      <c r="B36" s="8" t="inlineStr">
        <is>
          <t>勤務予定表・勤務実績表（前3か月分）</t>
        </is>
      </c>
      <c r="C36" s="29" t="inlineStr">
        <is>
          <t>当日</t>
        </is>
      </c>
      <c r="D36" s="30" t="inlineStr">
        <is>
          <t>★★★</t>
        </is>
      </c>
      <c r="E36" s="8" t="inlineStr">
        <is>
          <t>事業所で使用様式で可</t>
        </is>
      </c>
      <c r="F36" s="31" t="inlineStr">
        <is>
          <t>Dropbox</t>
        </is>
      </c>
      <c r="G36" s="31" t="inlineStr"/>
    </row>
    <row r="37" ht="22" customHeight="1">
      <c r="A37" s="28" t="inlineStr">
        <is>
          <t>□</t>
        </is>
      </c>
      <c r="B37" s="8" t="inlineStr">
        <is>
          <t>タイムカード・出勤簿（前3か月分）</t>
        </is>
      </c>
      <c r="C37" s="29" t="inlineStr">
        <is>
          <t>当日</t>
        </is>
      </c>
      <c r="D37" s="30" t="inlineStr">
        <is>
          <t>★★★</t>
        </is>
      </c>
      <c r="E37" s="8" t="inlineStr"/>
      <c r="F37" s="31" t="inlineStr">
        <is>
          <t>Dropbox</t>
        </is>
      </c>
      <c r="G37" s="31" t="inlineStr"/>
    </row>
    <row r="38" ht="22" customHeight="1">
      <c r="A38" s="28" t="inlineStr">
        <is>
          <t>□</t>
        </is>
      </c>
      <c r="B38" s="8" t="inlineStr">
        <is>
          <t>雇用契約書・労働条件通知書・辞令（全職員）</t>
        </is>
      </c>
      <c r="C38" s="29" t="inlineStr">
        <is>
          <t>当日</t>
        </is>
      </c>
      <c r="D38" s="30" t="inlineStr">
        <is>
          <t>★★★</t>
        </is>
      </c>
      <c r="E38" s="8" t="inlineStr"/>
      <c r="F38" s="31" t="inlineStr">
        <is>
          <t>Dropbox</t>
        </is>
      </c>
      <c r="G38" s="31" t="inlineStr"/>
    </row>
    <row r="39" ht="22" customHeight="1">
      <c r="A39" s="28" t="inlineStr">
        <is>
          <t>□</t>
        </is>
      </c>
      <c r="B39" s="8" t="inlineStr">
        <is>
          <t>就業規則・給与規程・服務規程</t>
        </is>
      </c>
      <c r="C39" s="29" t="inlineStr">
        <is>
          <t>当日</t>
        </is>
      </c>
      <c r="D39" s="30" t="inlineStr">
        <is>
          <t>★★★</t>
        </is>
      </c>
      <c r="E39" s="8" t="inlineStr"/>
      <c r="F39" s="31" t="inlineStr">
        <is>
          <t>Dropbox</t>
        </is>
      </c>
      <c r="G39" s="31" t="inlineStr"/>
    </row>
    <row r="40" ht="22" customHeight="1">
      <c r="A40" s="28" t="inlineStr">
        <is>
          <t>□</t>
        </is>
      </c>
      <c r="B40" s="8" t="inlineStr">
        <is>
          <t>賃金台帳・給与支払台帳</t>
        </is>
      </c>
      <c r="C40" s="29" t="inlineStr">
        <is>
          <t>当日</t>
        </is>
      </c>
      <c r="D40" s="30" t="inlineStr">
        <is>
          <t>★★★</t>
        </is>
      </c>
      <c r="E40" s="8" t="inlineStr"/>
      <c r="F40" s="31" t="inlineStr">
        <is>
          <t>Dropbox</t>
        </is>
      </c>
      <c r="G40" s="31" t="inlineStr"/>
    </row>
    <row r="41" ht="22" customHeight="1">
      <c r="A41" s="28" t="inlineStr">
        <is>
          <t>□</t>
        </is>
      </c>
      <c r="B41" s="8" t="inlineStr">
        <is>
          <t>資格証明書・研修修了証の写し（身分証含む）</t>
        </is>
      </c>
      <c r="C41" s="29" t="inlineStr">
        <is>
          <t>当日</t>
        </is>
      </c>
      <c r="D41" s="30" t="inlineStr">
        <is>
          <t>★★★</t>
        </is>
      </c>
      <c r="E41" s="8" t="inlineStr"/>
      <c r="F41" s="31" t="inlineStr">
        <is>
          <t>Dropbox</t>
        </is>
      </c>
      <c r="G41" s="31" t="inlineStr"/>
    </row>
    <row r="42" ht="22" customHeight="1">
      <c r="A42" s="28" t="inlineStr">
        <is>
          <t>□</t>
        </is>
      </c>
      <c r="B42" s="8" t="inlineStr">
        <is>
          <t>従業者の秘密保持誓約書（退職者分含む）</t>
        </is>
      </c>
      <c r="C42" s="29" t="inlineStr">
        <is>
          <t>当日</t>
        </is>
      </c>
      <c r="D42" s="30" t="inlineStr">
        <is>
          <t>★★★</t>
        </is>
      </c>
      <c r="E42" s="8" t="inlineStr"/>
      <c r="F42" s="31" t="inlineStr">
        <is>
          <t>Dropbox</t>
        </is>
      </c>
      <c r="G42" s="31" t="inlineStr"/>
    </row>
    <row r="43" ht="22" customHeight="1">
      <c r="A43" s="28" t="inlineStr">
        <is>
          <t>□</t>
        </is>
      </c>
      <c r="B43" s="8" t="inlineStr">
        <is>
          <t>研修計画・研修実施記録（年間・個別）</t>
        </is>
      </c>
      <c r="C43" s="29" t="inlineStr">
        <is>
          <t>当日</t>
        </is>
      </c>
      <c r="D43" s="30" t="inlineStr">
        <is>
          <t>★★★</t>
        </is>
      </c>
      <c r="E43" s="8" t="inlineStr">
        <is>
          <t>虐待防止・身体拘束・感染症含む</t>
        </is>
      </c>
      <c r="F43" s="31" t="inlineStr">
        <is>
          <t>Dropbox</t>
        </is>
      </c>
      <c r="G43" s="31" t="inlineStr"/>
    </row>
    <row r="44" ht="22" customHeight="1">
      <c r="A44" s="28" t="inlineStr">
        <is>
          <t>□</t>
        </is>
      </c>
      <c r="B44" s="8" t="inlineStr">
        <is>
          <t>健康診断書・健康管理記録（5年分）</t>
        </is>
      </c>
      <c r="C44" s="29" t="inlineStr">
        <is>
          <t>当日</t>
        </is>
      </c>
      <c r="D44" s="30" t="inlineStr">
        <is>
          <t>★★★</t>
        </is>
      </c>
      <c r="E44" s="8" t="inlineStr"/>
      <c r="F44" s="31" t="inlineStr">
        <is>
          <t>Dropbox</t>
        </is>
      </c>
      <c r="G44" s="31" t="inlineStr"/>
    </row>
    <row r="45" ht="22" customHeight="1">
      <c r="A45" s="28" t="inlineStr">
        <is>
          <t>□</t>
        </is>
      </c>
      <c r="B45" s="8" t="inlineStr">
        <is>
          <t>従業者名簿・労働者名簿</t>
        </is>
      </c>
      <c r="C45" s="29" t="inlineStr">
        <is>
          <t>当日</t>
        </is>
      </c>
      <c r="D45" s="30" t="inlineStr">
        <is>
          <t>★★★</t>
        </is>
      </c>
      <c r="E45" s="8" t="inlineStr"/>
      <c r="F45" s="31" t="inlineStr">
        <is>
          <t>Dropbox</t>
        </is>
      </c>
      <c r="G45" s="31" t="inlineStr"/>
    </row>
    <row r="46" ht="22" customHeight="1">
      <c r="A46" s="32" t="inlineStr">
        <is>
          <t>□</t>
        </is>
      </c>
      <c r="B46" s="16" t="inlineStr">
        <is>
          <t>社会保険・労働保険加入状況がわかる書類</t>
        </is>
      </c>
      <c r="C46" s="33" t="inlineStr">
        <is>
          <t>当日</t>
        </is>
      </c>
      <c r="D46" s="34" t="inlineStr">
        <is>
          <t>★★</t>
        </is>
      </c>
      <c r="E46" s="16" t="inlineStr"/>
      <c r="F46" s="31" t="inlineStr">
        <is>
          <t>Dropbox</t>
        </is>
      </c>
      <c r="G46" s="31" t="inlineStr"/>
    </row>
    <row r="47" ht="22" customHeight="1">
      <c r="A47" s="32" t="inlineStr">
        <is>
          <t>□</t>
        </is>
      </c>
      <c r="B47" s="16" t="inlineStr">
        <is>
          <t>管理者・サービス管理責任者の経歴書・研修修了証</t>
        </is>
      </c>
      <c r="C47" s="33" t="inlineStr">
        <is>
          <t>当日</t>
        </is>
      </c>
      <c r="D47" s="34" t="inlineStr">
        <is>
          <t>★★</t>
        </is>
      </c>
      <c r="E47" s="16" t="inlineStr"/>
      <c r="F47" s="31" t="inlineStr">
        <is>
          <t>Dropbox</t>
        </is>
      </c>
      <c r="G47" s="31" t="inlineStr"/>
    </row>
    <row r="48" ht="18" customHeight="1">
      <c r="A48" s="27" t="inlineStr">
        <is>
          <t xml:space="preserve">  ◆ 運営関係</t>
        </is>
      </c>
    </row>
    <row r="49" ht="22" customHeight="1">
      <c r="A49" s="28" t="inlineStr">
        <is>
          <t>□</t>
        </is>
      </c>
      <c r="B49" s="8" t="inlineStr">
        <is>
          <t>運営規程</t>
        </is>
      </c>
      <c r="C49" s="29" t="inlineStr">
        <is>
          <t>当日</t>
        </is>
      </c>
      <c r="D49" s="30" t="inlineStr">
        <is>
          <t>★★★</t>
        </is>
      </c>
      <c r="E49" s="8" t="inlineStr">
        <is>
          <t>当日会場にも準備</t>
        </is>
      </c>
      <c r="F49" s="31" t="inlineStr">
        <is>
          <t>Dropbox</t>
        </is>
      </c>
      <c r="G49" s="31" t="inlineStr"/>
    </row>
    <row r="50" ht="22" customHeight="1">
      <c r="A50" s="28" t="inlineStr">
        <is>
          <t>□</t>
        </is>
      </c>
      <c r="B50" s="8" t="inlineStr">
        <is>
          <t>重要事項説明書</t>
        </is>
      </c>
      <c r="C50" s="29" t="inlineStr">
        <is>
          <t>当日</t>
        </is>
      </c>
      <c r="D50" s="30" t="inlineStr">
        <is>
          <t>★★★</t>
        </is>
      </c>
      <c r="E50" s="8" t="inlineStr"/>
      <c r="F50" s="31" t="inlineStr">
        <is>
          <t>Dropbox</t>
        </is>
      </c>
      <c r="G50" s="31" t="inlineStr"/>
    </row>
    <row r="51" ht="22" customHeight="1">
      <c r="A51" s="28" t="inlineStr">
        <is>
          <t>□</t>
        </is>
      </c>
      <c r="B51" s="8" t="inlineStr">
        <is>
          <t>利用契約書・個人情報使用同意書</t>
        </is>
      </c>
      <c r="C51" s="29" t="inlineStr">
        <is>
          <t>当日</t>
        </is>
      </c>
      <c r="D51" s="30" t="inlineStr">
        <is>
          <t>★★★</t>
        </is>
      </c>
      <c r="E51" s="8" t="inlineStr"/>
      <c r="F51" s="31" t="inlineStr">
        <is>
          <t>Dropbox</t>
        </is>
      </c>
      <c r="G51" s="31" t="inlineStr"/>
    </row>
    <row r="52" ht="22" customHeight="1">
      <c r="A52" s="28" t="inlineStr">
        <is>
          <t>□</t>
        </is>
      </c>
      <c r="B52" s="8" t="inlineStr">
        <is>
          <t>苦情対応マニュアル・苦情記録簿</t>
        </is>
      </c>
      <c r="C52" s="29" t="inlineStr">
        <is>
          <t>当日</t>
        </is>
      </c>
      <c r="D52" s="30" t="inlineStr">
        <is>
          <t>★★★</t>
        </is>
      </c>
      <c r="E52" s="8" t="inlineStr">
        <is>
          <t>苦情なしの場合も様式準備</t>
        </is>
      </c>
      <c r="F52" s="31" t="inlineStr">
        <is>
          <t>Dropbox</t>
        </is>
      </c>
      <c r="G52" s="31" t="inlineStr"/>
    </row>
    <row r="53" ht="22" customHeight="1">
      <c r="A53" s="28" t="inlineStr">
        <is>
          <t>□</t>
        </is>
      </c>
      <c r="B53" s="8" t="inlineStr">
        <is>
          <t>事故対応マニュアル・事故報告書・ヒヤリハット記録</t>
        </is>
      </c>
      <c r="C53" s="29" t="inlineStr">
        <is>
          <t>当日</t>
        </is>
      </c>
      <c r="D53" s="30" t="inlineStr">
        <is>
          <t>★★★</t>
        </is>
      </c>
      <c r="E53" s="8" t="inlineStr">
        <is>
          <t>事故なしの場合も様式準備</t>
        </is>
      </c>
      <c r="F53" s="31" t="inlineStr">
        <is>
          <t>Dropbox</t>
        </is>
      </c>
      <c r="G53" s="31" t="inlineStr"/>
    </row>
    <row r="54" ht="22" customHeight="1">
      <c r="A54" s="28" t="inlineStr">
        <is>
          <t>□</t>
        </is>
      </c>
      <c r="B54" s="8" t="inlineStr">
        <is>
          <t>業務日誌・日々の記録</t>
        </is>
      </c>
      <c r="C54" s="29" t="inlineStr">
        <is>
          <t>当日</t>
        </is>
      </c>
      <c r="D54" s="30" t="inlineStr">
        <is>
          <t>★★★</t>
        </is>
      </c>
      <c r="E54" s="8" t="inlineStr"/>
      <c r="F54" s="31" t="inlineStr">
        <is>
          <t>Dropbox</t>
        </is>
      </c>
      <c r="G54" s="31" t="inlineStr"/>
    </row>
    <row r="55" ht="22" customHeight="1">
      <c r="A55" s="28" t="inlineStr">
        <is>
          <t>□</t>
        </is>
      </c>
      <c r="B55" s="8" t="inlineStr">
        <is>
          <t>職員会議・担当者会議記録</t>
        </is>
      </c>
      <c r="C55" s="29" t="inlineStr">
        <is>
          <t>当日</t>
        </is>
      </c>
      <c r="D55" s="30" t="inlineStr">
        <is>
          <t>★★★</t>
        </is>
      </c>
      <c r="E55" s="8" t="inlineStr"/>
      <c r="F55" s="31" t="inlineStr">
        <is>
          <t>Dropbox</t>
        </is>
      </c>
      <c r="G55" s="31" t="inlineStr"/>
    </row>
    <row r="56" ht="22" customHeight="1">
      <c r="A56" s="28" t="inlineStr">
        <is>
          <t>□</t>
        </is>
      </c>
      <c r="B56" s="8" t="inlineStr">
        <is>
          <t>非常災害対策計画・消防計画・BCP</t>
        </is>
      </c>
      <c r="C56" s="29" t="inlineStr">
        <is>
          <t>当日</t>
        </is>
      </c>
      <c r="D56" s="30" t="inlineStr">
        <is>
          <t>★★★</t>
        </is>
      </c>
      <c r="E56" s="8" t="inlineStr">
        <is>
          <t>消防署への届出控えも</t>
        </is>
      </c>
      <c r="F56" s="31" t="inlineStr">
        <is>
          <t>Dropbox</t>
        </is>
      </c>
      <c r="G56" s="31" t="inlineStr"/>
    </row>
    <row r="57" ht="22" customHeight="1">
      <c r="A57" s="28" t="inlineStr">
        <is>
          <t>□</t>
        </is>
      </c>
      <c r="B57" s="8" t="inlineStr">
        <is>
          <t>避難訓練記録・消防用設備点検記録</t>
        </is>
      </c>
      <c r="C57" s="29" t="inlineStr">
        <is>
          <t>当日</t>
        </is>
      </c>
      <c r="D57" s="30" t="inlineStr">
        <is>
          <t>★★★</t>
        </is>
      </c>
      <c r="E57" s="8" t="inlineStr"/>
      <c r="F57" s="31" t="inlineStr">
        <is>
          <t>Dropbox</t>
        </is>
      </c>
      <c r="G57" s="31" t="inlineStr"/>
    </row>
    <row r="58" ht="22" customHeight="1">
      <c r="A58" s="28" t="inlineStr">
        <is>
          <t>□</t>
        </is>
      </c>
      <c r="B58" s="8" t="inlineStr">
        <is>
          <t>感染症・食中毒予防指針・委員会記録・研修記録</t>
        </is>
      </c>
      <c r="C58" s="29" t="inlineStr">
        <is>
          <t>当日</t>
        </is>
      </c>
      <c r="D58" s="30" t="inlineStr">
        <is>
          <t>★★★</t>
        </is>
      </c>
      <c r="E58" s="8" t="inlineStr"/>
      <c r="F58" s="31" t="inlineStr">
        <is>
          <t>Dropbox</t>
        </is>
      </c>
      <c r="G58" s="31" t="inlineStr"/>
    </row>
    <row r="59" ht="22" customHeight="1">
      <c r="A59" s="28" t="inlineStr">
        <is>
          <t>□</t>
        </is>
      </c>
      <c r="B59" s="8" t="inlineStr">
        <is>
          <t>業務継続計画（BCP）・研修訓練記録</t>
        </is>
      </c>
      <c r="C59" s="29" t="inlineStr">
        <is>
          <t>当日</t>
        </is>
      </c>
      <c r="D59" s="30" t="inlineStr">
        <is>
          <t>★★★</t>
        </is>
      </c>
      <c r="E59" s="8" t="inlineStr"/>
      <c r="F59" s="31" t="inlineStr">
        <is>
          <t>Dropbox</t>
        </is>
      </c>
      <c r="G59" s="31" t="inlineStr"/>
    </row>
    <row r="60" ht="22" customHeight="1">
      <c r="A60" s="28" t="inlineStr">
        <is>
          <t>□</t>
        </is>
      </c>
      <c r="B60" s="8" t="inlineStr">
        <is>
          <t>虐待防止委員会記録・研修記録・指針</t>
        </is>
      </c>
      <c r="C60" s="29" t="inlineStr">
        <is>
          <t>当日</t>
        </is>
      </c>
      <c r="D60" s="30" t="inlineStr">
        <is>
          <t>★★★</t>
        </is>
      </c>
      <c r="E60" s="8" t="inlineStr">
        <is>
          <t>虐待防止担当者配置書類も</t>
        </is>
      </c>
      <c r="F60" s="31" t="inlineStr">
        <is>
          <t>Dropbox</t>
        </is>
      </c>
      <c r="G60" s="31" t="inlineStr"/>
    </row>
    <row r="61" ht="22" customHeight="1">
      <c r="A61" s="28" t="inlineStr">
        <is>
          <t>□</t>
        </is>
      </c>
      <c r="B61" s="8" t="inlineStr">
        <is>
          <t>身体拘束適正化指針・委員会記録・研修記録</t>
        </is>
      </c>
      <c r="C61" s="29" t="inlineStr">
        <is>
          <t>当日</t>
        </is>
      </c>
      <c r="D61" s="30" t="inlineStr">
        <is>
          <t>★★★</t>
        </is>
      </c>
      <c r="E61" s="8" t="inlineStr">
        <is>
          <t>身体拘束報告書（事例なしも様式で）</t>
        </is>
      </c>
      <c r="F61" s="31" t="inlineStr">
        <is>
          <t>Dropbox</t>
        </is>
      </c>
      <c r="G61" s="31" t="inlineStr"/>
    </row>
    <row r="62" ht="22" customHeight="1">
      <c r="A62" s="32" t="inlineStr">
        <is>
          <t>□</t>
        </is>
      </c>
      <c r="B62" s="16" t="inlineStr">
        <is>
          <t>ハラスメント防止のための方針</t>
        </is>
      </c>
      <c r="C62" s="33" t="inlineStr">
        <is>
          <t>当日</t>
        </is>
      </c>
      <c r="D62" s="34" t="inlineStr">
        <is>
          <t>★★</t>
        </is>
      </c>
      <c r="E62" s="16" t="inlineStr"/>
      <c r="F62" s="31" t="inlineStr">
        <is>
          <t>Dropbox</t>
        </is>
      </c>
      <c r="G62" s="31" t="inlineStr"/>
    </row>
    <row r="63" ht="22" customHeight="1">
      <c r="A63" s="32" t="inlineStr">
        <is>
          <t>□</t>
        </is>
      </c>
      <c r="B63" s="16" t="inlineStr">
        <is>
          <t>損害賠償責任保険証書</t>
        </is>
      </c>
      <c r="C63" s="33" t="inlineStr">
        <is>
          <t>当日</t>
        </is>
      </c>
      <c r="D63" s="34" t="inlineStr">
        <is>
          <t>★★</t>
        </is>
      </c>
      <c r="E63" s="16" t="inlineStr"/>
      <c r="F63" s="31" t="inlineStr">
        <is>
          <t>Dropbox</t>
        </is>
      </c>
      <c r="G63" s="31" t="inlineStr"/>
    </row>
    <row r="64" ht="22" customHeight="1">
      <c r="A64" s="28" t="inlineStr">
        <is>
          <t>□</t>
        </is>
      </c>
      <c r="B64" s="8" t="inlineStr">
        <is>
          <t>指定申請書・変更届出書の副本（控え）</t>
        </is>
      </c>
      <c r="C64" s="29" t="inlineStr">
        <is>
          <t>当日</t>
        </is>
      </c>
      <c r="D64" s="30" t="inlineStr">
        <is>
          <t>★★★</t>
        </is>
      </c>
      <c r="E64" s="8" t="inlineStr"/>
      <c r="F64" s="31" t="inlineStr">
        <is>
          <t>Dropbox</t>
        </is>
      </c>
      <c r="G64" s="31" t="inlineStr"/>
    </row>
    <row r="65" ht="22" customHeight="1">
      <c r="A65" s="28" t="inlineStr">
        <is>
          <t>□</t>
        </is>
      </c>
      <c r="B65" s="8" t="inlineStr">
        <is>
          <t>パンフレット・広告・ホームページ等</t>
        </is>
      </c>
      <c r="C65" s="29" t="inlineStr">
        <is>
          <t>当日</t>
        </is>
      </c>
      <c r="D65" s="30" t="inlineStr">
        <is>
          <t>★★★</t>
        </is>
      </c>
      <c r="E65" s="8" t="inlineStr"/>
      <c r="F65" s="31" t="inlineStr">
        <is>
          <t>Dropbox</t>
        </is>
      </c>
      <c r="G65" s="31" t="inlineStr"/>
    </row>
    <row r="66" ht="22" customHeight="1">
      <c r="A66" s="32" t="inlineStr">
        <is>
          <t>□</t>
        </is>
      </c>
      <c r="B66" s="16" t="inlineStr">
        <is>
          <t>地域連携推進会議の開催・公表記録</t>
        </is>
      </c>
      <c r="C66" s="33" t="inlineStr">
        <is>
          <t>当日</t>
        </is>
      </c>
      <c r="D66" s="34" t="inlineStr">
        <is>
          <t>★★</t>
        </is>
      </c>
      <c r="E66" s="16" t="inlineStr"/>
      <c r="F66" s="31" t="inlineStr">
        <is>
          <t>Dropbox</t>
        </is>
      </c>
      <c r="G66" s="31" t="inlineStr"/>
    </row>
    <row r="67" ht="22" customHeight="1">
      <c r="A67" s="32" t="inlineStr">
        <is>
          <t>□</t>
        </is>
      </c>
      <c r="B67" s="16" t="inlineStr">
        <is>
          <t>協力医療機関との契約書</t>
        </is>
      </c>
      <c r="C67" s="33" t="inlineStr">
        <is>
          <t>当日</t>
        </is>
      </c>
      <c r="D67" s="34" t="inlineStr">
        <is>
          <t>★★</t>
        </is>
      </c>
      <c r="E67" s="16" t="inlineStr">
        <is>
          <t>GH必須</t>
        </is>
      </c>
      <c r="F67" s="31" t="inlineStr">
        <is>
          <t>Dropbox</t>
        </is>
      </c>
      <c r="G67" s="31" t="inlineStr"/>
    </row>
    <row r="68" ht="22" customHeight="1">
      <c r="A68" s="28" t="inlineStr">
        <is>
          <t>□</t>
        </is>
      </c>
      <c r="B68" s="8" t="inlineStr">
        <is>
          <t>緊急時連絡体制表・マニュアル</t>
        </is>
      </c>
      <c r="C68" s="29" t="inlineStr">
        <is>
          <t>当日</t>
        </is>
      </c>
      <c r="D68" s="30" t="inlineStr">
        <is>
          <t>★★★</t>
        </is>
      </c>
      <c r="E68" s="8" t="inlineStr"/>
      <c r="F68" s="31" t="inlineStr">
        <is>
          <t>Dropbox</t>
        </is>
      </c>
      <c r="G68" s="31" t="inlineStr"/>
    </row>
    <row r="69" ht="18" customHeight="1">
      <c r="A69" s="27" t="inlineStr">
        <is>
          <t xml:space="preserve">  ◆ 利用者関係</t>
        </is>
      </c>
    </row>
    <row r="70" ht="22" customHeight="1">
      <c r="A70" s="28" t="inlineStr">
        <is>
          <t>□</t>
        </is>
      </c>
      <c r="B70" s="8" t="inlineStr">
        <is>
          <t>受給者証の写し（入退居記録含む）</t>
        </is>
      </c>
      <c r="C70" s="29" t="inlineStr">
        <is>
          <t>当日</t>
        </is>
      </c>
      <c r="D70" s="30" t="inlineStr">
        <is>
          <t>★★★</t>
        </is>
      </c>
      <c r="E70" s="8" t="inlineStr">
        <is>
          <t>全利用者分</t>
        </is>
      </c>
      <c r="F70" s="31" t="inlineStr">
        <is>
          <t>Dropbox</t>
        </is>
      </c>
      <c r="G70" s="31" t="inlineStr"/>
    </row>
    <row r="71" ht="22" customHeight="1">
      <c r="A71" s="28" t="inlineStr">
        <is>
          <t>□</t>
        </is>
      </c>
      <c r="B71" s="8" t="inlineStr">
        <is>
          <t>個別支援計画書一式（アセスメント・担当者会議記録・モニタリング含む）</t>
        </is>
      </c>
      <c r="C71" s="29" t="inlineStr">
        <is>
          <t>当日</t>
        </is>
      </c>
      <c r="D71" s="30" t="inlineStr">
        <is>
          <t>★★★</t>
        </is>
      </c>
      <c r="E71" s="8" t="inlineStr">
        <is>
          <t>全利用者分</t>
        </is>
      </c>
      <c r="F71" s="31" t="inlineStr">
        <is>
          <t>Dropbox</t>
        </is>
      </c>
      <c r="G71" s="31" t="inlineStr"/>
    </row>
    <row r="72" ht="22" customHeight="1">
      <c r="A72" s="28" t="inlineStr">
        <is>
          <t>□</t>
        </is>
      </c>
      <c r="B72" s="8" t="inlineStr">
        <is>
          <t>サービス提供記録・支援記録・ケース記録</t>
        </is>
      </c>
      <c r="C72" s="29" t="inlineStr">
        <is>
          <t>当日</t>
        </is>
      </c>
      <c r="D72" s="30" t="inlineStr">
        <is>
          <t>★★★</t>
        </is>
      </c>
      <c r="E72" s="8" t="inlineStr">
        <is>
          <t>全利用者分</t>
        </is>
      </c>
      <c r="F72" s="31" t="inlineStr">
        <is>
          <t>Dropbox</t>
        </is>
      </c>
      <c r="G72" s="31" t="inlineStr"/>
    </row>
    <row r="73" ht="22" customHeight="1">
      <c r="A73" s="28" t="inlineStr">
        <is>
          <t>□</t>
        </is>
      </c>
      <c r="B73" s="8" t="inlineStr">
        <is>
          <t>利用者名簿（受給者番号・利用開始年月日含む）</t>
        </is>
      </c>
      <c r="C73" s="29" t="inlineStr">
        <is>
          <t>当日</t>
        </is>
      </c>
      <c r="D73" s="30" t="inlineStr">
        <is>
          <t>★★★</t>
        </is>
      </c>
      <c r="E73" s="8" t="inlineStr"/>
      <c r="F73" s="31" t="inlineStr">
        <is>
          <t>Dropbox</t>
        </is>
      </c>
      <c r="G73" s="31" t="inlineStr"/>
    </row>
    <row r="74" ht="22" customHeight="1">
      <c r="A74" s="28" t="inlineStr">
        <is>
          <t>□</t>
        </is>
      </c>
      <c r="B74" s="8" t="inlineStr">
        <is>
          <t>個人情報提供の同意書</t>
        </is>
      </c>
      <c r="C74" s="29" t="inlineStr">
        <is>
          <t>当日</t>
        </is>
      </c>
      <c r="D74" s="30" t="inlineStr">
        <is>
          <t>★★★</t>
        </is>
      </c>
      <c r="E74" s="8" t="inlineStr"/>
      <c r="F74" s="31" t="inlineStr">
        <is>
          <t>Dropbox</t>
        </is>
      </c>
      <c r="G74" s="31" t="inlineStr"/>
    </row>
    <row r="75" ht="22" customHeight="1">
      <c r="A75" s="32" t="inlineStr">
        <is>
          <t>□</t>
        </is>
      </c>
      <c r="B75" s="16" t="inlineStr">
        <is>
          <t>ケース検討・カンファレンス記録</t>
        </is>
      </c>
      <c r="C75" s="33" t="inlineStr">
        <is>
          <t>当日</t>
        </is>
      </c>
      <c r="D75" s="34" t="inlineStr">
        <is>
          <t>★★</t>
        </is>
      </c>
      <c r="E75" s="16" t="inlineStr"/>
      <c r="F75" s="31" t="inlineStr">
        <is>
          <t>Dropbox</t>
        </is>
      </c>
      <c r="G75" s="31" t="inlineStr"/>
    </row>
    <row r="76" ht="22" customHeight="1">
      <c r="A76" s="32" t="inlineStr">
        <is>
          <t>□</t>
        </is>
      </c>
      <c r="B76" s="16" t="inlineStr">
        <is>
          <t>利用者預り金管理書類（管理契約・預り証・出納台帳等）</t>
        </is>
      </c>
      <c r="C76" s="33" t="inlineStr">
        <is>
          <t>当日</t>
        </is>
      </c>
      <c r="D76" s="34" t="inlineStr">
        <is>
          <t>★★</t>
        </is>
      </c>
      <c r="E76" s="16" t="inlineStr">
        <is>
          <t>預り金管理している場合</t>
        </is>
      </c>
      <c r="F76" s="31" t="inlineStr">
        <is>
          <t>Dropbox</t>
        </is>
      </c>
      <c r="G76" s="31" t="inlineStr"/>
    </row>
    <row r="77" ht="22" customHeight="1">
      <c r="A77" s="32" t="inlineStr">
        <is>
          <t>□</t>
        </is>
      </c>
      <c r="B77" s="16" t="inlineStr">
        <is>
          <t>利用者の金銭・貴重品管理記録</t>
        </is>
      </c>
      <c r="C77" s="33" t="inlineStr">
        <is>
          <t>当日</t>
        </is>
      </c>
      <c r="D77" s="34" t="inlineStr">
        <is>
          <t>★★</t>
        </is>
      </c>
      <c r="E77" s="16" t="inlineStr"/>
      <c r="F77" s="31" t="inlineStr">
        <is>
          <t>Dropbox</t>
        </is>
      </c>
      <c r="G77" s="31" t="inlineStr"/>
    </row>
    <row r="78" ht="22" customHeight="1">
      <c r="A78" s="32" t="inlineStr">
        <is>
          <t>□</t>
        </is>
      </c>
      <c r="B78" s="16" t="inlineStr">
        <is>
          <t>市町村への契約内容報告書（控）</t>
        </is>
      </c>
      <c r="C78" s="33" t="inlineStr">
        <is>
          <t>当日</t>
        </is>
      </c>
      <c r="D78" s="34" t="inlineStr">
        <is>
          <t>★★</t>
        </is>
      </c>
      <c r="E78" s="16" t="inlineStr"/>
      <c r="F78" s="31" t="inlineStr">
        <is>
          <t>Dropbox</t>
        </is>
      </c>
      <c r="G78" s="31" t="inlineStr"/>
    </row>
    <row r="79" ht="18" customHeight="1">
      <c r="A79" s="27" t="inlineStr">
        <is>
          <t xml:space="preserve">  ◆ 報酬・請求関係</t>
        </is>
      </c>
    </row>
    <row r="80" ht="22" customHeight="1">
      <c r="A80" s="28" t="inlineStr">
        <is>
          <t>□</t>
        </is>
      </c>
      <c r="B80" s="8" t="inlineStr">
        <is>
          <t>国保連への請求書・明細書の控え</t>
        </is>
      </c>
      <c r="C80" s="29" t="inlineStr">
        <is>
          <t>当日</t>
        </is>
      </c>
      <c r="D80" s="30" t="inlineStr">
        <is>
          <t>★★★</t>
        </is>
      </c>
      <c r="E80" s="8" t="inlineStr">
        <is>
          <t>前年度・当年度</t>
        </is>
      </c>
      <c r="F80" s="31" t="inlineStr">
        <is>
          <t>Dropbox</t>
        </is>
      </c>
      <c r="G80" s="31" t="inlineStr"/>
    </row>
    <row r="81" ht="22" customHeight="1">
      <c r="A81" s="28" t="inlineStr">
        <is>
          <t>□</t>
        </is>
      </c>
      <c r="B81" s="8" t="inlineStr">
        <is>
          <t>サービス提供実績記録票</t>
        </is>
      </c>
      <c r="C81" s="29" t="inlineStr">
        <is>
          <t>当日</t>
        </is>
      </c>
      <c r="D81" s="30" t="inlineStr">
        <is>
          <t>★★★</t>
        </is>
      </c>
      <c r="E81" s="8" t="inlineStr">
        <is>
          <t>全利用者・利用者確認印あるもの</t>
        </is>
      </c>
      <c r="F81" s="31" t="inlineStr">
        <is>
          <t>Dropbox</t>
        </is>
      </c>
      <c r="G81" s="31" t="inlineStr"/>
    </row>
    <row r="82" ht="22" customHeight="1">
      <c r="A82" s="28" t="inlineStr">
        <is>
          <t>□</t>
        </is>
      </c>
      <c r="B82" s="8" t="inlineStr">
        <is>
          <t>利用者負担額請求書控え・領収書</t>
        </is>
      </c>
      <c r="C82" s="29" t="inlineStr">
        <is>
          <t>当日</t>
        </is>
      </c>
      <c r="D82" s="30" t="inlineStr">
        <is>
          <t>★★★</t>
        </is>
      </c>
      <c r="E82" s="8" t="inlineStr">
        <is>
          <t>過去3か月分</t>
        </is>
      </c>
      <c r="F82" s="31" t="inlineStr">
        <is>
          <t>Dropbox</t>
        </is>
      </c>
      <c r="G82" s="31" t="inlineStr"/>
    </row>
    <row r="83" ht="22" customHeight="1">
      <c r="A83" s="28" t="inlineStr">
        <is>
          <t>□</t>
        </is>
      </c>
      <c r="B83" s="8" t="inlineStr">
        <is>
          <t>法定代理受領通知書の控え</t>
        </is>
      </c>
      <c r="C83" s="29" t="inlineStr">
        <is>
          <t>当日</t>
        </is>
      </c>
      <c r="D83" s="30" t="inlineStr">
        <is>
          <t>★★★</t>
        </is>
      </c>
      <c r="E83" s="8" t="inlineStr"/>
      <c r="F83" s="31" t="inlineStr">
        <is>
          <t>Dropbox</t>
        </is>
      </c>
      <c r="G83" s="31" t="inlineStr"/>
    </row>
    <row r="84" ht="22" customHeight="1">
      <c r="A84" s="28" t="inlineStr">
        <is>
          <t>□</t>
        </is>
      </c>
      <c r="B84" s="8" t="inlineStr">
        <is>
          <t>上限額管理依頼書・上限額管理結果票</t>
        </is>
      </c>
      <c r="C84" s="29" t="inlineStr">
        <is>
          <t>当日</t>
        </is>
      </c>
      <c r="D84" s="30" t="inlineStr">
        <is>
          <t>★★★</t>
        </is>
      </c>
      <c r="E84" s="8" t="inlineStr"/>
      <c r="F84" s="31" t="inlineStr">
        <is>
          <t>Dropbox</t>
        </is>
      </c>
      <c r="G84" s="31" t="inlineStr"/>
    </row>
    <row r="85" ht="22" customHeight="1">
      <c r="A85" s="28" t="inlineStr">
        <is>
          <t>□</t>
        </is>
      </c>
      <c r="B85" s="8" t="inlineStr">
        <is>
          <t>各種加算算定根拠書類（研修修了証・計画・記録等）</t>
        </is>
      </c>
      <c r="C85" s="29" t="inlineStr">
        <is>
          <t>当日</t>
        </is>
      </c>
      <c r="D85" s="30" t="inlineStr">
        <is>
          <t>★★★</t>
        </is>
      </c>
      <c r="E85" s="8" t="inlineStr"/>
      <c r="F85" s="31" t="inlineStr">
        <is>
          <t>Dropbox</t>
        </is>
      </c>
      <c r="G85" s="31" t="inlineStr"/>
    </row>
    <row r="86" ht="22" customHeight="1">
      <c r="A86" s="32" t="inlineStr">
        <is>
          <t>□</t>
        </is>
      </c>
      <c r="B86" s="16" t="inlineStr">
        <is>
          <t>介護給付費算定体制等届出書（副本）</t>
        </is>
      </c>
      <c r="C86" s="33" t="inlineStr">
        <is>
          <t>当日</t>
        </is>
      </c>
      <c r="D86" s="34" t="inlineStr">
        <is>
          <t>★★</t>
        </is>
      </c>
      <c r="E86" s="16" t="inlineStr"/>
      <c r="F86" s="31" t="inlineStr">
        <is>
          <t>Dropbox</t>
        </is>
      </c>
      <c r="G86" s="31" t="inlineStr"/>
    </row>
    <row r="87" ht="18" customHeight="1">
      <c r="A87" s="27" t="inlineStr">
        <is>
          <t xml:space="preserve">  ◆ 財務・会計関係</t>
        </is>
      </c>
    </row>
    <row r="88" ht="22" customHeight="1">
      <c r="A88" s="28" t="inlineStr">
        <is>
          <t>□</t>
        </is>
      </c>
      <c r="B88" s="8" t="inlineStr">
        <is>
          <t>収支予算書・決算書等の会計書類</t>
        </is>
      </c>
      <c r="C88" s="29" t="inlineStr">
        <is>
          <t>当日</t>
        </is>
      </c>
      <c r="D88" s="30" t="inlineStr">
        <is>
          <t>★★★</t>
        </is>
      </c>
      <c r="E88" s="8" t="inlineStr">
        <is>
          <t>前年度・当年度</t>
        </is>
      </c>
      <c r="F88" s="31" t="inlineStr">
        <is>
          <t>Dropbox</t>
        </is>
      </c>
      <c r="G88" s="31" t="inlineStr"/>
    </row>
    <row r="89" ht="22" customHeight="1">
      <c r="A89" s="32" t="inlineStr">
        <is>
          <t>□</t>
        </is>
      </c>
      <c r="B89" s="16" t="inlineStr">
        <is>
          <t>設備・備品台帳・銀行通帳等</t>
        </is>
      </c>
      <c r="C89" s="33" t="inlineStr">
        <is>
          <t>当日</t>
        </is>
      </c>
      <c r="D89" s="34" t="inlineStr">
        <is>
          <t>★★</t>
        </is>
      </c>
      <c r="E89" s="16" t="inlineStr"/>
      <c r="F89" s="31" t="inlineStr">
        <is>
          <t>Dropbox</t>
        </is>
      </c>
      <c r="G89" s="31" t="inlineStr"/>
    </row>
    <row r="90" ht="22" customHeight="1">
      <c r="A90" s="32" t="inlineStr">
        <is>
          <t>□</t>
        </is>
      </c>
      <c r="B90" s="16" t="inlineStr">
        <is>
          <t>現金出納簿</t>
        </is>
      </c>
      <c r="C90" s="33" t="inlineStr">
        <is>
          <t>当日</t>
        </is>
      </c>
      <c r="D90" s="34" t="inlineStr">
        <is>
          <t>★★</t>
        </is>
      </c>
      <c r="E90" s="16" t="inlineStr"/>
      <c r="F90" s="31" t="inlineStr">
        <is>
          <t>Dropbox</t>
        </is>
      </c>
      <c r="G90" s="31" t="inlineStr"/>
    </row>
    <row r="91" ht="18" customHeight="1">
      <c r="A91" s="27" t="inlineStr">
        <is>
          <t xml:space="preserve">  ◆ GH特有</t>
        </is>
      </c>
    </row>
    <row r="92" ht="22" customHeight="1">
      <c r="A92" s="28" t="inlineStr">
        <is>
          <t>□</t>
        </is>
      </c>
      <c r="B92" s="8" t="inlineStr">
        <is>
          <t>登録利用者名簿（受給者番号・氏名・利用開始年月日）</t>
        </is>
      </c>
      <c r="C92" s="29" t="inlineStr">
        <is>
          <t>当日</t>
        </is>
      </c>
      <c r="D92" s="30" t="inlineStr">
        <is>
          <t>★★★</t>
        </is>
      </c>
      <c r="E92" s="8" t="inlineStr">
        <is>
          <t>任意様式可</t>
        </is>
      </c>
      <c r="F92" s="31" t="inlineStr">
        <is>
          <t>Dropbox</t>
        </is>
      </c>
      <c r="G92" s="31" t="inlineStr"/>
    </row>
    <row r="93" ht="22" customHeight="1">
      <c r="A93" s="32" t="inlineStr">
        <is>
          <t>□</t>
        </is>
      </c>
      <c r="B93" s="16" t="inlineStr">
        <is>
          <t>共同生活住居等共通経費（家賃・食費・光熱水費）通帳・帳簿</t>
        </is>
      </c>
      <c r="C93" s="33" t="inlineStr">
        <is>
          <t>当日</t>
        </is>
      </c>
      <c r="D93" s="34" t="inlineStr">
        <is>
          <t>★★</t>
        </is>
      </c>
      <c r="E93" s="16" t="inlineStr"/>
      <c r="F93" s="31" t="inlineStr">
        <is>
          <t>Dropbox</t>
        </is>
      </c>
      <c r="G93" s="31" t="inlineStr"/>
    </row>
    <row r="94" ht="22" customHeight="1">
      <c r="A94" s="32" t="inlineStr">
        <is>
          <t>□</t>
        </is>
      </c>
      <c r="B94" s="16" t="inlineStr">
        <is>
          <t>利用者負担以外金銭（食費・日用品等）同意書・請求書控</t>
        </is>
      </c>
      <c r="C94" s="33" t="inlineStr">
        <is>
          <t>当日</t>
        </is>
      </c>
      <c r="D94" s="34" t="inlineStr">
        <is>
          <t>★★</t>
        </is>
      </c>
      <c r="E94" s="16" t="inlineStr"/>
      <c r="F94" s="31" t="inlineStr">
        <is>
          <t>Dropbox</t>
        </is>
      </c>
      <c r="G94" s="31" t="inlineStr"/>
    </row>
    <row r="95" ht="22" customHeight="1">
      <c r="A95" s="32" t="inlineStr">
        <is>
          <t>□</t>
        </is>
      </c>
      <c r="B95" s="16" t="inlineStr">
        <is>
          <t>身体拘束記録（緊急やむを得ない場合）</t>
        </is>
      </c>
      <c r="C95" s="33" t="inlineStr">
        <is>
          <t>当日</t>
        </is>
      </c>
      <c r="D95" s="34" t="inlineStr">
        <is>
          <t>★★</t>
        </is>
      </c>
      <c r="E95" s="16" t="inlineStr">
        <is>
          <t>該当時のみ</t>
        </is>
      </c>
      <c r="F95" s="31" t="inlineStr">
        <is>
          <t>Dropbox</t>
        </is>
      </c>
      <c r="G95" s="31" t="inlineStr"/>
    </row>
    <row r="96" ht="22" customHeight="1">
      <c r="A96" s="35" t="inlineStr">
        <is>
          <t>□</t>
        </is>
      </c>
      <c r="B96" s="21" t="inlineStr">
        <is>
          <t>GH算定調書（別記様式第4号1-2 定員別）</t>
        </is>
      </c>
      <c r="C96" s="36" t="inlineStr">
        <is>
          <t>当日</t>
        </is>
      </c>
      <c r="D96" s="37" t="inlineStr">
        <is>
          <t>★</t>
        </is>
      </c>
      <c r="E96" s="21" t="inlineStr">
        <is>
          <t>宮城県等一部自治体</t>
        </is>
      </c>
      <c r="F96" s="31" t="inlineStr">
        <is>
          <t>Dropbox</t>
        </is>
      </c>
      <c r="G96" s="31" t="inlineStr"/>
    </row>
  </sheetData>
  <mergeCells count="20">
    <mergeCell ref="A14:G14"/>
    <mergeCell ref="A91:G91"/>
    <mergeCell ref="A35:G35"/>
    <mergeCell ref="A4:G4"/>
    <mergeCell ref="A20:G20"/>
    <mergeCell ref="A3:C3"/>
    <mergeCell ref="A2:C2"/>
    <mergeCell ref="A34:G34"/>
    <mergeCell ref="A48:G48"/>
    <mergeCell ref="A30:G30"/>
    <mergeCell ref="A1:G1"/>
    <mergeCell ref="A79:G79"/>
    <mergeCell ref="A6:G6"/>
    <mergeCell ref="A69:G69"/>
    <mergeCell ref="A87:G87"/>
    <mergeCell ref="A7:G7"/>
    <mergeCell ref="D2:G2"/>
    <mergeCell ref="D3:E3"/>
    <mergeCell ref="A27:G27"/>
    <mergeCell ref="A23:G23"/>
  </mergeCells>
  <dataValidations count="1">
    <dataValidation sqref="A6:A96" showDropDown="0" showInputMessage="0" showErrorMessage="0" allowBlank="1" type="list">
      <formula1>"□,☑,N/A"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cols>
    <col width="27.5" customWidth="1" min="1" max="1"/>
    <col width="11" customWidth="1" min="2" max="2"/>
    <col width="7.33203125" customWidth="1" min="3" max="3"/>
    <col width="9.1640625" customWidth="1" min="4" max="4"/>
    <col width="12.83203125" customWidth="1" min="5" max="5"/>
    <col width="38.5" customWidth="1" min="6" max="6"/>
    <col width="16.5" customWidth="1" min="7" max="7"/>
    <col width="8.6640625" customWidth="1" min="8" max="8"/>
  </cols>
  <sheetData>
    <row r="1" ht="32" customHeight="1">
      <c r="A1" s="38" t="inlineStr">
        <is>
          <t>内部監査　確認資料</t>
        </is>
      </c>
      <c r="B1" s="39" t="n"/>
      <c r="C1" s="39" t="n"/>
      <c r="D1" s="39" t="n"/>
      <c r="E1" s="39" t="n"/>
      <c r="F1" s="39" t="n"/>
      <c r="G1" s="39" t="n"/>
    </row>
    <row r="2" ht="22" customHeight="1">
      <c r="A2" s="40" t="inlineStr">
        <is>
          <t>確認資料名</t>
        </is>
      </c>
      <c r="B2" s="40" t="inlineStr">
        <is>
          <t>カテゴリ</t>
        </is>
      </c>
      <c r="C2" s="40" t="inlineStr">
        <is>
          <t>優先度</t>
        </is>
      </c>
      <c r="D2" s="40" t="inlineStr">
        <is>
          <t>対象</t>
        </is>
      </c>
      <c r="E2" s="40" t="inlineStr">
        <is>
          <t>分類</t>
        </is>
      </c>
      <c r="F2" s="40" t="inlineStr">
        <is>
          <t>監査項目</t>
        </is>
      </c>
      <c r="G2" s="40" t="inlineStr">
        <is>
          <t>確認方法</t>
        </is>
      </c>
    </row>
    <row r="3" ht="16" customHeight="1"/>
    <row r="4" ht="28" customHeight="1">
      <c r="A4" s="41" t="inlineStr">
        <is>
          <t>勤務表・シフト実績</t>
        </is>
      </c>
      <c r="B4" s="42" t="inlineStr">
        <is>
          <t>人員・勤務</t>
        </is>
      </c>
      <c r="C4" s="43" t="inlineStr">
        <is>
          <t>S</t>
        </is>
      </c>
      <c r="D4" s="44" t="inlineStr">
        <is>
          <t>共通</t>
        </is>
      </c>
      <c r="E4" s="44" t="inlineStr">
        <is>
          <t>管理体制</t>
        </is>
      </c>
      <c r="F4" s="45" t="inlineStr">
        <is>
          <t>管理者の配置・在籍確認</t>
        </is>
      </c>
      <c r="G4" s="46" t="inlineStr">
        <is>
          <t>Dropbox+現地</t>
        </is>
      </c>
    </row>
    <row r="5" ht="28" customHeight="1">
      <c r="A5" s="47" t="n"/>
      <c r="B5" s="47" t="n"/>
      <c r="C5" s="43" t="inlineStr">
        <is>
          <t>S</t>
        </is>
      </c>
      <c r="D5" s="44" t="inlineStr">
        <is>
          <t>共通</t>
        </is>
      </c>
      <c r="E5" s="44" t="inlineStr">
        <is>
          <t>人員配置</t>
        </is>
      </c>
      <c r="F5" s="45" t="inlineStr">
        <is>
          <t>勤務形態一覧表と実態の整合</t>
        </is>
      </c>
      <c r="G5" s="46" t="inlineStr">
        <is>
          <t>Dropbox+現地</t>
        </is>
      </c>
    </row>
    <row r="6" ht="28" customHeight="1">
      <c r="A6" s="47" t="n"/>
      <c r="B6" s="47" t="n"/>
      <c r="C6" s="43" t="inlineStr">
        <is>
          <t>S</t>
        </is>
      </c>
      <c r="D6" s="44" t="inlineStr">
        <is>
          <t>GH</t>
        </is>
      </c>
      <c r="E6" s="44" t="inlineStr">
        <is>
          <t>人員配置</t>
        </is>
      </c>
      <c r="F6" s="45" t="inlineStr">
        <is>
          <t>生活支援員の区分別必要人数計算</t>
        </is>
      </c>
      <c r="G6" s="48" t="inlineStr">
        <is>
          <t>Dropbox</t>
        </is>
      </c>
    </row>
    <row r="7" ht="28" customHeight="1">
      <c r="A7" s="47" t="n"/>
      <c r="B7" s="47" t="n"/>
      <c r="C7" s="43" t="inlineStr">
        <is>
          <t>S</t>
        </is>
      </c>
      <c r="D7" s="44" t="inlineStr">
        <is>
          <t>GH</t>
        </is>
      </c>
      <c r="E7" s="44" t="inlineStr">
        <is>
          <t>人員配置</t>
        </is>
      </c>
      <c r="F7" s="45" t="inlineStr">
        <is>
          <t>世話人の常勤換算確認</t>
        </is>
      </c>
      <c r="G7" s="48" t="inlineStr">
        <is>
          <t>Dropbox</t>
        </is>
      </c>
    </row>
    <row r="8" ht="28" customHeight="1">
      <c r="A8" s="47" t="n"/>
      <c r="B8" s="47" t="n"/>
      <c r="C8" s="43" t="inlineStr">
        <is>
          <t>S</t>
        </is>
      </c>
      <c r="D8" s="44" t="inlineStr">
        <is>
          <t>GH</t>
        </is>
      </c>
      <c r="E8" s="44" t="inlineStr">
        <is>
          <t>人員配置</t>
        </is>
      </c>
      <c r="F8" s="45" t="inlineStr">
        <is>
          <t>サビ管の配置数確認</t>
        </is>
      </c>
      <c r="G8" s="48" t="inlineStr">
        <is>
          <t>Dropbox</t>
        </is>
      </c>
    </row>
    <row r="9" ht="28" customHeight="1">
      <c r="A9" s="47" t="n"/>
      <c r="B9" s="47" t="n"/>
      <c r="C9" s="43" t="inlineStr">
        <is>
          <t>S</t>
        </is>
      </c>
      <c r="D9" s="44" t="inlineStr">
        <is>
          <t>共通</t>
        </is>
      </c>
      <c r="E9" s="44" t="inlineStr">
        <is>
          <t>人員配置</t>
        </is>
      </c>
      <c r="F9" s="45" t="inlineStr">
        <is>
          <t>所定労働時間超過分を除いた常勤換算</t>
        </is>
      </c>
      <c r="G9" s="48" t="inlineStr">
        <is>
          <t>Dropbox</t>
        </is>
      </c>
    </row>
    <row r="10" ht="28" customHeight="1">
      <c r="A10" s="47" t="n"/>
      <c r="B10" s="47" t="n"/>
      <c r="C10" s="43" t="inlineStr">
        <is>
          <t>S</t>
        </is>
      </c>
      <c r="D10" s="44" t="inlineStr">
        <is>
          <t>GH/SS</t>
        </is>
      </c>
      <c r="E10" s="44" t="inlineStr">
        <is>
          <t>夜勤体制</t>
        </is>
      </c>
      <c r="F10" s="45" t="inlineStr">
        <is>
          <t>夜勤実績とタイムカードの突合</t>
        </is>
      </c>
      <c r="G10" s="46" t="inlineStr">
        <is>
          <t>Dropbox+現地</t>
        </is>
      </c>
    </row>
    <row r="11" ht="28" customHeight="1">
      <c r="A11" s="47" t="n"/>
      <c r="B11" s="47" t="n"/>
      <c r="C11" s="43" t="inlineStr">
        <is>
          <t>S</t>
        </is>
      </c>
      <c r="D11" s="44" t="inlineStr">
        <is>
          <t>GH</t>
        </is>
      </c>
      <c r="E11" s="44" t="inlineStr">
        <is>
          <t>人員配置</t>
        </is>
      </c>
      <c r="F11" s="45" t="inlineStr">
        <is>
          <t>サビ管の専従・兼務確認</t>
        </is>
      </c>
      <c r="G11" s="46" t="inlineStr">
        <is>
          <t>Dropbox+現地</t>
        </is>
      </c>
    </row>
    <row r="12" ht="28" customHeight="1">
      <c r="A12" s="47" t="n"/>
      <c r="B12" s="47" t="n"/>
      <c r="C12" s="43" t="inlineStr">
        <is>
          <t>S</t>
        </is>
      </c>
      <c r="D12" s="44" t="inlineStr">
        <is>
          <t>共通</t>
        </is>
      </c>
      <c r="E12" s="44" t="inlineStr">
        <is>
          <t>人員配置</t>
        </is>
      </c>
      <c r="F12" s="45" t="inlineStr">
        <is>
          <t>退職者・不在者の記載確認</t>
        </is>
      </c>
      <c r="G12" s="48" t="inlineStr">
        <is>
          <t>Dropbox</t>
        </is>
      </c>
    </row>
    <row r="13" ht="28" customHeight="1">
      <c r="A13" s="49" t="n"/>
      <c r="B13" s="49" t="n"/>
      <c r="C13" s="50" t="inlineStr">
        <is>
          <t>A</t>
        </is>
      </c>
      <c r="D13" s="51" t="inlineStr">
        <is>
          <t>GH</t>
        </is>
      </c>
      <c r="E13" s="51" t="inlineStr">
        <is>
          <t>人員配置</t>
        </is>
      </c>
      <c r="F13" s="52" t="inlineStr">
        <is>
          <t>職務専従の確認</t>
        </is>
      </c>
      <c r="G13" s="48" t="inlineStr">
        <is>
          <t>Dropbox+ヒアリング</t>
        </is>
      </c>
    </row>
    <row r="14" ht="28" customHeight="1">
      <c r="A14" s="41" t="inlineStr">
        <is>
          <t>タイムカード</t>
        </is>
      </c>
      <c r="B14" s="42" t="inlineStr">
        <is>
          <t>人員・勤務</t>
        </is>
      </c>
      <c r="C14" s="43" t="inlineStr">
        <is>
          <t>S</t>
        </is>
      </c>
      <c r="D14" s="44" t="inlineStr">
        <is>
          <t>共通</t>
        </is>
      </c>
      <c r="E14" s="44" t="inlineStr">
        <is>
          <t>管理体制</t>
        </is>
      </c>
      <c r="F14" s="45" t="inlineStr">
        <is>
          <t>管理者の配置・在籍確認</t>
        </is>
      </c>
      <c r="G14" s="46" t="inlineStr">
        <is>
          <t>Dropbox+現地</t>
        </is>
      </c>
    </row>
    <row r="15" ht="28" customHeight="1">
      <c r="A15" s="47" t="n"/>
      <c r="B15" s="47" t="n"/>
      <c r="C15" s="43" t="inlineStr">
        <is>
          <t>S</t>
        </is>
      </c>
      <c r="D15" s="44" t="inlineStr">
        <is>
          <t>共通</t>
        </is>
      </c>
      <c r="E15" s="44" t="inlineStr">
        <is>
          <t>管理体制</t>
        </is>
      </c>
      <c r="F15" s="45" t="inlineStr">
        <is>
          <t>管理者の勤務実態確認</t>
        </is>
      </c>
      <c r="G15" s="46" t="inlineStr">
        <is>
          <t>Dropbox+現地</t>
        </is>
      </c>
    </row>
    <row r="16" ht="28" customHeight="1">
      <c r="A16" s="47" t="n"/>
      <c r="B16" s="47" t="n"/>
      <c r="C16" s="43" t="inlineStr">
        <is>
          <t>S</t>
        </is>
      </c>
      <c r="D16" s="44" t="inlineStr">
        <is>
          <t>共通</t>
        </is>
      </c>
      <c r="E16" s="44" t="inlineStr">
        <is>
          <t>人員配置</t>
        </is>
      </c>
      <c r="F16" s="45" t="inlineStr">
        <is>
          <t>勤務形態一覧表と実態の整合</t>
        </is>
      </c>
      <c r="G16" s="46" t="inlineStr">
        <is>
          <t>Dropbox+現地</t>
        </is>
      </c>
    </row>
    <row r="17" ht="28" customHeight="1">
      <c r="A17" s="47" t="n"/>
      <c r="B17" s="47" t="n"/>
      <c r="C17" s="43" t="inlineStr">
        <is>
          <t>S</t>
        </is>
      </c>
      <c r="D17" s="44" t="inlineStr">
        <is>
          <t>GH</t>
        </is>
      </c>
      <c r="E17" s="44" t="inlineStr">
        <is>
          <t>人員配置</t>
        </is>
      </c>
      <c r="F17" s="45" t="inlineStr">
        <is>
          <t>サビ管の専従・兼務確認</t>
        </is>
      </c>
      <c r="G17" s="46" t="inlineStr">
        <is>
          <t>Dropbox+現地</t>
        </is>
      </c>
    </row>
    <row r="18" ht="28" customHeight="1">
      <c r="A18" s="47" t="n"/>
      <c r="B18" s="47" t="n"/>
      <c r="C18" s="43" t="inlineStr">
        <is>
          <t>S</t>
        </is>
      </c>
      <c r="D18" s="44" t="inlineStr">
        <is>
          <t>共通</t>
        </is>
      </c>
      <c r="E18" s="44" t="inlineStr">
        <is>
          <t>人員配置</t>
        </is>
      </c>
      <c r="F18" s="45" t="inlineStr">
        <is>
          <t>所定労働時間超過分を除いた常勤換算</t>
        </is>
      </c>
      <c r="G18" s="48" t="inlineStr">
        <is>
          <t>Dropbox</t>
        </is>
      </c>
    </row>
    <row r="19" ht="28" customHeight="1">
      <c r="A19" s="47" t="n"/>
      <c r="B19" s="47" t="n"/>
      <c r="C19" s="43" t="inlineStr">
        <is>
          <t>S</t>
        </is>
      </c>
      <c r="D19" s="44" t="inlineStr">
        <is>
          <t>GH/SS</t>
        </is>
      </c>
      <c r="E19" s="44" t="inlineStr">
        <is>
          <t>夜勤体制</t>
        </is>
      </c>
      <c r="F19" s="45" t="inlineStr">
        <is>
          <t>夜勤実績とタイムカードの突合</t>
        </is>
      </c>
      <c r="G19" s="46" t="inlineStr">
        <is>
          <t>Dropbox+現地</t>
        </is>
      </c>
    </row>
    <row r="20" ht="28" customHeight="1">
      <c r="A20" s="49" t="n"/>
      <c r="B20" s="49" t="n"/>
      <c r="C20" s="43" t="inlineStr">
        <is>
          <t>S</t>
        </is>
      </c>
      <c r="D20" s="44" t="inlineStr">
        <is>
          <t>GH</t>
        </is>
      </c>
      <c r="E20" s="44" t="inlineStr">
        <is>
          <t>加算・減算</t>
        </is>
      </c>
      <c r="F20" s="45" t="inlineStr">
        <is>
          <t>SS日別人員実績の突合確認</t>
        </is>
      </c>
      <c r="G20" s="48" t="inlineStr">
        <is>
          <t>Dropbox</t>
        </is>
      </c>
    </row>
    <row r="21" ht="28" customHeight="1">
      <c r="A21" s="53" t="inlineStr">
        <is>
          <t>雇用契約書・労働条件通知書</t>
        </is>
      </c>
      <c r="B21" s="42" t="inlineStr">
        <is>
          <t>人員・勤務</t>
        </is>
      </c>
      <c r="C21" s="43" t="inlineStr">
        <is>
          <t>S</t>
        </is>
      </c>
      <c r="D21" s="44" t="inlineStr">
        <is>
          <t>共通</t>
        </is>
      </c>
      <c r="E21" s="44" t="inlineStr">
        <is>
          <t>管理体制</t>
        </is>
      </c>
      <c r="F21" s="45" t="inlineStr">
        <is>
          <t>管理者の配置・在籍確認</t>
        </is>
      </c>
      <c r="G21" s="46" t="inlineStr">
        <is>
          <t>Dropbox+現地</t>
        </is>
      </c>
    </row>
    <row r="22" ht="28" customHeight="1">
      <c r="A22" s="47" t="n"/>
      <c r="B22" s="47" t="n"/>
      <c r="C22" s="43" t="inlineStr">
        <is>
          <t>S</t>
        </is>
      </c>
      <c r="D22" s="44" t="inlineStr">
        <is>
          <t>共通</t>
        </is>
      </c>
      <c r="E22" s="44" t="inlineStr">
        <is>
          <t>管理体制</t>
        </is>
      </c>
      <c r="F22" s="45" t="inlineStr">
        <is>
          <t>管理者の雇用契約書確認</t>
        </is>
      </c>
      <c r="G22" s="48" t="inlineStr">
        <is>
          <t>Dropbox</t>
        </is>
      </c>
    </row>
    <row r="23" ht="28" customHeight="1">
      <c r="A23" s="47" t="n"/>
      <c r="B23" s="47" t="n"/>
      <c r="C23" s="43" t="inlineStr">
        <is>
          <t>S</t>
        </is>
      </c>
      <c r="D23" s="44" t="inlineStr">
        <is>
          <t>共通</t>
        </is>
      </c>
      <c r="E23" s="44" t="inlineStr">
        <is>
          <t>人員配置</t>
        </is>
      </c>
      <c r="F23" s="45" t="inlineStr">
        <is>
          <t>退職者・不在者の記載確認</t>
        </is>
      </c>
      <c r="G23" s="48" t="inlineStr">
        <is>
          <t>Dropbox</t>
        </is>
      </c>
    </row>
    <row r="24" ht="28" customHeight="1">
      <c r="A24" s="47" t="n"/>
      <c r="B24" s="47" t="n"/>
      <c r="C24" s="43" t="inlineStr">
        <is>
          <t>S</t>
        </is>
      </c>
      <c r="D24" s="44" t="inlineStr">
        <is>
          <t>共通</t>
        </is>
      </c>
      <c r="E24" s="44" t="inlineStr">
        <is>
          <t>人員配置</t>
        </is>
      </c>
      <c r="F24" s="45" t="inlineStr">
        <is>
          <t>所定労働時間超過分を除いた常勤換算</t>
        </is>
      </c>
      <c r="G24" s="48" t="inlineStr">
        <is>
          <t>Dropbox</t>
        </is>
      </c>
    </row>
    <row r="25" ht="28" customHeight="1">
      <c r="A25" s="49" t="n"/>
      <c r="B25" s="49" t="n"/>
      <c r="C25" s="50" t="inlineStr">
        <is>
          <t>A</t>
        </is>
      </c>
      <c r="D25" s="51" t="inlineStr">
        <is>
          <t>共通</t>
        </is>
      </c>
      <c r="E25" s="51" t="inlineStr">
        <is>
          <t>労務</t>
        </is>
      </c>
      <c r="F25" s="52" t="inlineStr">
        <is>
          <t>秘密保持誓約書確認（退職者含む）</t>
        </is>
      </c>
      <c r="G25" s="46" t="inlineStr">
        <is>
          <t>Dropbox+現地</t>
        </is>
      </c>
    </row>
    <row r="26" ht="28" customHeight="1">
      <c r="A26" s="41" t="inlineStr">
        <is>
          <t>辞令・組織図（最新）</t>
        </is>
      </c>
      <c r="B26" s="42" t="inlineStr">
        <is>
          <t>人員・勤務</t>
        </is>
      </c>
      <c r="C26" s="43" t="inlineStr">
        <is>
          <t>S</t>
        </is>
      </c>
      <c r="D26" s="44" t="inlineStr">
        <is>
          <t>共通</t>
        </is>
      </c>
      <c r="E26" s="44" t="inlineStr">
        <is>
          <t>管理体制</t>
        </is>
      </c>
      <c r="F26" s="45" t="inlineStr">
        <is>
          <t>管理者の配置・在籍確認</t>
        </is>
      </c>
      <c r="G26" s="46" t="inlineStr">
        <is>
          <t>Dropbox+現地</t>
        </is>
      </c>
    </row>
    <row r="27" ht="28" customHeight="1">
      <c r="A27" s="47" t="n"/>
      <c r="B27" s="47" t="n"/>
      <c r="C27" s="43" t="inlineStr">
        <is>
          <t>S</t>
        </is>
      </c>
      <c r="D27" s="44" t="inlineStr">
        <is>
          <t>共通</t>
        </is>
      </c>
      <c r="E27" s="44" t="inlineStr">
        <is>
          <t>管理体制</t>
        </is>
      </c>
      <c r="F27" s="45" t="inlineStr">
        <is>
          <t>管理者の雇用契約書確認</t>
        </is>
      </c>
      <c r="G27" s="48" t="inlineStr">
        <is>
          <t>Dropbox</t>
        </is>
      </c>
    </row>
    <row r="28" ht="28" customHeight="1">
      <c r="A28" s="47" t="n"/>
      <c r="B28" s="47" t="n"/>
      <c r="C28" s="43" t="inlineStr">
        <is>
          <t>S</t>
        </is>
      </c>
      <c r="D28" s="44" t="inlineStr">
        <is>
          <t>共通</t>
        </is>
      </c>
      <c r="E28" s="44" t="inlineStr">
        <is>
          <t>人員配置</t>
        </is>
      </c>
      <c r="F28" s="45" t="inlineStr">
        <is>
          <t>退職者・不在者の記載確認</t>
        </is>
      </c>
      <c r="G28" s="48" t="inlineStr">
        <is>
          <t>Dropbox</t>
        </is>
      </c>
    </row>
    <row r="29" ht="28" customHeight="1">
      <c r="A29" s="49" t="n"/>
      <c r="B29" s="49" t="n"/>
      <c r="C29" s="50" t="inlineStr">
        <is>
          <t>A</t>
        </is>
      </c>
      <c r="D29" s="51" t="inlineStr">
        <is>
          <t>GH</t>
        </is>
      </c>
      <c r="E29" s="51" t="inlineStr">
        <is>
          <t>管理体制</t>
        </is>
      </c>
      <c r="F29" s="52" t="inlineStr">
        <is>
          <t>管理者の知識・経験要件の確認</t>
        </is>
      </c>
      <c r="G29" s="48" t="inlineStr">
        <is>
          <t>Dropbox</t>
        </is>
      </c>
    </row>
    <row r="30" ht="28" customHeight="1">
      <c r="A30" s="53" t="inlineStr">
        <is>
          <t>資格証・研修修了証・経歴書</t>
        </is>
      </c>
      <c r="B30" s="42" t="inlineStr">
        <is>
          <t>人員・勤務</t>
        </is>
      </c>
      <c r="C30" s="43" t="inlineStr">
        <is>
          <t>S</t>
        </is>
      </c>
      <c r="D30" s="44" t="inlineStr">
        <is>
          <t>共通</t>
        </is>
      </c>
      <c r="E30" s="44" t="inlineStr">
        <is>
          <t>管理体制</t>
        </is>
      </c>
      <c r="F30" s="45" t="inlineStr">
        <is>
          <t>管理者の雇用契約書確認</t>
        </is>
      </c>
      <c r="G30" s="48" t="inlineStr">
        <is>
          <t>Dropbox</t>
        </is>
      </c>
    </row>
    <row r="31" ht="28" customHeight="1">
      <c r="A31" s="47" t="n"/>
      <c r="B31" s="47" t="n"/>
      <c r="C31" s="43" t="inlineStr">
        <is>
          <t>S</t>
        </is>
      </c>
      <c r="D31" s="44" t="inlineStr">
        <is>
          <t>共通</t>
        </is>
      </c>
      <c r="E31" s="44" t="inlineStr">
        <is>
          <t>加算・減算</t>
        </is>
      </c>
      <c r="F31" s="45" t="inlineStr">
        <is>
          <t>算定要件の実績確認</t>
        </is>
      </c>
      <c r="G31" s="48" t="inlineStr">
        <is>
          <t>Dropbox</t>
        </is>
      </c>
    </row>
    <row r="32" ht="28" customHeight="1">
      <c r="A32" s="49" t="n"/>
      <c r="B32" s="49" t="n"/>
      <c r="C32" s="50" t="inlineStr">
        <is>
          <t>A</t>
        </is>
      </c>
      <c r="D32" s="51" t="inlineStr">
        <is>
          <t>GH</t>
        </is>
      </c>
      <c r="E32" s="51" t="inlineStr">
        <is>
          <t>管理体制</t>
        </is>
      </c>
      <c r="F32" s="52" t="inlineStr">
        <is>
          <t>管理者の知識・経験要件の確認</t>
        </is>
      </c>
      <c r="G32" s="48" t="inlineStr">
        <is>
          <t>Dropbox</t>
        </is>
      </c>
    </row>
    <row r="33" ht="28" customHeight="1">
      <c r="A33" s="53" t="inlineStr">
        <is>
          <t>前年度実績表（計算シート）</t>
        </is>
      </c>
      <c r="B33" s="42" t="inlineStr">
        <is>
          <t>人員・勤務</t>
        </is>
      </c>
      <c r="C33" s="43" t="inlineStr">
        <is>
          <t>S</t>
        </is>
      </c>
      <c r="D33" s="44" t="inlineStr">
        <is>
          <t>GH</t>
        </is>
      </c>
      <c r="E33" s="44" t="inlineStr">
        <is>
          <t>人員配置</t>
        </is>
      </c>
      <c r="F33" s="45" t="inlineStr">
        <is>
          <t>生活支援員の区分別必要人数計算</t>
        </is>
      </c>
      <c r="G33" s="48" t="inlineStr">
        <is>
          <t>Dropbox</t>
        </is>
      </c>
    </row>
    <row r="34" ht="28" customHeight="1">
      <c r="A34" s="49" t="n"/>
      <c r="B34" s="49" t="n"/>
      <c r="C34" s="43" t="inlineStr">
        <is>
          <t>S</t>
        </is>
      </c>
      <c r="D34" s="44" t="inlineStr">
        <is>
          <t>GH</t>
        </is>
      </c>
      <c r="E34" s="44" t="inlineStr">
        <is>
          <t>人員配置</t>
        </is>
      </c>
      <c r="F34" s="45" t="inlineStr">
        <is>
          <t>世話人の常勤換算確認</t>
        </is>
      </c>
      <c r="G34" s="48" t="inlineStr">
        <is>
          <t>Dropbox</t>
        </is>
      </c>
    </row>
    <row r="35" ht="28" customHeight="1">
      <c r="A35" s="53" t="inlineStr">
        <is>
          <t>利用者名簿・利用者数実績</t>
        </is>
      </c>
      <c r="B35" s="42" t="inlineStr">
        <is>
          <t>人員・勤務</t>
        </is>
      </c>
      <c r="C35" s="43" t="inlineStr">
        <is>
          <t>S</t>
        </is>
      </c>
      <c r="D35" s="44" t="inlineStr">
        <is>
          <t>GH</t>
        </is>
      </c>
      <c r="E35" s="44" t="inlineStr">
        <is>
          <t>人員配置</t>
        </is>
      </c>
      <c r="F35" s="45" t="inlineStr">
        <is>
          <t>サビ管の配置数確認</t>
        </is>
      </c>
      <c r="G35" s="48" t="inlineStr">
        <is>
          <t>Dropbox</t>
        </is>
      </c>
    </row>
    <row r="36" ht="28" customHeight="1">
      <c r="A36" s="49" t="n"/>
      <c r="B36" s="49" t="n"/>
      <c r="C36" s="43" t="inlineStr">
        <is>
          <t>S</t>
        </is>
      </c>
      <c r="D36" s="44" t="inlineStr">
        <is>
          <t>GH</t>
        </is>
      </c>
      <c r="E36" s="44" t="inlineStr">
        <is>
          <t>請求</t>
        </is>
      </c>
      <c r="F36" s="45" t="inlineStr">
        <is>
          <t>日中所在と報酬区分の整合</t>
        </is>
      </c>
      <c r="G36" s="46" t="inlineStr">
        <is>
          <t>Dropbox+現地</t>
        </is>
      </c>
    </row>
    <row r="37" ht="28" customHeight="1">
      <c r="A37" s="54" t="inlineStr">
        <is>
          <t>秘密保持誓約書(タイミー分)</t>
        </is>
      </c>
      <c r="B37" s="55" t="inlineStr">
        <is>
          <t>人員・勤務</t>
        </is>
      </c>
      <c r="C37" s="50" t="inlineStr">
        <is>
          <t>A</t>
        </is>
      </c>
      <c r="D37" s="51" t="inlineStr">
        <is>
          <t>共通</t>
        </is>
      </c>
      <c r="E37" s="51" t="inlineStr">
        <is>
          <t>労務</t>
        </is>
      </c>
      <c r="F37" s="52" t="inlineStr">
        <is>
          <t>秘密保持誓約書確認（退職者含む）</t>
        </is>
      </c>
      <c r="G37" s="46" t="inlineStr">
        <is>
          <t>Dropbox+現地</t>
        </is>
      </c>
    </row>
    <row r="38" ht="16" customHeight="1"/>
    <row r="39" ht="28" customHeight="1">
      <c r="A39" s="53" t="inlineStr">
        <is>
          <t>体制等状況一覧表・体制届</t>
        </is>
      </c>
      <c r="B39" s="42" t="inlineStr">
        <is>
          <t>加算・請求</t>
        </is>
      </c>
      <c r="C39" s="43" t="inlineStr">
        <is>
          <t>S</t>
        </is>
      </c>
      <c r="D39" s="44" t="inlineStr">
        <is>
          <t>共通</t>
        </is>
      </c>
      <c r="E39" s="44" t="inlineStr">
        <is>
          <t>加算・減算</t>
        </is>
      </c>
      <c r="F39" s="45" t="inlineStr">
        <is>
          <t>体制等状況一覧表の提出確認</t>
        </is>
      </c>
      <c r="G39" s="48" t="inlineStr">
        <is>
          <t>Dropbox</t>
        </is>
      </c>
    </row>
    <row r="40" ht="28" customHeight="1">
      <c r="A40" s="47" t="n"/>
      <c r="B40" s="47" t="n"/>
      <c r="C40" s="43" t="inlineStr">
        <is>
          <t>S</t>
        </is>
      </c>
      <c r="D40" s="44" t="inlineStr">
        <is>
          <t>共通</t>
        </is>
      </c>
      <c r="E40" s="44" t="inlineStr">
        <is>
          <t>加算・減算</t>
        </is>
      </c>
      <c r="F40" s="45" t="inlineStr">
        <is>
          <t>算定加算と届出書類の突合</t>
        </is>
      </c>
      <c r="G40" s="48" t="inlineStr">
        <is>
          <t>Dropbox</t>
        </is>
      </c>
    </row>
    <row r="41" ht="28" customHeight="1">
      <c r="A41" s="47" t="n"/>
      <c r="B41" s="47" t="n"/>
      <c r="C41" s="43" t="inlineStr">
        <is>
          <t>S</t>
        </is>
      </c>
      <c r="D41" s="44" t="inlineStr">
        <is>
          <t>共通</t>
        </is>
      </c>
      <c r="E41" s="44" t="inlineStr">
        <is>
          <t>減算</t>
        </is>
      </c>
      <c r="F41" s="45" t="inlineStr">
        <is>
          <t>減算対象チェック</t>
        </is>
      </c>
      <c r="G41" s="48" t="inlineStr">
        <is>
          <t>Dropbox</t>
        </is>
      </c>
    </row>
    <row r="42" ht="28" customHeight="1">
      <c r="A42" s="49" t="n"/>
      <c r="B42" s="49" t="n"/>
      <c r="C42" s="43" t="inlineStr">
        <is>
          <t>S</t>
        </is>
      </c>
      <c r="D42" s="44" t="inlineStr">
        <is>
          <t>GH</t>
        </is>
      </c>
      <c r="E42" s="44" t="inlineStr">
        <is>
          <t>減算</t>
        </is>
      </c>
      <c r="F42" s="45" t="inlineStr">
        <is>
          <t>大規模住居等減算確認</t>
        </is>
      </c>
      <c r="G42" s="48" t="inlineStr">
        <is>
          <t>Dropbox</t>
        </is>
      </c>
    </row>
    <row r="43" ht="28" customHeight="1">
      <c r="A43" s="53" t="inlineStr">
        <is>
          <t>算定加算一覧・指定申請書類・届出書類控え</t>
        </is>
      </c>
      <c r="B43" s="42" t="inlineStr">
        <is>
          <t>加算・請求</t>
        </is>
      </c>
      <c r="C43" s="43" t="inlineStr">
        <is>
          <t>S</t>
        </is>
      </c>
      <c r="D43" s="44" t="inlineStr">
        <is>
          <t>共通</t>
        </is>
      </c>
      <c r="E43" s="44" t="inlineStr">
        <is>
          <t>加算・減算</t>
        </is>
      </c>
      <c r="F43" s="45" t="inlineStr">
        <is>
          <t>算定加算と届出書類の突合</t>
        </is>
      </c>
      <c r="G43" s="48" t="inlineStr">
        <is>
          <t>Dropbox</t>
        </is>
      </c>
    </row>
    <row r="44" ht="28" customHeight="1">
      <c r="A44" s="49" t="n"/>
      <c r="B44" s="49" t="n"/>
      <c r="C44" s="43" t="inlineStr">
        <is>
          <t>S</t>
        </is>
      </c>
      <c r="D44" s="44" t="inlineStr">
        <is>
          <t>共通</t>
        </is>
      </c>
      <c r="E44" s="44" t="inlineStr">
        <is>
          <t>加算・減算</t>
        </is>
      </c>
      <c r="F44" s="45" t="inlineStr">
        <is>
          <t>算定要件の実績確認</t>
        </is>
      </c>
      <c r="G44" s="48" t="inlineStr">
        <is>
          <t>Dropbox</t>
        </is>
      </c>
    </row>
    <row r="45" ht="28" customHeight="1">
      <c r="A45" s="56" t="inlineStr">
        <is>
          <t>処遇改善計画書
(職員への説明実績)</t>
        </is>
      </c>
      <c r="B45" s="42" t="inlineStr">
        <is>
          <t>加算・請求</t>
        </is>
      </c>
      <c r="C45" s="43" t="inlineStr">
        <is>
          <t>S</t>
        </is>
      </c>
      <c r="D45" s="44" t="inlineStr">
        <is>
          <t>共通</t>
        </is>
      </c>
      <c r="E45" s="44" t="inlineStr">
        <is>
          <t>加算・減算</t>
        </is>
      </c>
      <c r="F45" s="45" t="inlineStr">
        <is>
          <t>処遇改善加算の届出・計画・実績・賃金記録の一体確認</t>
        </is>
      </c>
      <c r="G45" s="57" t="inlineStr">
        <is>
          <t>現地</t>
        </is>
      </c>
    </row>
    <row r="46" ht="28" customHeight="1">
      <c r="A46" s="53" t="inlineStr">
        <is>
          <t>国保連請求書・実績記録票</t>
        </is>
      </c>
      <c r="B46" s="42" t="inlineStr">
        <is>
          <t>加算・請求</t>
        </is>
      </c>
      <c r="C46" s="43" t="inlineStr">
        <is>
          <t>S</t>
        </is>
      </c>
      <c r="D46" s="44" t="inlineStr">
        <is>
          <t>共通</t>
        </is>
      </c>
      <c r="E46" s="44" t="inlineStr">
        <is>
          <t>加算・減算</t>
        </is>
      </c>
      <c r="F46" s="45" t="inlineStr">
        <is>
          <t>体制等状況一覧表の提出確認</t>
        </is>
      </c>
      <c r="G46" s="48" t="inlineStr">
        <is>
          <t>Dropbox</t>
        </is>
      </c>
    </row>
    <row r="47" ht="28" customHeight="1">
      <c r="A47" s="47" t="n"/>
      <c r="B47" s="47" t="n"/>
      <c r="C47" s="43" t="inlineStr">
        <is>
          <t>S</t>
        </is>
      </c>
      <c r="D47" s="44" t="inlineStr">
        <is>
          <t>共通</t>
        </is>
      </c>
      <c r="E47" s="44" t="inlineStr">
        <is>
          <t>減算</t>
        </is>
      </c>
      <c r="F47" s="45" t="inlineStr">
        <is>
          <t>減算対象チェック</t>
        </is>
      </c>
      <c r="G47" s="48" t="inlineStr">
        <is>
          <t>Dropbox</t>
        </is>
      </c>
    </row>
    <row r="48" ht="28" customHeight="1">
      <c r="A48" s="47" t="n"/>
      <c r="B48" s="47" t="n"/>
      <c r="C48" s="43" t="inlineStr">
        <is>
          <t>S</t>
        </is>
      </c>
      <c r="D48" s="44" t="inlineStr">
        <is>
          <t>GH</t>
        </is>
      </c>
      <c r="E48" s="44" t="inlineStr">
        <is>
          <t>減算</t>
        </is>
      </c>
      <c r="F48" s="45" t="inlineStr">
        <is>
          <t>大規模住居等減算確認</t>
        </is>
      </c>
      <c r="G48" s="48" t="inlineStr">
        <is>
          <t>Dropbox</t>
        </is>
      </c>
    </row>
    <row r="49" ht="28" customHeight="1">
      <c r="A49" s="47" t="n"/>
      <c r="B49" s="47" t="n"/>
      <c r="C49" s="43" t="inlineStr">
        <is>
          <t>S</t>
        </is>
      </c>
      <c r="D49" s="44" t="inlineStr">
        <is>
          <t>GH</t>
        </is>
      </c>
      <c r="E49" s="44" t="inlineStr">
        <is>
          <t>請求</t>
        </is>
      </c>
      <c r="F49" s="45" t="inlineStr">
        <is>
          <t>日中所在と報酬区分の整合</t>
        </is>
      </c>
      <c r="G49" s="46" t="inlineStr">
        <is>
          <t>Dropbox+現地</t>
        </is>
      </c>
    </row>
    <row r="50" ht="28" customHeight="1">
      <c r="A50" s="49" t="n"/>
      <c r="B50" s="49" t="n"/>
      <c r="C50" s="43" t="inlineStr">
        <is>
          <t>S</t>
        </is>
      </c>
      <c r="D50" s="44" t="inlineStr">
        <is>
          <t>共通</t>
        </is>
      </c>
      <c r="E50" s="44" t="inlineStr">
        <is>
          <t>請求</t>
        </is>
      </c>
      <c r="F50" s="45" t="inlineStr">
        <is>
          <t>誤請求・過誤の確認</t>
        </is>
      </c>
      <c r="G50" s="48" t="inlineStr">
        <is>
          <t>Dropbox</t>
        </is>
      </c>
    </row>
    <row r="51" ht="28" customHeight="1">
      <c r="A51" s="41" t="inlineStr">
        <is>
          <t>業務日誌・個別の記録</t>
        </is>
      </c>
      <c r="B51" s="42" t="inlineStr">
        <is>
          <t>加算・請求</t>
        </is>
      </c>
      <c r="C51" s="43" t="inlineStr">
        <is>
          <t>S</t>
        </is>
      </c>
      <c r="D51" s="44" t="inlineStr">
        <is>
          <t>共通</t>
        </is>
      </c>
      <c r="E51" s="44" t="inlineStr">
        <is>
          <t>人員配置</t>
        </is>
      </c>
      <c r="F51" s="45" t="inlineStr">
        <is>
          <t>勤務形態一覧表と実態の整合</t>
        </is>
      </c>
      <c r="G51" s="46" t="inlineStr">
        <is>
          <t>Dropbox+現地</t>
        </is>
      </c>
    </row>
    <row r="52" ht="28" customHeight="1">
      <c r="A52" s="47" t="n"/>
      <c r="B52" s="47" t="n"/>
      <c r="C52" s="43" t="inlineStr">
        <is>
          <t>S</t>
        </is>
      </c>
      <c r="D52" s="44" t="inlineStr">
        <is>
          <t>GH</t>
        </is>
      </c>
      <c r="E52" s="44" t="inlineStr">
        <is>
          <t>人員配置</t>
        </is>
      </c>
      <c r="F52" s="45" t="inlineStr">
        <is>
          <t>サビ管の専従・兼務確認</t>
        </is>
      </c>
      <c r="G52" s="46" t="inlineStr">
        <is>
          <t>Dropbox+現地</t>
        </is>
      </c>
    </row>
    <row r="53" ht="28" customHeight="1">
      <c r="A53" s="47" t="n"/>
      <c r="B53" s="47" t="n"/>
      <c r="C53" s="43" t="inlineStr">
        <is>
          <t>S</t>
        </is>
      </c>
      <c r="D53" s="44" t="inlineStr">
        <is>
          <t>GH/SS</t>
        </is>
      </c>
      <c r="E53" s="44" t="inlineStr">
        <is>
          <t>夜勤体制</t>
        </is>
      </c>
      <c r="F53" s="45" t="inlineStr">
        <is>
          <t>夜勤実績とタイムカードの突合</t>
        </is>
      </c>
      <c r="G53" s="46" t="inlineStr">
        <is>
          <t>Dropbox+現地</t>
        </is>
      </c>
    </row>
    <row r="54" ht="28" customHeight="1">
      <c r="A54" s="47" t="n"/>
      <c r="B54" s="47" t="n"/>
      <c r="C54" s="43" t="inlineStr">
        <is>
          <t>S</t>
        </is>
      </c>
      <c r="D54" s="44" t="inlineStr">
        <is>
          <t>GH</t>
        </is>
      </c>
      <c r="E54" s="44" t="inlineStr">
        <is>
          <t>請求</t>
        </is>
      </c>
      <c r="F54" s="45" t="inlineStr">
        <is>
          <t>日中所在と報酬区分の整合</t>
        </is>
      </c>
      <c r="G54" s="46" t="inlineStr">
        <is>
          <t>Dropbox+現地</t>
        </is>
      </c>
    </row>
    <row r="55" ht="28" customHeight="1">
      <c r="A55" s="49" t="n"/>
      <c r="B55" s="49" t="n"/>
      <c r="C55" s="50" t="inlineStr">
        <is>
          <t>A</t>
        </is>
      </c>
      <c r="D55" s="51" t="inlineStr">
        <is>
          <t>GH</t>
        </is>
      </c>
      <c r="E55" s="51" t="inlineStr">
        <is>
          <t>人員配置</t>
        </is>
      </c>
      <c r="F55" s="52" t="inlineStr">
        <is>
          <t>職務専従の確認</t>
        </is>
      </c>
      <c r="G55" s="48" t="inlineStr">
        <is>
          <t>Dropbox+ヒアリング</t>
        </is>
      </c>
    </row>
    <row r="56" ht="28" customHeight="1">
      <c r="A56" s="56" t="inlineStr">
        <is>
          <t>サービス提供記録・支援記録
(重度支援加算、入院時支援加算)</t>
        </is>
      </c>
      <c r="B56" s="42" t="inlineStr">
        <is>
          <t>加算・請求</t>
        </is>
      </c>
      <c r="C56" s="43" t="inlineStr">
        <is>
          <t>S</t>
        </is>
      </c>
      <c r="D56" s="44" t="inlineStr">
        <is>
          <t>共通</t>
        </is>
      </c>
      <c r="E56" s="44" t="inlineStr">
        <is>
          <t>加算・減算</t>
        </is>
      </c>
      <c r="F56" s="45" t="inlineStr">
        <is>
          <t>算定要件の実績確認</t>
        </is>
      </c>
      <c r="G56" s="48" t="inlineStr">
        <is>
          <t>Dropbox</t>
        </is>
      </c>
    </row>
    <row r="57" ht="28" customHeight="1">
      <c r="A57" s="47" t="n"/>
      <c r="B57" s="47" t="n"/>
      <c r="C57" s="43" t="inlineStr">
        <is>
          <t>S</t>
        </is>
      </c>
      <c r="D57" s="44" t="inlineStr">
        <is>
          <t>GH</t>
        </is>
      </c>
      <c r="E57" s="44" t="inlineStr">
        <is>
          <t>請求</t>
        </is>
      </c>
      <c r="F57" s="45" t="inlineStr">
        <is>
          <t>日中所在と報酬区分の整合</t>
        </is>
      </c>
      <c r="G57" s="46" t="inlineStr">
        <is>
          <t>Dropbox+現地</t>
        </is>
      </c>
    </row>
    <row r="58" ht="28" customHeight="1">
      <c r="A58" s="47" t="n"/>
      <c r="B58" s="47" t="n"/>
      <c r="C58" s="43" t="inlineStr">
        <is>
          <t>S</t>
        </is>
      </c>
      <c r="D58" s="44" t="inlineStr">
        <is>
          <t>共通</t>
        </is>
      </c>
      <c r="E58" s="44" t="inlineStr">
        <is>
          <t>請求</t>
        </is>
      </c>
      <c r="F58" s="45" t="inlineStr">
        <is>
          <t>誤請求・過誤の確認</t>
        </is>
      </c>
      <c r="G58" s="48" t="inlineStr">
        <is>
          <t>Dropbox</t>
        </is>
      </c>
    </row>
    <row r="59" ht="28" customHeight="1">
      <c r="A59" s="49" t="n"/>
      <c r="B59" s="49" t="n"/>
      <c r="C59" s="43" t="inlineStr">
        <is>
          <t>S</t>
        </is>
      </c>
      <c r="D59" s="44" t="inlineStr">
        <is>
          <t>GH</t>
        </is>
      </c>
      <c r="E59" s="44" t="inlineStr">
        <is>
          <t>人員配置</t>
        </is>
      </c>
      <c r="F59" s="45" t="inlineStr">
        <is>
          <t>サビ管の専従・兼務確認</t>
        </is>
      </c>
      <c r="G59" s="46" t="inlineStr">
        <is>
          <t>Dropbox+現地</t>
        </is>
      </c>
    </row>
    <row r="60" ht="28" customHeight="1">
      <c r="A60" s="53" t="inlineStr">
        <is>
          <t>WAM NET報告画面
（WEB確認・スクショ）</t>
        </is>
      </c>
      <c r="B60" s="42" t="inlineStr">
        <is>
          <t>加算・請求</t>
        </is>
      </c>
      <c r="C60" s="43" t="inlineStr">
        <is>
          <t>S</t>
        </is>
      </c>
      <c r="D60" s="44" t="inlineStr">
        <is>
          <t>共通</t>
        </is>
      </c>
      <c r="E60" s="44" t="inlineStr">
        <is>
          <t>情報公表</t>
        </is>
      </c>
      <c r="F60" s="45" t="inlineStr">
        <is>
          <t>WAM NET情報公表報告（未報告は5%減算）</t>
        </is>
      </c>
      <c r="G60" s="48" t="inlineStr">
        <is>
          <t>Dropbox</t>
        </is>
      </c>
    </row>
    <row r="61" ht="28" customHeight="1">
      <c r="A61" s="53" t="inlineStr">
        <is>
          <t>SS利用実績記録</t>
        </is>
      </c>
      <c r="B61" s="42" t="inlineStr">
        <is>
          <t>加算・請求</t>
        </is>
      </c>
      <c r="C61" s="43" t="inlineStr">
        <is>
          <t>S</t>
        </is>
      </c>
      <c r="D61" s="44" t="inlineStr">
        <is>
          <t>GH</t>
        </is>
      </c>
      <c r="E61" s="44" t="inlineStr">
        <is>
          <t>加算・減算</t>
        </is>
      </c>
      <c r="F61" s="45" t="inlineStr">
        <is>
          <t>SS日別人員実績の突合確認</t>
        </is>
      </c>
      <c r="G61" s="48" t="inlineStr">
        <is>
          <t>Dropbox+原本</t>
        </is>
      </c>
    </row>
    <row r="62" ht="28" customHeight="1">
      <c r="A62" s="47" t="n"/>
      <c r="B62" s="47" t="n"/>
      <c r="C62" s="50" t="inlineStr">
        <is>
          <t>A</t>
        </is>
      </c>
      <c r="D62" s="51" t="inlineStr">
        <is>
          <t>SS</t>
        </is>
      </c>
      <c r="E62" s="51" t="inlineStr">
        <is>
          <t>利用量管理</t>
        </is>
      </c>
      <c r="F62" s="52" t="inlineStr">
        <is>
          <t>SS支給量管理・市町村提出</t>
        </is>
      </c>
      <c r="G62" s="48" t="inlineStr">
        <is>
          <t>Dropbox</t>
        </is>
      </c>
    </row>
    <row r="63" ht="28" customHeight="1">
      <c r="A63" s="49" t="n"/>
      <c r="B63" s="49" t="n"/>
      <c r="C63" s="50" t="inlineStr">
        <is>
          <t>A</t>
        </is>
      </c>
      <c r="D63" s="51" t="inlineStr">
        <is>
          <t>SS</t>
        </is>
      </c>
      <c r="E63" s="51" t="inlineStr">
        <is>
          <t>利用量管理</t>
        </is>
      </c>
      <c r="F63" s="52" t="inlineStr">
        <is>
          <t>SS入退所時の受給者証記載確認</t>
        </is>
      </c>
      <c r="G63" s="48" t="inlineStr">
        <is>
          <t>Dropbox+原本</t>
        </is>
      </c>
    </row>
    <row r="64" ht="16" customHeight="1"/>
    <row r="65" ht="28" customHeight="1">
      <c r="A65" s="53" t="inlineStr">
        <is>
          <t>個別支援計画書・同意日一覧・モニタリング・アセスメント</t>
        </is>
      </c>
      <c r="B65" s="42" t="inlineStr">
        <is>
          <t>利用者・契約</t>
        </is>
      </c>
      <c r="C65" s="43" t="inlineStr">
        <is>
          <t>S</t>
        </is>
      </c>
      <c r="D65" s="44" t="inlineStr">
        <is>
          <t>共通</t>
        </is>
      </c>
      <c r="E65" s="44" t="inlineStr">
        <is>
          <t>支援記録</t>
        </is>
      </c>
      <c r="F65" s="45" t="inlineStr">
        <is>
          <t>個別支援計画未作成・期限切れ確認</t>
        </is>
      </c>
      <c r="G65" s="48" t="inlineStr">
        <is>
          <t>Dropbox+原本</t>
        </is>
      </c>
    </row>
    <row r="66" ht="28" customHeight="1">
      <c r="A66" s="58" t="inlineStr">
        <is>
          <t>受給者証の写し</t>
        </is>
      </c>
      <c r="B66" s="55" t="inlineStr">
        <is>
          <t>利用者・契約</t>
        </is>
      </c>
      <c r="C66" s="50" t="inlineStr">
        <is>
          <t>A</t>
        </is>
      </c>
      <c r="D66" s="51" t="inlineStr">
        <is>
          <t>GH</t>
        </is>
      </c>
      <c r="E66" s="51" t="inlineStr">
        <is>
          <t>入退居管理</t>
        </is>
      </c>
      <c r="F66" s="52" t="inlineStr">
        <is>
          <t>入退居記録・受給者証記載・市町村報告</t>
        </is>
      </c>
      <c r="G66" s="48" t="inlineStr">
        <is>
          <t>Dropbox+原本</t>
        </is>
      </c>
    </row>
    <row r="67" ht="28" customHeight="1">
      <c r="A67" s="47" t="n"/>
      <c r="B67" s="47" t="n"/>
      <c r="C67" s="50" t="inlineStr">
        <is>
          <t>A</t>
        </is>
      </c>
      <c r="D67" s="51" t="inlineStr">
        <is>
          <t>SS</t>
        </is>
      </c>
      <c r="E67" s="51" t="inlineStr">
        <is>
          <t>利用量管理</t>
        </is>
      </c>
      <c r="F67" s="52" t="inlineStr">
        <is>
          <t>SS支給量管理・市町村提出</t>
        </is>
      </c>
      <c r="G67" s="48" t="inlineStr">
        <is>
          <t>Dropbox</t>
        </is>
      </c>
    </row>
    <row r="68" ht="28" customHeight="1">
      <c r="A68" s="47" t="n"/>
      <c r="B68" s="47" t="n"/>
      <c r="C68" s="50" t="inlineStr">
        <is>
          <t>A</t>
        </is>
      </c>
      <c r="D68" s="51" t="inlineStr">
        <is>
          <t>SS</t>
        </is>
      </c>
      <c r="E68" s="51" t="inlineStr">
        <is>
          <t>利用量管理</t>
        </is>
      </c>
      <c r="F68" s="52" t="inlineStr">
        <is>
          <t>SS入退所時の受給者証記載確認</t>
        </is>
      </c>
      <c r="G68" s="48" t="inlineStr">
        <is>
          <t>Dropbox+原本</t>
        </is>
      </c>
    </row>
    <row r="69" ht="28" customHeight="1">
      <c r="A69" s="49" t="n"/>
      <c r="B69" s="49" t="n"/>
      <c r="C69" s="50" t="inlineStr">
        <is>
          <t>A</t>
        </is>
      </c>
      <c r="D69" s="51" t="inlineStr">
        <is>
          <t>SS</t>
        </is>
      </c>
      <c r="E69" s="51" t="inlineStr">
        <is>
          <t>利用者負担</t>
        </is>
      </c>
      <c r="F69" s="52" t="inlineStr">
        <is>
          <t>食費の所得区分確認</t>
        </is>
      </c>
      <c r="G69" s="48" t="inlineStr">
        <is>
          <t>Dropbox+原本</t>
        </is>
      </c>
    </row>
    <row r="70" ht="28" customHeight="1">
      <c r="A70" s="58" t="inlineStr">
        <is>
          <t>利用契約書・重要事項説明書</t>
        </is>
      </c>
      <c r="B70" s="55" t="inlineStr">
        <is>
          <t>利用者・契約</t>
        </is>
      </c>
      <c r="C70" s="50" t="inlineStr">
        <is>
          <t>A</t>
        </is>
      </c>
      <c r="D70" s="51" t="inlineStr">
        <is>
          <t>GH/SS</t>
        </is>
      </c>
      <c r="E70" s="51" t="inlineStr">
        <is>
          <t>利用者負担</t>
        </is>
      </c>
      <c r="F70" s="52" t="inlineStr">
        <is>
          <t>費用徴収の書面同意</t>
        </is>
      </c>
      <c r="G70" s="48" t="inlineStr">
        <is>
          <t>Dropbox+原本</t>
        </is>
      </c>
    </row>
    <row r="71" ht="28" customHeight="1">
      <c r="A71" s="47" t="n"/>
      <c r="B71" s="47" t="n"/>
      <c r="C71" s="50" t="inlineStr">
        <is>
          <t>A</t>
        </is>
      </c>
      <c r="D71" s="51" t="inlineStr">
        <is>
          <t>GH/SS</t>
        </is>
      </c>
      <c r="E71" s="51" t="inlineStr">
        <is>
          <t>利用者負担</t>
        </is>
      </c>
      <c r="F71" s="52" t="inlineStr">
        <is>
          <t>光熱水費の過徴収確認</t>
        </is>
      </c>
      <c r="G71" s="48" t="inlineStr">
        <is>
          <t>Dropbox</t>
        </is>
      </c>
    </row>
    <row r="72" ht="28" customHeight="1">
      <c r="A72" s="47" t="n"/>
      <c r="B72" s="47" t="n"/>
      <c r="C72" s="50" t="inlineStr">
        <is>
          <t>A</t>
        </is>
      </c>
      <c r="D72" s="51" t="inlineStr">
        <is>
          <t>共通</t>
        </is>
      </c>
      <c r="E72" s="51" t="inlineStr">
        <is>
          <t>契約・重説</t>
        </is>
      </c>
      <c r="F72" s="52" t="inlineStr">
        <is>
          <t>契約書・重説・契約内容報告書の整合</t>
        </is>
      </c>
      <c r="G72" s="48" t="inlineStr">
        <is>
          <t>Dropbox+原本</t>
        </is>
      </c>
    </row>
    <row r="73" ht="28" customHeight="1">
      <c r="A73" s="49" t="n"/>
      <c r="B73" s="49" t="n"/>
      <c r="C73" s="50" t="inlineStr">
        <is>
          <t>A</t>
        </is>
      </c>
      <c r="D73" s="51" t="inlineStr">
        <is>
          <t>SS</t>
        </is>
      </c>
      <c r="E73" s="51" t="inlineStr">
        <is>
          <t>契約・重説</t>
        </is>
      </c>
      <c r="F73" s="52" t="inlineStr">
        <is>
          <t>短期入所重説の事故発生時対応記載</t>
        </is>
      </c>
      <c r="G73" s="48" t="inlineStr">
        <is>
          <t>Dropbox+原本</t>
        </is>
      </c>
    </row>
    <row r="74" ht="28" customHeight="1">
      <c r="A74" s="58" t="inlineStr">
        <is>
          <t>運営規程</t>
        </is>
      </c>
      <c r="B74" s="55" t="inlineStr">
        <is>
          <t>利用者・契約</t>
        </is>
      </c>
      <c r="C74" s="50" t="inlineStr">
        <is>
          <t>A</t>
        </is>
      </c>
      <c r="D74" s="51" t="inlineStr">
        <is>
          <t>GH/SS</t>
        </is>
      </c>
      <c r="E74" s="51" t="inlineStr">
        <is>
          <t>利用者負担</t>
        </is>
      </c>
      <c r="F74" s="52" t="inlineStr">
        <is>
          <t>光熱水費の過徴収確認</t>
        </is>
      </c>
      <c r="G74" s="48" t="inlineStr">
        <is>
          <t>Dropbox</t>
        </is>
      </c>
    </row>
    <row r="75" ht="28" customHeight="1">
      <c r="A75" s="47" t="n"/>
      <c r="B75" s="47" t="n"/>
      <c r="C75" s="50" t="inlineStr">
        <is>
          <t>A</t>
        </is>
      </c>
      <c r="D75" s="51" t="inlineStr">
        <is>
          <t>共通</t>
        </is>
      </c>
      <c r="E75" s="51" t="inlineStr">
        <is>
          <t>契約・重説</t>
        </is>
      </c>
      <c r="F75" s="52" t="inlineStr">
        <is>
          <t>契約書・重説・契約内容報告書の整合</t>
        </is>
      </c>
      <c r="G75" s="48" t="inlineStr">
        <is>
          <t>Dropbox+原本</t>
        </is>
      </c>
    </row>
    <row r="76" ht="28" customHeight="1">
      <c r="A76" s="49" t="n"/>
      <c r="B76" s="49" t="n"/>
      <c r="C76" s="50" t="inlineStr">
        <is>
          <t>A</t>
        </is>
      </c>
      <c r="D76" s="51" t="inlineStr">
        <is>
          <t>GH</t>
        </is>
      </c>
      <c r="E76" s="51" t="inlineStr">
        <is>
          <t>地域連携</t>
        </is>
      </c>
      <c r="F76" s="52" t="inlineStr">
        <is>
          <t>地域連携推進会議の開催・公表確認</t>
        </is>
      </c>
      <c r="G76" s="48" t="inlineStr">
        <is>
          <t>Dropbox</t>
        </is>
      </c>
    </row>
    <row r="77" ht="28" customHeight="1">
      <c r="A77" s="58" t="inlineStr">
        <is>
          <t>契約内容報告書・入退居（所）記録</t>
        </is>
      </c>
      <c r="B77" s="55" t="inlineStr">
        <is>
          <t>利用者・契約</t>
        </is>
      </c>
      <c r="C77" s="50" t="inlineStr">
        <is>
          <t>A</t>
        </is>
      </c>
      <c r="D77" s="51" t="inlineStr">
        <is>
          <t>共通</t>
        </is>
      </c>
      <c r="E77" s="51" t="inlineStr">
        <is>
          <t>契約・重説</t>
        </is>
      </c>
      <c r="F77" s="52" t="inlineStr">
        <is>
          <t>契約書・重説・契約内容報告書の整合</t>
        </is>
      </c>
      <c r="G77" s="48" t="inlineStr">
        <is>
          <t>Dropbox+原本</t>
        </is>
      </c>
    </row>
    <row r="78" ht="28" customHeight="1">
      <c r="A78" s="49" t="n"/>
      <c r="B78" s="49" t="n"/>
      <c r="C78" s="50" t="inlineStr">
        <is>
          <t>A</t>
        </is>
      </c>
      <c r="D78" s="51" t="inlineStr">
        <is>
          <t>GH</t>
        </is>
      </c>
      <c r="E78" s="51" t="inlineStr">
        <is>
          <t>入退居管理</t>
        </is>
      </c>
      <c r="F78" s="52" t="inlineStr">
        <is>
          <t>入退居記録・受給者証記載・市町村報告</t>
        </is>
      </c>
      <c r="G78" s="48" t="inlineStr">
        <is>
          <t>Dropbox+原本</t>
        </is>
      </c>
    </row>
    <row r="79" ht="28" customHeight="1">
      <c r="A79" s="58" t="inlineStr">
        <is>
          <t>請求書・領収書・精算表</t>
        </is>
      </c>
      <c r="B79" s="55" t="inlineStr">
        <is>
          <t>利用者・契約</t>
        </is>
      </c>
      <c r="C79" s="50" t="inlineStr">
        <is>
          <t>A</t>
        </is>
      </c>
      <c r="D79" s="51" t="inlineStr">
        <is>
          <t>GH/SS</t>
        </is>
      </c>
      <c r="E79" s="51" t="inlineStr">
        <is>
          <t>利用者負担</t>
        </is>
      </c>
      <c r="F79" s="52" t="inlineStr">
        <is>
          <t>食材料費・光熱水費の精算・返金確認</t>
        </is>
      </c>
      <c r="G79" s="46" t="inlineStr">
        <is>
          <t>Dropbox+現地</t>
        </is>
      </c>
    </row>
    <row r="80" ht="28" customHeight="1">
      <c r="A80" s="47" t="n"/>
      <c r="B80" s="47" t="n"/>
      <c r="C80" s="50" t="inlineStr">
        <is>
          <t>A</t>
        </is>
      </c>
      <c r="D80" s="51" t="inlineStr">
        <is>
          <t>GH/SS</t>
        </is>
      </c>
      <c r="E80" s="51" t="inlineStr">
        <is>
          <t>利用者負担</t>
        </is>
      </c>
      <c r="F80" s="52" t="inlineStr">
        <is>
          <t>光熱水費の過徴収確認</t>
        </is>
      </c>
      <c r="G80" s="48" t="inlineStr">
        <is>
          <t>Dropbox</t>
        </is>
      </c>
    </row>
    <row r="81" ht="28" customHeight="1">
      <c r="A81" s="47" t="n"/>
      <c r="B81" s="47" t="n"/>
      <c r="C81" s="50" t="inlineStr">
        <is>
          <t>A</t>
        </is>
      </c>
      <c r="D81" s="51" t="inlineStr">
        <is>
          <t>共通</t>
        </is>
      </c>
      <c r="E81" s="51" t="inlineStr">
        <is>
          <t>利用者負担</t>
        </is>
      </c>
      <c r="F81" s="52" t="inlineStr">
        <is>
          <t>領収証の交付</t>
        </is>
      </c>
      <c r="G81" s="46" t="inlineStr">
        <is>
          <t>Dropbox+現地</t>
        </is>
      </c>
    </row>
    <row r="82" ht="28" customHeight="1">
      <c r="A82" s="49" t="n"/>
      <c r="B82" s="49" t="n"/>
      <c r="C82" s="50" t="inlineStr">
        <is>
          <t>A</t>
        </is>
      </c>
      <c r="D82" s="51" t="inlineStr">
        <is>
          <t>SS</t>
        </is>
      </c>
      <c r="E82" s="51" t="inlineStr">
        <is>
          <t>利用者負担</t>
        </is>
      </c>
      <c r="F82" s="52" t="inlineStr">
        <is>
          <t>食費の所得区分確認</t>
        </is>
      </c>
      <c r="G82" s="48" t="inlineStr">
        <is>
          <t>Dropbox+原本</t>
        </is>
      </c>
    </row>
    <row r="83" ht="28" customHeight="1">
      <c r="A83" s="58" t="inlineStr">
        <is>
          <t>サービス提供証明書の写し</t>
        </is>
      </c>
      <c r="B83" s="55" t="inlineStr">
        <is>
          <t>利用者・契約</t>
        </is>
      </c>
      <c r="C83" s="50" t="inlineStr">
        <is>
          <t>A</t>
        </is>
      </c>
      <c r="D83" s="51" t="inlineStr">
        <is>
          <t>SS</t>
        </is>
      </c>
      <c r="E83" s="51" t="inlineStr">
        <is>
          <t>契約・重説</t>
        </is>
      </c>
      <c r="F83" s="52" t="inlineStr">
        <is>
          <t>サービス提供証明書の交付確認（法定代理受領なしの場合）</t>
        </is>
      </c>
      <c r="G83" s="48" t="inlineStr">
        <is>
          <t>Dropbox+原本</t>
        </is>
      </c>
    </row>
    <row r="84" ht="16" customHeight="1"/>
    <row r="85" ht="28" customHeight="1">
      <c r="A85" s="59" t="inlineStr">
        <is>
          <t>業務継続計画（BCP）：年2回</t>
        </is>
      </c>
      <c r="B85" s="55" t="inlineStr">
        <is>
          <t>委員会・研修</t>
        </is>
      </c>
      <c r="C85" s="50" t="inlineStr">
        <is>
          <t>A</t>
        </is>
      </c>
      <c r="D85" s="51" t="inlineStr">
        <is>
          <t>共通</t>
        </is>
      </c>
      <c r="E85" s="51" t="inlineStr">
        <is>
          <t>BCP・感染症</t>
        </is>
      </c>
      <c r="F85" s="52" t="inlineStr">
        <is>
          <t>BCP研修・訓練記録（感染・自然災害）</t>
        </is>
      </c>
      <c r="G85" s="46" t="inlineStr">
        <is>
          <t>Dropbox+現地</t>
        </is>
      </c>
    </row>
    <row r="86" ht="28" customHeight="1">
      <c r="A86" s="53" t="inlineStr">
        <is>
          <t>研修記録・訓練記録</t>
        </is>
      </c>
      <c r="B86" s="42" t="inlineStr">
        <is>
          <t>委員会・研修</t>
        </is>
      </c>
      <c r="C86" s="43" t="inlineStr">
        <is>
          <t>S</t>
        </is>
      </c>
      <c r="D86" s="44" t="inlineStr">
        <is>
          <t>共通</t>
        </is>
      </c>
      <c r="E86" s="44" t="inlineStr">
        <is>
          <t>加算・減算</t>
        </is>
      </c>
      <c r="F86" s="45" t="inlineStr">
        <is>
          <t>算定要件の実績確認</t>
        </is>
      </c>
      <c r="G86" s="48" t="inlineStr">
        <is>
          <t>Dropbox</t>
        </is>
      </c>
    </row>
    <row r="87" ht="28" customHeight="1">
      <c r="A87" s="47" t="n"/>
      <c r="B87" s="47" t="n"/>
      <c r="C87" s="50" t="inlineStr">
        <is>
          <t>A</t>
        </is>
      </c>
      <c r="D87" s="51" t="inlineStr">
        <is>
          <t>共通</t>
        </is>
      </c>
      <c r="E87" s="51" t="inlineStr">
        <is>
          <t>BCP</t>
        </is>
      </c>
      <c r="F87" s="52" t="inlineStr">
        <is>
          <t>BCP研修・訓練記録（感染・自然災害）</t>
        </is>
      </c>
      <c r="G87" s="46" t="inlineStr">
        <is>
          <t>Dropbox+現地</t>
        </is>
      </c>
    </row>
    <row r="88" ht="28" customHeight="1">
      <c r="A88" s="47" t="n"/>
      <c r="B88" s="47" t="n"/>
      <c r="C88" s="50" t="inlineStr">
        <is>
          <t>A</t>
        </is>
      </c>
      <c r="D88" s="51" t="inlineStr">
        <is>
          <t>共通</t>
        </is>
      </c>
      <c r="E88" s="60" t="inlineStr">
        <is>
          <t>感染症</t>
        </is>
      </c>
      <c r="F88" s="52" t="inlineStr">
        <is>
          <t>感染予防委員会・研修・訓練記録（年4回）</t>
        </is>
      </c>
      <c r="G88" s="46" t="inlineStr">
        <is>
          <t>Dropbox+現地</t>
        </is>
      </c>
    </row>
    <row r="89" ht="28" customHeight="1">
      <c r="A89" s="47" t="n"/>
      <c r="B89" s="47" t="n"/>
      <c r="C89" s="50" t="inlineStr">
        <is>
          <t>A</t>
        </is>
      </c>
      <c r="D89" s="51" t="inlineStr">
        <is>
          <t>共通</t>
        </is>
      </c>
      <c r="E89" s="51" t="inlineStr">
        <is>
          <t>虐待防止</t>
        </is>
      </c>
      <c r="F89" s="52" t="inlineStr">
        <is>
          <t>虐待防止委員会・指針・研修・担当者</t>
        </is>
      </c>
      <c r="G89" s="48" t="inlineStr">
        <is>
          <t>Dropbox</t>
        </is>
      </c>
    </row>
    <row r="90" ht="28" customHeight="1">
      <c r="A90" s="47" t="n"/>
      <c r="B90" s="47" t="n"/>
      <c r="C90" s="50" t="inlineStr">
        <is>
          <t>A</t>
        </is>
      </c>
      <c r="D90" s="51" t="inlineStr">
        <is>
          <t>共通</t>
        </is>
      </c>
      <c r="E90" s="51" t="inlineStr">
        <is>
          <t>身体拘束</t>
        </is>
      </c>
      <c r="F90" s="52" t="inlineStr">
        <is>
          <t>身体拘束廃止委員会・指針・研修</t>
        </is>
      </c>
      <c r="G90" s="48" t="inlineStr">
        <is>
          <t>Dropbox</t>
        </is>
      </c>
    </row>
    <row r="91" ht="28" customHeight="1">
      <c r="A91" s="49" t="n"/>
      <c r="B91" s="49" t="n"/>
      <c r="C91" s="61" t="inlineStr">
        <is>
          <t>B</t>
        </is>
      </c>
      <c r="D91" s="62" t="inlineStr">
        <is>
          <t>共通</t>
        </is>
      </c>
      <c r="E91" s="62" t="inlineStr">
        <is>
          <t>研修管理</t>
        </is>
      </c>
      <c r="F91" s="63" t="inlineStr">
        <is>
          <t>年間研修計画・研修記録</t>
        </is>
      </c>
      <c r="G91" s="48" t="inlineStr">
        <is>
          <t>Dropbox</t>
        </is>
      </c>
    </row>
    <row r="92" ht="28" customHeight="1">
      <c r="A92" s="64" t="inlineStr">
        <is>
          <t>年間研修計画・参加者名簿</t>
        </is>
      </c>
      <c r="B92" s="65" t="inlineStr">
        <is>
          <t>委員会・研修</t>
        </is>
      </c>
      <c r="C92" s="61" t="inlineStr">
        <is>
          <t>B</t>
        </is>
      </c>
      <c r="D92" s="62" t="inlineStr">
        <is>
          <t>共通</t>
        </is>
      </c>
      <c r="E92" s="62" t="inlineStr">
        <is>
          <t>研修管理</t>
        </is>
      </c>
      <c r="F92" s="63" t="inlineStr">
        <is>
          <t>年間研修計画・研修記録（虐待防止・身体拘束・感染症・BCP含む）</t>
        </is>
      </c>
      <c r="G92" s="48" t="inlineStr">
        <is>
          <t>Dropbox</t>
        </is>
      </c>
    </row>
    <row r="93" ht="28" customHeight="1">
      <c r="A93" s="58" t="inlineStr">
        <is>
          <t>感染症対応指針・委員会記録・担当者辞令</t>
        </is>
      </c>
      <c r="B93" s="55" t="inlineStr">
        <is>
          <t>委員会・研修</t>
        </is>
      </c>
      <c r="C93" s="50" t="inlineStr">
        <is>
          <t>A</t>
        </is>
      </c>
      <c r="D93" s="51" t="inlineStr">
        <is>
          <t>共通</t>
        </is>
      </c>
      <c r="E93" s="51" t="inlineStr">
        <is>
          <t>BCP・感染症</t>
        </is>
      </c>
      <c r="F93" s="52" t="inlineStr">
        <is>
          <t>感染予防委員会・研修・訓練記録（年4回）</t>
        </is>
      </c>
      <c r="G93" s="46" t="inlineStr">
        <is>
          <t>Dropbox+現地</t>
        </is>
      </c>
    </row>
    <row r="94" ht="28" customHeight="1">
      <c r="A94" s="58" t="inlineStr">
        <is>
          <t>虐待防止指針・委員会記録・担当者辞令</t>
        </is>
      </c>
      <c r="B94" s="55" t="inlineStr">
        <is>
          <t>委員会・研修</t>
        </is>
      </c>
      <c r="C94" s="50" t="inlineStr">
        <is>
          <t>A</t>
        </is>
      </c>
      <c r="D94" s="51" t="inlineStr">
        <is>
          <t>共通</t>
        </is>
      </c>
      <c r="E94" s="51" t="inlineStr">
        <is>
          <t>虐待防止</t>
        </is>
      </c>
      <c r="F94" s="52" t="inlineStr">
        <is>
          <t>虐待防止委員会・指針・研修・担当者</t>
        </is>
      </c>
      <c r="G94" s="48" t="inlineStr">
        <is>
          <t>Dropbox</t>
        </is>
      </c>
    </row>
    <row r="95" ht="28" customHeight="1">
      <c r="A95" s="58" t="inlineStr">
        <is>
          <t>身体拘束適正化指針・委員会記録・記録簿</t>
        </is>
      </c>
      <c r="B95" s="55" t="inlineStr">
        <is>
          <t>委員会・研修</t>
        </is>
      </c>
      <c r="C95" s="50" t="inlineStr">
        <is>
          <t>A</t>
        </is>
      </c>
      <c r="D95" s="51" t="inlineStr">
        <is>
          <t>共通</t>
        </is>
      </c>
      <c r="E95" s="51" t="inlineStr">
        <is>
          <t>身体拘束</t>
        </is>
      </c>
      <c r="F95" s="52" t="inlineStr">
        <is>
          <t>身体拘束廃止委員会・指針・研修</t>
        </is>
      </c>
      <c r="G95" s="48" t="inlineStr">
        <is>
          <t>Dropbox</t>
        </is>
      </c>
    </row>
    <row r="96" ht="28" customHeight="1">
      <c r="A96" s="58" t="inlineStr">
        <is>
          <t>苦情受付簿・行政対応記録・改善報告書</t>
        </is>
      </c>
      <c r="B96" s="55" t="inlineStr">
        <is>
          <t>委員会・研修</t>
        </is>
      </c>
      <c r="C96" s="50" t="inlineStr">
        <is>
          <t>A</t>
        </is>
      </c>
      <c r="D96" s="51" t="inlineStr">
        <is>
          <t>共通</t>
        </is>
      </c>
      <c r="E96" s="51" t="inlineStr">
        <is>
          <t>苦情対応</t>
        </is>
      </c>
      <c r="F96" s="52" t="inlineStr">
        <is>
          <t>苦情記録・行政対応フローの確認</t>
        </is>
      </c>
      <c r="G96" s="46" t="inlineStr">
        <is>
          <t>Dropbox+現地</t>
        </is>
      </c>
    </row>
    <row r="97" ht="28" customHeight="1">
      <c r="A97" s="58" t="inlineStr">
        <is>
          <t>医療機関一覧・協議録・覚書</t>
        </is>
      </c>
      <c r="B97" s="55" t="inlineStr">
        <is>
          <t>委員会・研修</t>
        </is>
      </c>
      <c r="C97" s="50" t="inlineStr">
        <is>
          <t>A</t>
        </is>
      </c>
      <c r="D97" s="51" t="inlineStr">
        <is>
          <t>GH等</t>
        </is>
      </c>
      <c r="E97" s="51" t="inlineStr">
        <is>
          <t>医療連携</t>
        </is>
      </c>
      <c r="F97" s="52" t="inlineStr">
        <is>
          <t>第二種協定指定医療機関との協議確認</t>
        </is>
      </c>
      <c r="G97" s="48" t="inlineStr">
        <is>
          <t>Dropbox</t>
        </is>
      </c>
    </row>
    <row r="98" ht="28" customHeight="1">
      <c r="A98" s="58" t="inlineStr">
        <is>
          <t>市町村報告書控え・提出記録</t>
        </is>
      </c>
      <c r="B98" s="55" t="inlineStr">
        <is>
          <t>委員会・研修</t>
        </is>
      </c>
      <c r="C98" s="50" t="inlineStr">
        <is>
          <t>A</t>
        </is>
      </c>
      <c r="D98" s="51" t="inlineStr">
        <is>
          <t>GH</t>
        </is>
      </c>
      <c r="E98" s="51" t="inlineStr">
        <is>
          <t>入退居管理</t>
        </is>
      </c>
      <c r="F98" s="52" t="inlineStr">
        <is>
          <t>入退居記録・受給者証記載・市町村報告</t>
        </is>
      </c>
      <c r="G98" s="48" t="inlineStr">
        <is>
          <t>Dropbox+原本</t>
        </is>
      </c>
    </row>
    <row r="99" ht="28" customHeight="1">
      <c r="A99" s="49" t="n"/>
      <c r="B99" s="49" t="n"/>
      <c r="C99" s="50" t="inlineStr">
        <is>
          <t>A</t>
        </is>
      </c>
      <c r="D99" s="51" t="inlineStr">
        <is>
          <t>SS</t>
        </is>
      </c>
      <c r="E99" s="51" t="inlineStr">
        <is>
          <t>利用量管理</t>
        </is>
      </c>
      <c r="F99" s="52" t="inlineStr">
        <is>
          <t>SS入退所時の受給者証記載確認</t>
        </is>
      </c>
      <c r="G99" s="48" t="inlineStr">
        <is>
          <t>Dropbox+原本</t>
        </is>
      </c>
    </row>
    <row r="100" ht="28" customHeight="1">
      <c r="A100" s="58" t="inlineStr">
        <is>
          <t>地域連携推進会議記録・議事録・公表資料</t>
        </is>
      </c>
      <c r="B100" s="55" t="inlineStr">
        <is>
          <t>委員会・研修</t>
        </is>
      </c>
      <c r="C100" s="50" t="inlineStr">
        <is>
          <t>A</t>
        </is>
      </c>
      <c r="D100" s="51" t="inlineStr">
        <is>
          <t>GH</t>
        </is>
      </c>
      <c r="E100" s="51" t="inlineStr">
        <is>
          <t>地域連携</t>
        </is>
      </c>
      <c r="F100" s="52" t="inlineStr">
        <is>
          <t>地域連携推進会議の開催・公表確認</t>
        </is>
      </c>
      <c r="G100" s="48" t="inlineStr">
        <is>
          <t>Dropbox</t>
        </is>
      </c>
    </row>
    <row r="101" ht="16" customHeight="1"/>
    <row r="102" ht="28" customHeight="1">
      <c r="A102" s="53" t="inlineStr">
        <is>
          <t>平面図（最新・届出済み）</t>
        </is>
      </c>
      <c r="B102" s="42" t="inlineStr">
        <is>
          <t>設備・施設</t>
        </is>
      </c>
      <c r="C102" s="43" t="inlineStr">
        <is>
          <t>S</t>
        </is>
      </c>
      <c r="D102" s="44" t="inlineStr">
        <is>
          <t>GH</t>
        </is>
      </c>
      <c r="E102" s="44" t="inlineStr">
        <is>
          <t>減算</t>
        </is>
      </c>
      <c r="F102" s="45" t="inlineStr">
        <is>
          <t>大規模住居等減算確認</t>
        </is>
      </c>
      <c r="G102" s="48" t="inlineStr">
        <is>
          <t>Dropbox</t>
        </is>
      </c>
    </row>
    <row r="103" ht="28" customHeight="1">
      <c r="A103" s="47" t="n"/>
      <c r="B103" s="47" t="n"/>
      <c r="C103" s="43" t="inlineStr">
        <is>
          <t>S</t>
        </is>
      </c>
      <c r="D103" s="44" t="inlineStr">
        <is>
          <t>GH</t>
        </is>
      </c>
      <c r="E103" s="44" t="inlineStr">
        <is>
          <t>人員配置</t>
        </is>
      </c>
      <c r="F103" s="45" t="inlineStr">
        <is>
          <t>サテライト型住居の人員・設備基準確認</t>
        </is>
      </c>
      <c r="G103" s="46" t="inlineStr">
        <is>
          <t>Dropbox+現地</t>
        </is>
      </c>
    </row>
    <row r="104" ht="28" customHeight="1">
      <c r="A104" s="47" t="n"/>
      <c r="B104" s="47" t="n"/>
      <c r="C104" s="43" t="inlineStr">
        <is>
          <t>S</t>
        </is>
      </c>
      <c r="D104" s="44" t="inlineStr">
        <is>
          <t>GH</t>
        </is>
      </c>
      <c r="E104" s="44" t="inlineStr">
        <is>
          <t>人員配置</t>
        </is>
      </c>
      <c r="F104" s="45" t="inlineStr">
        <is>
          <t>定員類型の確認（既存建物・改築特例）</t>
        </is>
      </c>
      <c r="G104" s="48" t="inlineStr">
        <is>
          <t>Dropbox</t>
        </is>
      </c>
    </row>
    <row r="105" ht="28" customHeight="1">
      <c r="A105" s="47" t="n"/>
      <c r="B105" s="47" t="n"/>
      <c r="C105" s="61" t="inlineStr">
        <is>
          <t>B</t>
        </is>
      </c>
      <c r="D105" s="62" t="inlineStr">
        <is>
          <t>GH</t>
        </is>
      </c>
      <c r="E105" s="62" t="inlineStr">
        <is>
          <t>設備基準</t>
        </is>
      </c>
      <c r="F105" s="63" t="inlineStr">
        <is>
          <t>居室面積・定員確認（7.43㎡以上）</t>
        </is>
      </c>
      <c r="G105" s="66" t="inlineStr">
        <is>
          <t>現地目視</t>
        </is>
      </c>
    </row>
    <row r="106" ht="28" customHeight="1">
      <c r="A106" s="47" t="n"/>
      <c r="B106" s="47" t="n"/>
      <c r="C106" s="61" t="inlineStr">
        <is>
          <t>B</t>
        </is>
      </c>
      <c r="D106" s="62" t="inlineStr">
        <is>
          <t>GH</t>
        </is>
      </c>
      <c r="E106" s="62" t="inlineStr">
        <is>
          <t>設備基準</t>
        </is>
      </c>
      <c r="F106" s="63" t="inlineStr">
        <is>
          <t>ユニット定員・住居立地確認</t>
        </is>
      </c>
      <c r="G106" s="66" t="inlineStr">
        <is>
          <t>現地目視</t>
        </is>
      </c>
    </row>
    <row r="107" ht="28" customHeight="1">
      <c r="A107" s="49" t="n"/>
      <c r="B107" s="49" t="n"/>
      <c r="C107" s="61" t="inlineStr">
        <is>
          <t>B</t>
        </is>
      </c>
      <c r="D107" s="62" t="inlineStr">
        <is>
          <t>SS</t>
        </is>
      </c>
      <c r="E107" s="62" t="inlineStr">
        <is>
          <t>設備基準</t>
        </is>
      </c>
      <c r="F107" s="63" t="inlineStr">
        <is>
          <t>SS居室面積・設備確認（8㎡以上）</t>
        </is>
      </c>
      <c r="G107" s="66" t="inlineStr">
        <is>
          <t>現地目視</t>
        </is>
      </c>
    </row>
    <row r="108" ht="28" customHeight="1">
      <c r="A108" s="53" t="inlineStr">
        <is>
          <t>指定申請書・定員表・変更届</t>
        </is>
      </c>
      <c r="B108" s="42" t="inlineStr">
        <is>
          <t>設備・施設</t>
        </is>
      </c>
      <c r="C108" s="43" t="inlineStr">
        <is>
          <t>S</t>
        </is>
      </c>
      <c r="D108" s="44" t="inlineStr">
        <is>
          <t>GH</t>
        </is>
      </c>
      <c r="E108" s="44" t="inlineStr">
        <is>
          <t>減算</t>
        </is>
      </c>
      <c r="F108" s="45" t="inlineStr">
        <is>
          <t>大規模住居等減算確認</t>
        </is>
      </c>
      <c r="G108" s="48" t="inlineStr">
        <is>
          <t>Dropbox</t>
        </is>
      </c>
    </row>
    <row r="109" ht="28" customHeight="1">
      <c r="A109" s="47" t="n"/>
      <c r="B109" s="47" t="n"/>
      <c r="C109" s="43" t="inlineStr">
        <is>
          <t>S</t>
        </is>
      </c>
      <c r="D109" s="44" t="inlineStr">
        <is>
          <t>GH</t>
        </is>
      </c>
      <c r="E109" s="44" t="inlineStr">
        <is>
          <t>人員配置</t>
        </is>
      </c>
      <c r="F109" s="45" t="inlineStr">
        <is>
          <t>サテライト型住居の人員・設備基準確認</t>
        </is>
      </c>
      <c r="G109" s="46" t="inlineStr">
        <is>
          <t>Dropbox+現地</t>
        </is>
      </c>
    </row>
    <row r="110" ht="28" customHeight="1">
      <c r="A110" s="47" t="n"/>
      <c r="B110" s="47" t="n"/>
      <c r="C110" s="43" t="inlineStr">
        <is>
          <t>S</t>
        </is>
      </c>
      <c r="D110" s="44" t="inlineStr">
        <is>
          <t>GH</t>
        </is>
      </c>
      <c r="E110" s="44" t="inlineStr">
        <is>
          <t>人員配置</t>
        </is>
      </c>
      <c r="F110" s="45" t="inlineStr">
        <is>
          <t>定員類型の確認（既存建物・改築特例）</t>
        </is>
      </c>
      <c r="G110" s="48" t="inlineStr">
        <is>
          <t>Dropbox</t>
        </is>
      </c>
    </row>
    <row r="111" ht="28" customHeight="1">
      <c r="A111" s="47" t="n"/>
      <c r="B111" s="47" t="n"/>
      <c r="C111" s="61" t="inlineStr">
        <is>
          <t>B</t>
        </is>
      </c>
      <c r="D111" s="62" t="inlineStr">
        <is>
          <t>GH</t>
        </is>
      </c>
      <c r="E111" s="62" t="inlineStr">
        <is>
          <t>設備基準</t>
        </is>
      </c>
      <c r="F111" s="63" t="inlineStr">
        <is>
          <t>ユニット定員・住居立地確認</t>
        </is>
      </c>
      <c r="G111" s="66" t="inlineStr">
        <is>
          <t>現地目視</t>
        </is>
      </c>
    </row>
    <row r="112" ht="28" customHeight="1">
      <c r="A112" s="49" t="n"/>
      <c r="B112" s="49" t="n"/>
      <c r="C112" s="61" t="inlineStr">
        <is>
          <t>B</t>
        </is>
      </c>
      <c r="D112" s="62" t="inlineStr">
        <is>
          <t>GH</t>
        </is>
      </c>
      <c r="E112" s="62" t="inlineStr">
        <is>
          <t>設備基準</t>
        </is>
      </c>
      <c r="F112" s="63" t="inlineStr">
        <is>
          <t>共同生活住居の合計入居定員4人以上の確認</t>
        </is>
      </c>
      <c r="G112" s="48" t="inlineStr">
        <is>
          <t>Dropbox</t>
        </is>
      </c>
    </row>
    <row r="113" ht="28" customHeight="1">
      <c r="A113" s="53" t="inlineStr">
        <is>
          <t>設備備品一覧</t>
        </is>
      </c>
      <c r="B113" s="42" t="inlineStr">
        <is>
          <t>設備・施設</t>
        </is>
      </c>
      <c r="C113" s="43" t="inlineStr">
        <is>
          <t>S</t>
        </is>
      </c>
      <c r="D113" s="44" t="inlineStr">
        <is>
          <t>GH</t>
        </is>
      </c>
      <c r="E113" s="44" t="inlineStr">
        <is>
          <t>人員配置</t>
        </is>
      </c>
      <c r="F113" s="45" t="inlineStr">
        <is>
          <t>サテライト型住居の人員・設備基準確認</t>
        </is>
      </c>
      <c r="G113" s="46" t="inlineStr">
        <is>
          <t>Dropbox+現地</t>
        </is>
      </c>
    </row>
    <row r="114" ht="28" customHeight="1">
      <c r="A114" s="47" t="n"/>
      <c r="B114" s="47" t="n"/>
      <c r="C114" s="61" t="inlineStr">
        <is>
          <t>B</t>
        </is>
      </c>
      <c r="D114" s="62" t="inlineStr">
        <is>
          <t>GH</t>
        </is>
      </c>
      <c r="E114" s="62" t="inlineStr">
        <is>
          <t>設備基準</t>
        </is>
      </c>
      <c r="F114" s="63" t="inlineStr">
        <is>
          <t>居室面積・定員確認</t>
        </is>
      </c>
      <c r="G114" s="66" t="inlineStr">
        <is>
          <t>現地目視</t>
        </is>
      </c>
    </row>
    <row r="115" ht="28" customHeight="1">
      <c r="A115" s="49" t="n"/>
      <c r="B115" s="49" t="n"/>
      <c r="C115" s="61" t="inlineStr">
        <is>
          <t>B</t>
        </is>
      </c>
      <c r="D115" s="62" t="inlineStr">
        <is>
          <t>SS</t>
        </is>
      </c>
      <c r="E115" s="62" t="inlineStr">
        <is>
          <t>設備基準</t>
        </is>
      </c>
      <c r="F115" s="63" t="inlineStr">
        <is>
          <t>SS居室面積・設備確認</t>
        </is>
      </c>
      <c r="G115" s="66" t="inlineStr">
        <is>
          <t>現地目視</t>
        </is>
      </c>
    </row>
    <row r="116" ht="28" customHeight="1">
      <c r="A116" s="64" t="inlineStr">
        <is>
          <t>事業所内掲示物</t>
        </is>
      </c>
      <c r="B116" s="65" t="inlineStr">
        <is>
          <t>設備・施設</t>
        </is>
      </c>
      <c r="C116" s="61" t="inlineStr">
        <is>
          <t>B</t>
        </is>
      </c>
      <c r="D116" s="62" t="inlineStr">
        <is>
          <t>共通</t>
        </is>
      </c>
      <c r="E116" s="62" t="inlineStr">
        <is>
          <t>掲示</t>
        </is>
      </c>
      <c r="F116" s="63" t="inlineStr">
        <is>
          <t>重説概要・苦情窓口・協力医療機関の掲示確認</t>
        </is>
      </c>
      <c r="G116" s="66" t="inlineStr">
        <is>
          <t>現地目視</t>
        </is>
      </c>
    </row>
    <row r="117" ht="16" customHeight="1"/>
  </sheetData>
  <mergeCells count="53">
    <mergeCell ref="B66:B69"/>
    <mergeCell ref="A21:A25"/>
    <mergeCell ref="A70:A73"/>
    <mergeCell ref="B43:B44"/>
    <mergeCell ref="B56:B59"/>
    <mergeCell ref="A79:A82"/>
    <mergeCell ref="B30:B32"/>
    <mergeCell ref="B77:B78"/>
    <mergeCell ref="A38:G38"/>
    <mergeCell ref="B108:B112"/>
    <mergeCell ref="B4:B13"/>
    <mergeCell ref="B74:B76"/>
    <mergeCell ref="A117:G117"/>
    <mergeCell ref="B102:B107"/>
    <mergeCell ref="A66:A69"/>
    <mergeCell ref="B70:B73"/>
    <mergeCell ref="B39:B42"/>
    <mergeCell ref="B86:B91"/>
    <mergeCell ref="B113:B115"/>
    <mergeCell ref="A56:A59"/>
    <mergeCell ref="B51:B55"/>
    <mergeCell ref="B98:B99"/>
    <mergeCell ref="A14:A20"/>
    <mergeCell ref="A64:G64"/>
    <mergeCell ref="A30:A32"/>
    <mergeCell ref="A1:G1"/>
    <mergeCell ref="A26:A29"/>
    <mergeCell ref="A86:A91"/>
    <mergeCell ref="A33:A34"/>
    <mergeCell ref="A51:A55"/>
    <mergeCell ref="B33:B34"/>
    <mergeCell ref="A77:A78"/>
    <mergeCell ref="A61:A63"/>
    <mergeCell ref="B46:B50"/>
    <mergeCell ref="A84:G84"/>
    <mergeCell ref="A35:A36"/>
    <mergeCell ref="B61:B63"/>
    <mergeCell ref="A43:A44"/>
    <mergeCell ref="B21:B25"/>
    <mergeCell ref="B79:B82"/>
    <mergeCell ref="A74:A76"/>
    <mergeCell ref="A3:G3"/>
    <mergeCell ref="B26:B29"/>
    <mergeCell ref="A4:A13"/>
    <mergeCell ref="A101:G101"/>
    <mergeCell ref="A39:A42"/>
    <mergeCell ref="A108:A112"/>
    <mergeCell ref="A113:A115"/>
    <mergeCell ref="A98:A99"/>
    <mergeCell ref="A46:A50"/>
    <mergeCell ref="A102:A107"/>
    <mergeCell ref="B14:B20"/>
    <mergeCell ref="B35:B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20" customWidth="1" min="1" max="1"/>
    <col width="14" customWidth="1" min="2" max="2"/>
    <col width="18" customWidth="1" min="3" max="3"/>
    <col width="22" customWidth="1" min="4" max="4"/>
    <col width="10" customWidth="1" min="5" max="5"/>
    <col width="12" customWidth="1" min="6" max="6"/>
    <col width="22" customWidth="1" min="7" max="7"/>
    <col width="8" customWidth="1" min="8" max="8"/>
    <col width="30" customWidth="1" min="9" max="9"/>
    <col width="12" customWidth="1" min="10" max="10"/>
  </cols>
  <sheetData>
    <row r="1" ht="22" customHeight="1">
      <c r="A1" s="1" t="inlineStr">
        <is>
          <t>運営指導・実地指導　実施履歴管理</t>
        </is>
      </c>
    </row>
    <row r="2" ht="16" customHeight="1">
      <c r="A2" s="4" t="inlineStr">
        <is>
          <t>【色分け】黄＝実地指導　緑＝運営指導　橙＝運営指導（監査）　紫＝実地指導+業務管理体制一般検査</t>
        </is>
      </c>
    </row>
    <row r="3" ht="22" customHeight="1">
      <c r="A3" s="5" t="inlineStr">
        <is>
          <t>事業所名</t>
        </is>
      </c>
      <c r="B3" s="5" t="inlineStr">
        <is>
          <t>自治体</t>
        </is>
      </c>
      <c r="C3" s="5" t="inlineStr">
        <is>
          <t>指導種別</t>
        </is>
      </c>
      <c r="D3" s="5" t="inlineStr">
        <is>
          <t>対象サービス</t>
        </is>
      </c>
      <c r="E3" s="5" t="inlineStr">
        <is>
          <t>実施日</t>
        </is>
      </c>
      <c r="F3" s="5" t="inlineStr">
        <is>
          <t>事前提出期限</t>
        </is>
      </c>
      <c r="G3" s="5" t="inlineStr">
        <is>
          <t>根拠文書番号</t>
        </is>
      </c>
      <c r="H3" s="5" t="inlineStr">
        <is>
          <t>指摘件数</t>
        </is>
      </c>
      <c r="I3" s="5" t="inlineStr">
        <is>
          <t>主な指摘内容</t>
        </is>
      </c>
      <c r="J3" s="5" t="inlineStr">
        <is>
          <t>是正完了日</t>
        </is>
      </c>
    </row>
    <row r="4" ht="22" customHeight="1">
      <c r="A4" s="21" t="inlineStr">
        <is>
          <t>GH RASIEL 南彦根</t>
        </is>
      </c>
      <c r="B4" s="21" t="inlineStr">
        <is>
          <t>滋賀県</t>
        </is>
      </c>
      <c r="C4" s="21" t="inlineStr">
        <is>
          <t>実地指導</t>
        </is>
      </c>
      <c r="D4" s="21" t="inlineStr">
        <is>
          <t>共同生活援助</t>
        </is>
      </c>
      <c r="E4" s="22" t="inlineStr">
        <is>
          <t>R5.8.28</t>
        </is>
      </c>
      <c r="F4" s="22" t="inlineStr">
        <is>
          <t>R5.8.23頃</t>
        </is>
      </c>
      <c r="G4" s="21" t="inlineStr">
        <is>
          <t>滋障福第1380号</t>
        </is>
      </c>
      <c r="H4" s="22" t="inlineStr"/>
      <c r="I4" s="21" t="inlineStr"/>
      <c r="J4" s="22" t="inlineStr"/>
    </row>
    <row r="5" ht="22" customHeight="1">
      <c r="A5" s="8" t="inlineStr">
        <is>
          <t>GH RASIEL 春日部</t>
        </is>
      </c>
      <c r="B5" s="8" t="inlineStr">
        <is>
          <t>埼玉県</t>
        </is>
      </c>
      <c r="C5" s="8" t="inlineStr">
        <is>
          <t>運営指導（監査）</t>
        </is>
      </c>
      <c r="D5" s="8" t="inlineStr">
        <is>
          <t>共同生活援助・短期入所</t>
        </is>
      </c>
      <c r="E5" s="9" t="inlineStr">
        <is>
          <t>R8.5.20</t>
        </is>
      </c>
      <c r="F5" s="9" t="inlineStr">
        <is>
          <t>R8.5.13</t>
        </is>
      </c>
      <c r="G5" s="8" t="inlineStr">
        <is>
          <t>福祉監第12号</t>
        </is>
      </c>
      <c r="H5" s="9" t="inlineStr"/>
      <c r="I5" s="8" t="inlineStr"/>
      <c r="J5" s="9" t="inlineStr"/>
    </row>
    <row r="6" ht="22" customHeight="1">
      <c r="A6" s="16" t="inlineStr">
        <is>
          <t>GH RASIEL 南中丸</t>
        </is>
      </c>
      <c r="B6" s="16" t="inlineStr">
        <is>
          <t>さいたま市</t>
        </is>
      </c>
      <c r="C6" s="16" t="inlineStr">
        <is>
          <t>運営指導</t>
        </is>
      </c>
      <c r="D6" s="16" t="inlineStr">
        <is>
          <t>共同生活援助</t>
        </is>
      </c>
      <c r="E6" s="17" t="inlineStr">
        <is>
          <t>R6.8.8</t>
        </is>
      </c>
      <c r="F6" s="17" t="inlineStr">
        <is>
          <t>R6.7.29</t>
        </is>
      </c>
      <c r="G6" s="16" t="inlineStr">
        <is>
          <t>福生監第837号</t>
        </is>
      </c>
      <c r="H6" s="17" t="inlineStr"/>
      <c r="I6" s="16" t="inlineStr"/>
      <c r="J6" s="17" t="inlineStr"/>
    </row>
    <row r="7" ht="22" customHeight="1">
      <c r="A7" s="16" t="inlineStr">
        <is>
          <t>GH RASIEL 沼津</t>
        </is>
      </c>
      <c r="B7" s="16" t="inlineStr">
        <is>
          <t>静岡県</t>
        </is>
      </c>
      <c r="C7" s="16" t="inlineStr">
        <is>
          <t>運営指導</t>
        </is>
      </c>
      <c r="D7" s="16" t="inlineStr">
        <is>
          <t>共同生活援助・短期入所</t>
        </is>
      </c>
      <c r="E7" s="17" t="inlineStr">
        <is>
          <t>R6.7.30</t>
        </is>
      </c>
      <c r="F7" s="17" t="inlineStr">
        <is>
          <t>R6.7.23</t>
        </is>
      </c>
      <c r="G7" s="16" t="inlineStr">
        <is>
          <t>福指第31-2号</t>
        </is>
      </c>
      <c r="H7" s="17" t="inlineStr"/>
      <c r="I7" s="16" t="inlineStr"/>
      <c r="J7" s="17" t="inlineStr"/>
    </row>
    <row r="8" ht="22" customHeight="1">
      <c r="A8" s="21" t="inlineStr">
        <is>
          <t>GH RASIEL 宇城</t>
        </is>
      </c>
      <c r="B8" s="21" t="inlineStr">
        <is>
          <t>熊本県</t>
        </is>
      </c>
      <c r="C8" s="21" t="inlineStr">
        <is>
          <t>実地指導</t>
        </is>
      </c>
      <c r="D8" s="21" t="inlineStr">
        <is>
          <t>共同生活援助</t>
        </is>
      </c>
      <c r="E8" s="22" t="inlineStr">
        <is>
          <t>R5.12.14</t>
        </is>
      </c>
      <c r="F8" s="22" t="inlineStr">
        <is>
          <t>実施7日前</t>
        </is>
      </c>
      <c r="G8" s="21" t="inlineStr">
        <is>
          <t>障がい第1252号</t>
        </is>
      </c>
      <c r="H8" s="22" t="inlineStr"/>
      <c r="I8" s="21" t="inlineStr"/>
      <c r="J8" s="22" t="inlineStr"/>
    </row>
    <row r="9" ht="22" customHeight="1">
      <c r="A9" s="16" t="inlineStr">
        <is>
          <t>GH RASIEL 西浅田</t>
        </is>
      </c>
      <c r="B9" s="16" t="inlineStr">
        <is>
          <t>浜松市</t>
        </is>
      </c>
      <c r="C9" s="16" t="inlineStr">
        <is>
          <t>運営指導</t>
        </is>
      </c>
      <c r="D9" s="16" t="inlineStr">
        <is>
          <t>短期入所・共同生活援助</t>
        </is>
      </c>
      <c r="E9" s="17" t="inlineStr">
        <is>
          <t>R7.8.5</t>
        </is>
      </c>
      <c r="F9" s="17" t="inlineStr">
        <is>
          <t>R7.7.22</t>
        </is>
      </c>
      <c r="G9" s="16" t="inlineStr">
        <is>
          <t>浜健障第535号</t>
        </is>
      </c>
      <c r="H9" s="17" t="inlineStr"/>
      <c r="I9" s="16" t="inlineStr"/>
      <c r="J9" s="17" t="inlineStr"/>
    </row>
    <row r="10" ht="22" customHeight="1">
      <c r="A10" s="16" t="inlineStr">
        <is>
          <t>GH RASIEL 南館</t>
        </is>
      </c>
      <c r="B10" s="16" t="inlineStr">
        <is>
          <t>山形市</t>
        </is>
      </c>
      <c r="C10" s="16" t="inlineStr">
        <is>
          <t>運営指導</t>
        </is>
      </c>
      <c r="D10" s="16" t="inlineStr">
        <is>
          <t>日中支援型共同生活援助・短期入所</t>
        </is>
      </c>
      <c r="E10" s="17" t="inlineStr">
        <is>
          <t>R6.8.22</t>
        </is>
      </c>
      <c r="F10" s="17" t="inlineStr">
        <is>
          <t>R6.8.15</t>
        </is>
      </c>
      <c r="G10" s="16" t="inlineStr">
        <is>
          <t>指第59号</t>
        </is>
      </c>
      <c r="H10" s="17" t="inlineStr"/>
      <c r="I10" s="16" t="inlineStr"/>
      <c r="J10" s="17" t="inlineStr"/>
    </row>
    <row r="11" ht="22" customHeight="1">
      <c r="A11" s="16" t="inlineStr">
        <is>
          <t>GH RASIEL 石巻</t>
        </is>
      </c>
      <c r="B11" s="16" t="inlineStr">
        <is>
          <t>宮城県東部保健福祉</t>
        </is>
      </c>
      <c r="C11" s="16" t="inlineStr">
        <is>
          <t>運営指導</t>
        </is>
      </c>
      <c r="D11" s="16" t="inlineStr">
        <is>
          <t>共同生活援助・短期入所</t>
        </is>
      </c>
      <c r="E11" s="17" t="inlineStr">
        <is>
          <t>R7.12.16</t>
        </is>
      </c>
      <c r="F11" s="17" t="inlineStr">
        <is>
          <t>R7.12.9</t>
        </is>
      </c>
      <c r="G11" s="16" t="inlineStr">
        <is>
          <t>東保福第255号</t>
        </is>
      </c>
      <c r="H11" s="17" t="inlineStr"/>
      <c r="I11" s="16" t="inlineStr"/>
      <c r="J11" s="17" t="inlineStr"/>
    </row>
    <row r="12" ht="22" customHeight="1">
      <c r="A12" s="16" t="inlineStr">
        <is>
          <t>GH RASIEL 舞多聞</t>
        </is>
      </c>
      <c r="B12" s="16" t="inlineStr">
        <is>
          <t>神戸市</t>
        </is>
      </c>
      <c r="C12" s="16" t="inlineStr">
        <is>
          <t>運営指導</t>
        </is>
      </c>
      <c r="D12" s="16" t="inlineStr">
        <is>
          <t>共同生活援助・短期入所</t>
        </is>
      </c>
      <c r="E12" s="17" t="inlineStr">
        <is>
          <t>R8.2.13</t>
        </is>
      </c>
      <c r="F12" s="17" t="inlineStr">
        <is>
          <t>R8.2.6</t>
        </is>
      </c>
      <c r="G12" s="16" t="inlineStr">
        <is>
          <t>神福監第2655号</t>
        </is>
      </c>
      <c r="H12" s="17" t="inlineStr"/>
      <c r="I12" s="16" t="inlineStr"/>
      <c r="J12" s="17" t="inlineStr"/>
    </row>
    <row r="13" ht="22" customHeight="1">
      <c r="A13" s="16" t="inlineStr">
        <is>
          <t>GH RASIEL 柳井</t>
        </is>
      </c>
      <c r="B13" s="16" t="inlineStr">
        <is>
          <t>山口県</t>
        </is>
      </c>
      <c r="C13" s="16" t="inlineStr">
        <is>
          <t>運営指導</t>
        </is>
      </c>
      <c r="D13" s="16" t="inlineStr">
        <is>
          <t>共同生活援助（予定）</t>
        </is>
      </c>
      <c r="E13" s="17" t="inlineStr">
        <is>
          <t>R6.11.7</t>
        </is>
      </c>
      <c r="F13" s="17" t="inlineStr">
        <is>
          <t>追って通知</t>
        </is>
      </c>
      <c r="G13" s="16" t="inlineStr">
        <is>
          <t>事務連絡R6.10.18</t>
        </is>
      </c>
      <c r="H13" s="17" t="inlineStr"/>
      <c r="I13" s="16" t="inlineStr"/>
      <c r="J13" s="17" t="inlineStr"/>
    </row>
    <row r="14" ht="22" customHeight="1">
      <c r="A14" s="21" t="inlineStr">
        <is>
          <t>GH RASIEL 下手野</t>
        </is>
      </c>
      <c r="B14" s="21" t="inlineStr">
        <is>
          <t>姫路市</t>
        </is>
      </c>
      <c r="C14" s="21" t="inlineStr">
        <is>
          <t>実地指導</t>
        </is>
      </c>
      <c r="D14" s="21" t="inlineStr">
        <is>
          <t>共同生活援助・短期入所</t>
        </is>
      </c>
      <c r="E14" s="22" t="inlineStr">
        <is>
          <t>R6.1.25</t>
        </is>
      </c>
      <c r="F14" s="22" t="inlineStr">
        <is>
          <t>実施2週間前</t>
        </is>
      </c>
      <c r="G14" s="21" t="inlineStr">
        <is>
          <t>R5.11.22通知</t>
        </is>
      </c>
      <c r="H14" s="22" t="inlineStr"/>
      <c r="I14" s="21" t="inlineStr"/>
      <c r="J14" s="22" t="inlineStr"/>
    </row>
    <row r="15" ht="22" customHeight="1">
      <c r="A15" s="21" t="inlineStr">
        <is>
          <t>GH RASIEL 南志賀</t>
        </is>
      </c>
      <c r="B15" s="21" t="inlineStr">
        <is>
          <t>大津市</t>
        </is>
      </c>
      <c r="C15" s="21" t="inlineStr">
        <is>
          <t>実地指導</t>
        </is>
      </c>
      <c r="D15" s="21" t="inlineStr">
        <is>
          <t>共同生活援助・短期入所</t>
        </is>
      </c>
      <c r="E15" s="22" t="inlineStr">
        <is>
          <t>R5.12.20</t>
        </is>
      </c>
      <c r="F15" s="22" t="inlineStr">
        <is>
          <t>R5.12.7</t>
        </is>
      </c>
      <c r="G15" s="21" t="inlineStr">
        <is>
          <t>大福福指第483号</t>
        </is>
      </c>
      <c r="H15" s="22" t="inlineStr"/>
      <c r="I15" s="21" t="inlineStr"/>
      <c r="J15" s="22" t="inlineStr"/>
    </row>
    <row r="16" ht="22" customHeight="1">
      <c r="A16" s="21" t="inlineStr">
        <is>
          <t>GH RASIEL 南部町</t>
        </is>
      </c>
      <c r="B16" s="21" t="inlineStr">
        <is>
          <t>鳥取県西部総合</t>
        </is>
      </c>
      <c r="C16" s="21" t="inlineStr">
        <is>
          <t>実地指導</t>
        </is>
      </c>
      <c r="D16" s="21" t="inlineStr">
        <is>
          <t>共同生活援助・短期入所</t>
        </is>
      </c>
      <c r="E16" s="22" t="inlineStr">
        <is>
          <t>R6.2.9</t>
        </is>
      </c>
      <c r="F16" s="22" t="inlineStr">
        <is>
          <t>R6.2.2</t>
        </is>
      </c>
      <c r="G16" s="21" t="inlineStr">
        <is>
          <t>第2023002220708号</t>
        </is>
      </c>
      <c r="H16" s="22" t="inlineStr"/>
      <c r="I16" s="21" t="inlineStr"/>
      <c r="J16" s="22" t="inlineStr"/>
    </row>
    <row r="17" ht="22" customHeight="1">
      <c r="A17" s="21" t="inlineStr">
        <is>
          <t>GH RASIEL 和歌山</t>
        </is>
      </c>
      <c r="B17" s="21" t="inlineStr">
        <is>
          <t>和歌山市</t>
        </is>
      </c>
      <c r="C17" s="21" t="inlineStr">
        <is>
          <t>実地指導</t>
        </is>
      </c>
      <c r="D17" s="21" t="inlineStr">
        <is>
          <t>共同生活援助</t>
        </is>
      </c>
      <c r="E17" s="22" t="inlineStr">
        <is>
          <t>R5.11.28</t>
        </is>
      </c>
      <c r="F17" s="22" t="inlineStr">
        <is>
          <t>実施2週間前</t>
        </is>
      </c>
      <c r="G17" s="21" t="inlineStr">
        <is>
          <t>和指第363号</t>
        </is>
      </c>
      <c r="H17" s="22" t="inlineStr"/>
      <c r="I17" s="21" t="inlineStr"/>
      <c r="J17" s="22" t="inlineStr"/>
    </row>
    <row r="18" ht="22" customHeight="1">
      <c r="A18" s="67" t="inlineStr">
        <is>
          <t>GH RASIEL 谷田</t>
        </is>
      </c>
      <c r="B18" s="67" t="inlineStr">
        <is>
          <t>静岡市</t>
        </is>
      </c>
      <c r="C18" s="67" t="inlineStr">
        <is>
          <t>実地指導・業務管理体制一般検査</t>
        </is>
      </c>
      <c r="D18" s="67" t="inlineStr">
        <is>
          <t>共同生活援助（全サービス）</t>
        </is>
      </c>
      <c r="E18" s="68" t="inlineStr">
        <is>
          <t>R5.12.14</t>
        </is>
      </c>
      <c r="F18" s="68" t="inlineStr">
        <is>
          <t>R5.10.13</t>
        </is>
      </c>
      <c r="G18" s="67" t="inlineStr">
        <is>
          <t>05静保健障推第1966-100号</t>
        </is>
      </c>
      <c r="H18" s="68" t="inlineStr"/>
      <c r="I18" s="67" t="inlineStr"/>
      <c r="J18" s="68" t="inlineStr"/>
    </row>
    <row r="19" ht="22" customHeight="1">
      <c r="A19" s="69" t="inlineStr">
        <is>
          <t>GH RASIEL おきつアリーナ</t>
        </is>
      </c>
      <c r="B19" s="69" t="inlineStr">
        <is>
          <t>静岡市</t>
        </is>
      </c>
      <c r="C19" s="69" t="inlineStr">
        <is>
          <t>運営指導・業務管理体制一般検査</t>
        </is>
      </c>
      <c r="D19" s="69" t="inlineStr">
        <is>
          <t>共同生活援助</t>
        </is>
      </c>
      <c r="E19" s="70" t="inlineStr">
        <is>
          <t>R7.9.8</t>
        </is>
      </c>
      <c r="F19" s="70" t="inlineStr">
        <is>
          <t>R7.7.31</t>
        </is>
      </c>
      <c r="G19" s="69" t="inlineStr">
        <is>
          <t>07静保健障推第1188-36号</t>
        </is>
      </c>
      <c r="H19" s="70" t="inlineStr"/>
      <c r="I19" s="69" t="inlineStr"/>
      <c r="J19" s="70" t="inlineStr"/>
    </row>
    <row r="20" ht="22" customHeight="1">
      <c r="A20" s="16" t="inlineStr">
        <is>
          <t>GH RASIEL 上西郷</t>
        </is>
      </c>
      <c r="B20" s="16" t="inlineStr">
        <is>
          <t>静岡県</t>
        </is>
      </c>
      <c r="C20" s="16" t="inlineStr">
        <is>
          <t>運営指導</t>
        </is>
      </c>
      <c r="D20" s="16" t="inlineStr">
        <is>
          <t>共同生活援助・短期入所</t>
        </is>
      </c>
      <c r="E20" s="17" t="inlineStr">
        <is>
          <t>R6.10.3</t>
        </is>
      </c>
      <c r="F20" s="17" t="inlineStr">
        <is>
          <t>R6.9.26</t>
        </is>
      </c>
      <c r="G20" s="16" t="inlineStr">
        <is>
          <t>福指第31-5号</t>
        </is>
      </c>
      <c r="H20" s="17" t="inlineStr"/>
      <c r="I20" s="16" t="inlineStr"/>
      <c r="J20" s="17" t="inlineStr"/>
    </row>
    <row r="21" ht="22" customHeight="1">
      <c r="A21" s="21" t="inlineStr">
        <is>
          <t>GH RASIEL 仁豊野</t>
        </is>
      </c>
      <c r="B21" s="21" t="inlineStr">
        <is>
          <t>姫路市</t>
        </is>
      </c>
      <c r="C21" s="21" t="inlineStr">
        <is>
          <t>実地指導</t>
        </is>
      </c>
      <c r="D21" s="21" t="inlineStr">
        <is>
          <t>共同生活援助・短期入所</t>
        </is>
      </c>
      <c r="E21" s="22" t="inlineStr">
        <is>
          <t>R6.1.23</t>
        </is>
      </c>
      <c r="F21" s="22" t="inlineStr">
        <is>
          <t>実施2週間前</t>
        </is>
      </c>
      <c r="G21" s="21" t="inlineStr">
        <is>
          <t>R5.11.22通知</t>
        </is>
      </c>
      <c r="H21" s="22" t="inlineStr"/>
      <c r="I21" s="21" t="inlineStr"/>
      <c r="J21" s="22" t="inlineStr"/>
    </row>
    <row r="22" ht="22" customHeight="1">
      <c r="A22" s="21" t="inlineStr">
        <is>
          <t>GH RASIEL 白浜町</t>
        </is>
      </c>
      <c r="B22" s="21" t="inlineStr">
        <is>
          <t>姫路市</t>
        </is>
      </c>
      <c r="C22" s="21" t="inlineStr">
        <is>
          <t>実地指導</t>
        </is>
      </c>
      <c r="D22" s="21" t="inlineStr">
        <is>
          <t>共同生活援助</t>
        </is>
      </c>
      <c r="E22" s="22" t="inlineStr">
        <is>
          <t>R6.2.6</t>
        </is>
      </c>
      <c r="F22" s="22" t="inlineStr">
        <is>
          <t>実施2週間前</t>
        </is>
      </c>
      <c r="G22" s="21" t="inlineStr">
        <is>
          <t>R5.12.27通知</t>
        </is>
      </c>
      <c r="H22" s="22" t="inlineStr"/>
      <c r="I22" s="21" t="inlineStr"/>
      <c r="J22" s="22" t="inlineStr"/>
    </row>
    <row r="23" ht="22" customHeight="1">
      <c r="A23" s="21" t="inlineStr">
        <is>
          <t>GH RASIEL 平井</t>
        </is>
      </c>
      <c r="B23" s="21" t="inlineStr">
        <is>
          <t>岡山市</t>
        </is>
      </c>
      <c r="C23" s="21" t="inlineStr">
        <is>
          <t>実地指導</t>
        </is>
      </c>
      <c r="D23" s="21" t="inlineStr">
        <is>
          <t>共同生活援助</t>
        </is>
      </c>
      <c r="E23" s="22" t="inlineStr">
        <is>
          <t>R5.9.22</t>
        </is>
      </c>
      <c r="F23" s="22" t="inlineStr">
        <is>
          <t>実施1週間前</t>
        </is>
      </c>
      <c r="G23" s="21" t="inlineStr">
        <is>
          <t>岡事指第475号</t>
        </is>
      </c>
      <c r="H23" s="22" t="inlineStr"/>
      <c r="I23" s="21" t="inlineStr"/>
      <c r="J23" s="22" t="inlineStr"/>
    </row>
    <row r="24" ht="22" customHeight="1">
      <c r="A24" s="16" t="inlineStr">
        <is>
          <t>GH RASIEL 名取（宮城）</t>
        </is>
      </c>
      <c r="B24" s="16" t="inlineStr">
        <is>
          <t>宮城県仙台保健福祉</t>
        </is>
      </c>
      <c r="C24" s="16" t="inlineStr">
        <is>
          <t>運営指導</t>
        </is>
      </c>
      <c r="D24" s="16" t="inlineStr">
        <is>
          <t>共同生活援助・短期入所</t>
        </is>
      </c>
      <c r="E24" s="17" t="inlineStr">
        <is>
          <t>R6年度</t>
        </is>
      </c>
      <c r="F24" s="17" t="inlineStr">
        <is>
          <t>実施1週間前</t>
        </is>
      </c>
      <c r="G24" s="16" t="inlineStr">
        <is>
          <t>別紙（名取）</t>
        </is>
      </c>
      <c r="H24" s="17" t="inlineStr"/>
      <c r="I24" s="16" t="inlineStr"/>
      <c r="J24" s="17" t="inlineStr"/>
    </row>
    <row r="25" ht="22" customHeight="1">
      <c r="A25" s="16" t="inlineStr">
        <is>
          <t>GH RASIEL 宇都宮R6（宮城）</t>
        </is>
      </c>
      <c r="B25" s="16" t="inlineStr">
        <is>
          <t>宮城県仙台保健福祉</t>
        </is>
      </c>
      <c r="C25" s="16" t="inlineStr">
        <is>
          <t>運営指導</t>
        </is>
      </c>
      <c r="D25" s="16" t="inlineStr">
        <is>
          <t>共同生活援助・短期入所</t>
        </is>
      </c>
      <c r="E25" s="17" t="inlineStr">
        <is>
          <t>R6年度</t>
        </is>
      </c>
      <c r="F25" s="17" t="inlineStr">
        <is>
          <t>実施1週間前</t>
        </is>
      </c>
      <c r="G25" s="16" t="inlineStr">
        <is>
          <t>別紙（宇都宮R6）</t>
        </is>
      </c>
      <c r="H25" s="17" t="inlineStr"/>
      <c r="I25" s="16" t="inlineStr"/>
      <c r="J25" s="17" t="inlineStr"/>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8"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s>
  <sheetData>
    <row r="1" ht="22" customHeight="1">
      <c r="A1" s="1" t="inlineStr">
        <is>
          <t>自治体別　事前提出要求書類マトリクス（全22通知）</t>
        </is>
      </c>
    </row>
    <row r="2" ht="28" customHeight="1">
      <c r="A2" s="71" t="inlineStr">
        <is>
          <t>自治体別　事前提出要求書類マトリクス（全22通知）</t>
        </is>
      </c>
      <c r="B2" s="72" t="n"/>
      <c r="C2" s="72" t="n"/>
      <c r="D2" s="72" t="n"/>
      <c r="E2" s="72" t="n"/>
      <c r="F2" s="72" t="n"/>
      <c r="G2" s="72" t="n"/>
      <c r="H2" s="72" t="n"/>
      <c r="I2" s="72" t="n"/>
      <c r="J2" s="72" t="n"/>
      <c r="K2" s="72" t="n"/>
      <c r="L2" s="72" t="n"/>
      <c r="M2" s="72" t="n"/>
      <c r="N2" s="72" t="n"/>
      <c r="O2" s="72" t="n"/>
      <c r="P2" s="72" t="n"/>
      <c r="Q2" s="72" t="n"/>
      <c r="R2" s="72" t="n"/>
      <c r="S2" s="72" t="n"/>
      <c r="T2" s="72" t="n"/>
      <c r="U2" s="72" t="n"/>
      <c r="V2" s="72" t="n"/>
      <c r="W2" s="72" t="n"/>
    </row>
    <row r="3" ht="40" customHeight="1">
      <c r="A3" s="73" t="inlineStr">
        <is>
          <t>書類名</t>
        </is>
      </c>
      <c r="B3" s="73" t="inlineStr">
        <is>
          <t>滋賀県
南彦根</t>
        </is>
      </c>
      <c r="C3" s="73" t="inlineStr">
        <is>
          <t>埼玉県
春日部</t>
        </is>
      </c>
      <c r="D3" s="73" t="inlineStr">
        <is>
          <t>さいたま市
南中丸</t>
        </is>
      </c>
      <c r="E3" s="73" t="inlineStr">
        <is>
          <t>静岡県
沼津</t>
        </is>
      </c>
      <c r="F3" s="73" t="inlineStr">
        <is>
          <t>熊本県
宇城</t>
        </is>
      </c>
      <c r="G3" s="73" t="inlineStr">
        <is>
          <t>浜松市
西浅田</t>
        </is>
      </c>
      <c r="H3" s="73" t="inlineStr">
        <is>
          <t>山形市
南館</t>
        </is>
      </c>
      <c r="I3" s="73" t="inlineStr">
        <is>
          <t>宮城県東部
石巻</t>
        </is>
      </c>
      <c r="J3" s="73" t="inlineStr">
        <is>
          <t>神戸市
舞多聞</t>
        </is>
      </c>
      <c r="K3" s="73" t="inlineStr">
        <is>
          <t>山口県
柳井</t>
        </is>
      </c>
      <c r="L3" s="73" t="inlineStr">
        <is>
          <t>姫路市
下手野</t>
        </is>
      </c>
      <c r="M3" s="73" t="inlineStr">
        <is>
          <t>大津市
南志賀</t>
        </is>
      </c>
      <c r="N3" s="73" t="inlineStr">
        <is>
          <t>鳥取県
南部町</t>
        </is>
      </c>
      <c r="O3" s="73" t="inlineStr">
        <is>
          <t>和歌山市
和歌山</t>
        </is>
      </c>
      <c r="P3" s="73" t="inlineStr">
        <is>
          <t>静岡市
谷田</t>
        </is>
      </c>
      <c r="Q3" s="73" t="inlineStr">
        <is>
          <t>静岡市
おきつ</t>
        </is>
      </c>
      <c r="R3" s="73" t="inlineStr">
        <is>
          <t>静岡県
上西郷</t>
        </is>
      </c>
      <c r="S3" s="73" t="inlineStr">
        <is>
          <t>姫路市
仁豊野</t>
        </is>
      </c>
      <c r="T3" s="73" t="inlineStr">
        <is>
          <t>姫路市
白浜町</t>
        </is>
      </c>
      <c r="U3" s="73" t="inlineStr">
        <is>
          <t>岡山市
平井</t>
        </is>
      </c>
      <c r="V3" s="73" t="inlineStr">
        <is>
          <t>宮城仙台
名取</t>
        </is>
      </c>
      <c r="W3" s="73" t="inlineStr">
        <is>
          <t>宮城仙台
宇都宮R6</t>
        </is>
      </c>
    </row>
    <row r="4" ht="18" customHeight="1">
      <c r="A4" s="74" t="inlineStr">
        <is>
          <t>自主点検表</t>
        </is>
      </c>
      <c r="B4" s="75" t="inlineStr">
        <is>
          <t>●</t>
        </is>
      </c>
      <c r="C4" s="75" t="inlineStr">
        <is>
          <t>●</t>
        </is>
      </c>
      <c r="D4" s="75" t="inlineStr">
        <is>
          <t>●</t>
        </is>
      </c>
      <c r="E4" s="75" t="inlineStr">
        <is>
          <t>●</t>
        </is>
      </c>
      <c r="F4" s="75" t="inlineStr">
        <is>
          <t>●</t>
        </is>
      </c>
      <c r="G4" s="75" t="inlineStr">
        <is>
          <t>●</t>
        </is>
      </c>
      <c r="H4" s="75" t="inlineStr">
        <is>
          <t>●</t>
        </is>
      </c>
      <c r="I4" s="75" t="inlineStr">
        <is>
          <t>●</t>
        </is>
      </c>
      <c r="J4" s="75" t="inlineStr">
        <is>
          <t>●</t>
        </is>
      </c>
      <c r="K4" s="75" t="inlineStr">
        <is>
          <t>●</t>
        </is>
      </c>
      <c r="L4" s="75" t="inlineStr">
        <is>
          <t>●</t>
        </is>
      </c>
      <c r="M4" s="75" t="inlineStr">
        <is>
          <t>●</t>
        </is>
      </c>
      <c r="N4" s="75" t="inlineStr">
        <is>
          <t>●</t>
        </is>
      </c>
      <c r="O4" s="75" t="inlineStr">
        <is>
          <t>●</t>
        </is>
      </c>
      <c r="P4" s="75" t="inlineStr">
        <is>
          <t>●</t>
        </is>
      </c>
      <c r="Q4" s="75" t="inlineStr">
        <is>
          <t>●</t>
        </is>
      </c>
      <c r="R4" s="75" t="inlineStr">
        <is>
          <t>●</t>
        </is>
      </c>
      <c r="S4" s="75" t="inlineStr">
        <is>
          <t>●</t>
        </is>
      </c>
      <c r="T4" s="75" t="inlineStr">
        <is>
          <t>●</t>
        </is>
      </c>
      <c r="U4" s="75" t="inlineStr">
        <is>
          <t>●</t>
        </is>
      </c>
      <c r="V4" s="75" t="inlineStr">
        <is>
          <t>●</t>
        </is>
      </c>
      <c r="W4" s="75" t="inlineStr">
        <is>
          <t>●</t>
        </is>
      </c>
    </row>
    <row r="5" ht="18" customHeight="1">
      <c r="A5" s="76" t="inlineStr">
        <is>
          <t>事前調書（自治体所定）</t>
        </is>
      </c>
      <c r="B5" s="77" t="n"/>
      <c r="C5" s="77" t="n"/>
      <c r="D5" s="75" t="inlineStr">
        <is>
          <t>●</t>
        </is>
      </c>
      <c r="E5" s="77" t="n"/>
      <c r="F5" s="77" t="n"/>
      <c r="G5" s="77" t="n"/>
      <c r="H5" s="77" t="n"/>
      <c r="I5" s="75" t="inlineStr">
        <is>
          <t>●</t>
        </is>
      </c>
      <c r="J5" s="75" t="inlineStr">
        <is>
          <t>●</t>
        </is>
      </c>
      <c r="K5" s="77" t="n"/>
      <c r="L5" s="75" t="inlineStr">
        <is>
          <t>●</t>
        </is>
      </c>
      <c r="M5" s="75" t="inlineStr">
        <is>
          <t>●</t>
        </is>
      </c>
      <c r="N5" s="75" t="inlineStr">
        <is>
          <t>●</t>
        </is>
      </c>
      <c r="O5" s="75" t="inlineStr">
        <is>
          <t>●</t>
        </is>
      </c>
      <c r="P5" s="75" t="inlineStr">
        <is>
          <t>●</t>
        </is>
      </c>
      <c r="Q5" s="75" t="inlineStr">
        <is>
          <t>●</t>
        </is>
      </c>
      <c r="R5" s="77" t="n"/>
      <c r="S5" s="75" t="inlineStr">
        <is>
          <t>●</t>
        </is>
      </c>
      <c r="T5" s="75" t="inlineStr">
        <is>
          <t>●</t>
        </is>
      </c>
      <c r="U5" s="75" t="inlineStr">
        <is>
          <t>●</t>
        </is>
      </c>
      <c r="V5" s="75" t="inlineStr">
        <is>
          <t>●</t>
        </is>
      </c>
      <c r="W5" s="75" t="inlineStr">
        <is>
          <t>●</t>
        </is>
      </c>
    </row>
    <row r="6" ht="18" customHeight="1">
      <c r="A6" s="74" t="inlineStr">
        <is>
          <t>業務管理体制チェックシート</t>
        </is>
      </c>
      <c r="B6" s="77" t="n"/>
      <c r="C6" s="77" t="n"/>
      <c r="D6" s="77" t="n"/>
      <c r="E6" s="77" t="n"/>
      <c r="F6" s="77" t="n"/>
      <c r="G6" s="77" t="n"/>
      <c r="H6" s="77" t="n"/>
      <c r="I6" s="75" t="inlineStr">
        <is>
          <t>●</t>
        </is>
      </c>
      <c r="J6" s="77" t="n"/>
      <c r="K6" s="77" t="n"/>
      <c r="L6" s="77" t="n"/>
      <c r="M6" s="77" t="n"/>
      <c r="N6" s="77" t="n"/>
      <c r="O6" s="77" t="n"/>
      <c r="P6" s="75" t="inlineStr">
        <is>
          <t>●</t>
        </is>
      </c>
      <c r="Q6" s="75" t="inlineStr">
        <is>
          <t>●</t>
        </is>
      </c>
      <c r="R6" s="77" t="n"/>
      <c r="S6" s="77" t="n"/>
      <c r="T6" s="77" t="n"/>
      <c r="U6" s="77" t="n"/>
      <c r="V6" s="75" t="inlineStr">
        <is>
          <t>●</t>
        </is>
      </c>
      <c r="W6" s="75" t="inlineStr">
        <is>
          <t>●</t>
        </is>
      </c>
    </row>
    <row r="7" ht="18" customHeight="1">
      <c r="A7" s="76" t="inlineStr">
        <is>
          <t>利用者預り金チェックシート</t>
        </is>
      </c>
      <c r="B7" s="77" t="n"/>
      <c r="C7" s="77" t="n"/>
      <c r="D7" s="77" t="n"/>
      <c r="E7" s="77" t="n"/>
      <c r="F7" s="77" t="n"/>
      <c r="G7" s="77" t="n"/>
      <c r="H7" s="77" t="n"/>
      <c r="I7" s="75" t="inlineStr">
        <is>
          <t>●</t>
        </is>
      </c>
      <c r="J7" s="77" t="n"/>
      <c r="K7" s="77" t="n"/>
      <c r="L7" s="77" t="n"/>
      <c r="M7" s="77" t="n"/>
      <c r="N7" s="77" t="n"/>
      <c r="O7" s="77" t="n"/>
      <c r="P7" s="77" t="n"/>
      <c r="Q7" s="77" t="n"/>
      <c r="R7" s="77" t="n"/>
      <c r="S7" s="77" t="n"/>
      <c r="T7" s="77" t="n"/>
      <c r="U7" s="77" t="n"/>
      <c r="V7" s="75" t="inlineStr">
        <is>
          <t>●</t>
        </is>
      </c>
      <c r="W7" s="75" t="inlineStr">
        <is>
          <t>●</t>
        </is>
      </c>
    </row>
    <row r="8" ht="18" customHeight="1">
      <c r="A8" s="74" t="inlineStr">
        <is>
          <t>運営規程</t>
        </is>
      </c>
      <c r="B8" s="77" t="n"/>
      <c r="C8" s="75" t="inlineStr">
        <is>
          <t>●</t>
        </is>
      </c>
      <c r="D8" s="75" t="inlineStr">
        <is>
          <t>●</t>
        </is>
      </c>
      <c r="E8" s="77" t="n"/>
      <c r="F8" s="77" t="n"/>
      <c r="G8" s="77" t="n"/>
      <c r="H8" s="77" t="n"/>
      <c r="I8" s="75" t="inlineStr">
        <is>
          <t>●</t>
        </is>
      </c>
      <c r="J8" s="75" t="inlineStr">
        <is>
          <t>●</t>
        </is>
      </c>
      <c r="K8" s="77" t="n"/>
      <c r="L8" s="75" t="inlineStr">
        <is>
          <t>●</t>
        </is>
      </c>
      <c r="M8" s="75" t="inlineStr">
        <is>
          <t>●</t>
        </is>
      </c>
      <c r="N8" s="75" t="inlineStr">
        <is>
          <t>●</t>
        </is>
      </c>
      <c r="O8" s="77" t="n"/>
      <c r="P8" s="75" t="inlineStr">
        <is>
          <t>●</t>
        </is>
      </c>
      <c r="Q8" s="77" t="n"/>
      <c r="R8" s="77" t="n"/>
      <c r="S8" s="75" t="inlineStr">
        <is>
          <t>●</t>
        </is>
      </c>
      <c r="T8" s="75" t="inlineStr">
        <is>
          <t>●</t>
        </is>
      </c>
      <c r="U8" s="77" t="n"/>
      <c r="V8" s="75" t="inlineStr">
        <is>
          <t>●</t>
        </is>
      </c>
      <c r="W8" s="75" t="inlineStr">
        <is>
          <t>●</t>
        </is>
      </c>
    </row>
    <row r="9" ht="18" customHeight="1">
      <c r="A9" s="76" t="inlineStr">
        <is>
          <t>重要事項説明書</t>
        </is>
      </c>
      <c r="B9" s="77" t="n"/>
      <c r="C9" s="75" t="inlineStr">
        <is>
          <t>●</t>
        </is>
      </c>
      <c r="D9" s="75" t="inlineStr">
        <is>
          <t>●</t>
        </is>
      </c>
      <c r="E9" s="77" t="n"/>
      <c r="F9" s="77" t="n"/>
      <c r="G9" s="77" t="n"/>
      <c r="H9" s="77" t="n"/>
      <c r="I9" s="75" t="inlineStr">
        <is>
          <t>●</t>
        </is>
      </c>
      <c r="J9" s="75" t="inlineStr">
        <is>
          <t>●</t>
        </is>
      </c>
      <c r="K9" s="77" t="n"/>
      <c r="L9" s="75" t="inlineStr">
        <is>
          <t>●</t>
        </is>
      </c>
      <c r="M9" s="75" t="inlineStr">
        <is>
          <t>●</t>
        </is>
      </c>
      <c r="N9" s="77" t="n"/>
      <c r="O9" s="77" t="n"/>
      <c r="P9" s="75" t="inlineStr">
        <is>
          <t>●</t>
        </is>
      </c>
      <c r="Q9" s="77" t="n"/>
      <c r="R9" s="77" t="n"/>
      <c r="S9" s="75" t="inlineStr">
        <is>
          <t>●</t>
        </is>
      </c>
      <c r="T9" s="75" t="inlineStr">
        <is>
          <t>●</t>
        </is>
      </c>
      <c r="U9" s="75" t="inlineStr">
        <is>
          <t>●</t>
        </is>
      </c>
      <c r="V9" s="75" t="inlineStr">
        <is>
          <t>●</t>
        </is>
      </c>
      <c r="W9" s="75" t="inlineStr">
        <is>
          <t>●</t>
        </is>
      </c>
    </row>
    <row r="10" ht="18" customHeight="1">
      <c r="A10" s="74" t="inlineStr">
        <is>
          <t>勤務形態一覧表（様式第5号）</t>
        </is>
      </c>
      <c r="B10" s="77" t="n"/>
      <c r="C10" s="75" t="inlineStr">
        <is>
          <t>●</t>
        </is>
      </c>
      <c r="D10" s="75" t="inlineStr">
        <is>
          <t>●</t>
        </is>
      </c>
      <c r="E10" s="77" t="n"/>
      <c r="F10" s="77" t="n"/>
      <c r="G10" s="77" t="n"/>
      <c r="H10" s="77" t="n"/>
      <c r="I10" s="75" t="inlineStr">
        <is>
          <t>●</t>
        </is>
      </c>
      <c r="J10" s="77" t="n"/>
      <c r="K10" s="77" t="n"/>
      <c r="L10" s="75" t="inlineStr">
        <is>
          <t>●</t>
        </is>
      </c>
      <c r="M10" s="77" t="n"/>
      <c r="N10" s="75" t="inlineStr">
        <is>
          <t>●</t>
        </is>
      </c>
      <c r="O10" s="77" t="n"/>
      <c r="P10" s="75" t="inlineStr">
        <is>
          <t>●</t>
        </is>
      </c>
      <c r="Q10" s="75" t="inlineStr">
        <is>
          <t>●</t>
        </is>
      </c>
      <c r="R10" s="77" t="n"/>
      <c r="S10" s="75" t="inlineStr">
        <is>
          <t>●</t>
        </is>
      </c>
      <c r="T10" s="75" t="inlineStr">
        <is>
          <t>●</t>
        </is>
      </c>
      <c r="U10" s="75" t="inlineStr">
        <is>
          <t>●</t>
        </is>
      </c>
      <c r="V10" s="75" t="inlineStr">
        <is>
          <t>●</t>
        </is>
      </c>
      <c r="W10" s="75" t="inlineStr">
        <is>
          <t>●</t>
        </is>
      </c>
    </row>
    <row r="11" ht="18" customHeight="1">
      <c r="A11" s="76" t="inlineStr">
        <is>
          <t>平面図</t>
        </is>
      </c>
      <c r="B11" s="77" t="n"/>
      <c r="C11" s="77" t="n"/>
      <c r="D11" s="77" t="n"/>
      <c r="E11" s="77" t="n"/>
      <c r="F11" s="77" t="n"/>
      <c r="G11" s="77" t="n"/>
      <c r="H11" s="77" t="n"/>
      <c r="I11" s="75" t="inlineStr">
        <is>
          <t>●</t>
        </is>
      </c>
      <c r="J11" s="75" t="inlineStr">
        <is>
          <t>●</t>
        </is>
      </c>
      <c r="K11" s="77" t="n"/>
      <c r="L11" s="77" t="n"/>
      <c r="M11" s="75" t="inlineStr">
        <is>
          <t>●</t>
        </is>
      </c>
      <c r="N11" s="75" t="inlineStr">
        <is>
          <t>●</t>
        </is>
      </c>
      <c r="O11" s="77" t="n"/>
      <c r="P11" s="77" t="n"/>
      <c r="Q11" s="77" t="n"/>
      <c r="R11" s="77" t="n"/>
      <c r="S11" s="77" t="n"/>
      <c r="T11" s="77" t="n"/>
      <c r="U11" s="75" t="inlineStr">
        <is>
          <t>●</t>
        </is>
      </c>
      <c r="V11" s="77" t="n"/>
      <c r="W11" s="77" t="n"/>
    </row>
    <row r="12" ht="18" customHeight="1">
      <c r="A12" s="74" t="inlineStr">
        <is>
          <t>介護給付費体制届出書</t>
        </is>
      </c>
      <c r="B12" s="77" t="n"/>
      <c r="C12" s="75" t="inlineStr">
        <is>
          <t>●</t>
        </is>
      </c>
      <c r="D12" s="77" t="n"/>
      <c r="E12" s="77" t="n"/>
      <c r="F12" s="77" t="n"/>
      <c r="G12" s="77" t="n"/>
      <c r="H12" s="77" t="n"/>
      <c r="I12" s="77" t="n"/>
      <c r="J12" s="77" t="n"/>
      <c r="K12" s="77" t="n"/>
      <c r="L12" s="77" t="n"/>
      <c r="M12" s="77" t="n"/>
      <c r="N12" s="77" t="n"/>
      <c r="O12" s="77" t="n"/>
      <c r="P12" s="77" t="n"/>
      <c r="Q12" s="77" t="n"/>
      <c r="R12" s="77" t="n"/>
      <c r="S12" s="77" t="n"/>
      <c r="T12" s="77" t="n"/>
      <c r="U12" s="77" t="n"/>
      <c r="V12" s="77" t="n"/>
      <c r="W12" s="77" t="n"/>
    </row>
    <row r="13" ht="18" customHeight="1">
      <c r="A13" s="76" t="inlineStr">
        <is>
          <t>個別支援計画書（見本）</t>
        </is>
      </c>
      <c r="B13" s="77" t="n"/>
      <c r="C13" s="77" t="n"/>
      <c r="D13" s="75" t="inlineStr">
        <is>
          <t>●</t>
        </is>
      </c>
      <c r="E13" s="77" t="n"/>
      <c r="F13" s="77" t="n"/>
      <c r="G13" s="77" t="n"/>
      <c r="H13" s="77" t="n"/>
      <c r="I13" s="77" t="n"/>
      <c r="J13" s="77" t="n"/>
      <c r="K13" s="77" t="n"/>
      <c r="L13" s="77" t="n"/>
      <c r="M13" s="75" t="inlineStr">
        <is>
          <t>●</t>
        </is>
      </c>
      <c r="N13" s="77" t="n"/>
      <c r="O13" s="77" t="n"/>
      <c r="P13" s="75" t="inlineStr">
        <is>
          <t>●</t>
        </is>
      </c>
      <c r="Q13" s="77" t="n"/>
      <c r="R13" s="77" t="n"/>
      <c r="S13" s="77" t="n"/>
      <c r="T13" s="77" t="n"/>
      <c r="U13" s="77" t="n"/>
      <c r="V13" s="77" t="n"/>
      <c r="W13" s="77" t="n"/>
    </row>
    <row r="14" ht="18" customHeight="1">
      <c r="A14" s="74" t="inlineStr">
        <is>
          <t>サービス提供記録（見本）</t>
        </is>
      </c>
      <c r="B14" s="77" t="n"/>
      <c r="C14" s="77" t="n"/>
      <c r="D14" s="75" t="inlineStr">
        <is>
          <t>●</t>
        </is>
      </c>
      <c r="E14" s="77" t="n"/>
      <c r="F14" s="77" t="n"/>
      <c r="G14" s="77" t="n"/>
      <c r="H14" s="77" t="n"/>
      <c r="I14" s="77" t="n"/>
      <c r="J14" s="77" t="n"/>
      <c r="K14" s="77" t="n"/>
      <c r="L14" s="77" t="n"/>
      <c r="M14" s="77" t="n"/>
      <c r="N14" s="77" t="n"/>
      <c r="O14" s="77" t="n"/>
      <c r="P14" s="75" t="inlineStr">
        <is>
          <t>●</t>
        </is>
      </c>
      <c r="Q14" s="77" t="n"/>
      <c r="R14" s="77" t="n"/>
      <c r="S14" s="77" t="n"/>
      <c r="T14" s="77" t="n"/>
      <c r="U14" s="77" t="n"/>
      <c r="V14" s="77" t="n"/>
      <c r="W14" s="77" t="n"/>
    </row>
    <row r="15" ht="18" customHeight="1">
      <c r="A15" s="76" t="inlineStr">
        <is>
          <t>組織体制図</t>
        </is>
      </c>
      <c r="B15" s="77" t="n"/>
      <c r="C15" s="77" t="n"/>
      <c r="D15" s="77" t="n"/>
      <c r="E15" s="77" t="n"/>
      <c r="F15" s="77" t="n"/>
      <c r="G15" s="77" t="n"/>
      <c r="H15" s="77" t="n"/>
      <c r="I15" s="77" t="n"/>
      <c r="J15" s="75" t="inlineStr">
        <is>
          <t>●</t>
        </is>
      </c>
      <c r="K15" s="77" t="n"/>
      <c r="L15" s="77" t="n"/>
      <c r="M15" s="77" t="n"/>
      <c r="N15" s="77" t="n"/>
      <c r="O15" s="77" t="n"/>
      <c r="P15" s="75" t="inlineStr">
        <is>
          <t>●</t>
        </is>
      </c>
      <c r="Q15" s="77" t="n"/>
      <c r="R15" s="77" t="n"/>
      <c r="S15" s="77" t="n"/>
      <c r="T15" s="77" t="n"/>
      <c r="U15" s="75" t="inlineStr">
        <is>
          <t>●</t>
        </is>
      </c>
      <c r="V15" s="77" t="n"/>
      <c r="W15" s="77" t="n"/>
    </row>
    <row r="16" ht="18" customHeight="1">
      <c r="A16" s="74" t="inlineStr">
        <is>
          <t>身体拘束適正化の指針</t>
        </is>
      </c>
      <c r="B16" s="77" t="n"/>
      <c r="C16" s="77" t="n"/>
      <c r="D16" s="75" t="inlineStr">
        <is>
          <t>●</t>
        </is>
      </c>
      <c r="E16" s="77" t="n"/>
      <c r="F16" s="77" t="n"/>
      <c r="G16" s="77" t="n"/>
      <c r="H16" s="77" t="n"/>
      <c r="I16" s="77" t="n"/>
      <c r="J16" s="77" t="n"/>
      <c r="K16" s="77" t="n"/>
      <c r="L16" s="77" t="n"/>
      <c r="M16" s="77" t="n"/>
      <c r="N16" s="77" t="n"/>
      <c r="O16" s="77" t="n"/>
      <c r="P16" s="77" t="n"/>
      <c r="Q16" s="77" t="n"/>
      <c r="R16" s="77" t="n"/>
      <c r="S16" s="77" t="n"/>
      <c r="T16" s="77" t="n"/>
      <c r="U16" s="77" t="n"/>
      <c r="V16" s="77" t="n"/>
      <c r="W16" s="77" t="n"/>
    </row>
    <row r="17" ht="18" customHeight="1">
      <c r="A17" s="76" t="inlineStr">
        <is>
          <t>前年度平均利用者数算出表</t>
        </is>
      </c>
      <c r="B17" s="77" t="n"/>
      <c r="C17" s="77" t="n"/>
      <c r="D17" s="77" t="n"/>
      <c r="E17" s="77" t="n"/>
      <c r="F17" s="77" t="n"/>
      <c r="G17" s="77" t="n"/>
      <c r="H17" s="77" t="n"/>
      <c r="I17" s="75" t="inlineStr">
        <is>
          <t>●</t>
        </is>
      </c>
      <c r="J17" s="77" t="n"/>
      <c r="K17" s="77" t="n"/>
      <c r="L17" s="75" t="inlineStr">
        <is>
          <t>●</t>
        </is>
      </c>
      <c r="M17" s="77" t="n"/>
      <c r="N17" s="75" t="inlineStr">
        <is>
          <t>●</t>
        </is>
      </c>
      <c r="O17" s="77" t="n"/>
      <c r="P17" s="77" t="n"/>
      <c r="Q17" s="77" t="n"/>
      <c r="R17" s="77" t="n"/>
      <c r="S17" s="75" t="inlineStr">
        <is>
          <t>●</t>
        </is>
      </c>
      <c r="T17" s="75" t="inlineStr">
        <is>
          <t>●</t>
        </is>
      </c>
      <c r="U17" s="75" t="inlineStr">
        <is>
          <t>●</t>
        </is>
      </c>
      <c r="V17" s="75" t="inlineStr">
        <is>
          <t>●</t>
        </is>
      </c>
      <c r="W17" s="75" t="inlineStr">
        <is>
          <t>●</t>
        </is>
      </c>
    </row>
    <row r="18" ht="18" customHeight="1">
      <c r="A18" s="74" t="inlineStr">
        <is>
          <t>虐待防止取組チェックリスト</t>
        </is>
      </c>
      <c r="B18" s="77" t="n"/>
      <c r="C18" s="77" t="n"/>
      <c r="D18" s="77" t="n"/>
      <c r="E18" s="77" t="n"/>
      <c r="F18" s="77" t="n"/>
      <c r="G18" s="77" t="n"/>
      <c r="H18" s="77" t="n"/>
      <c r="I18" s="75" t="inlineStr">
        <is>
          <t>●</t>
        </is>
      </c>
      <c r="J18" s="77" t="n"/>
      <c r="K18" s="77" t="n"/>
      <c r="L18" s="77" t="n"/>
      <c r="M18" s="77" t="n"/>
      <c r="N18" s="75" t="inlineStr">
        <is>
          <t>●</t>
        </is>
      </c>
      <c r="O18" s="77" t="n"/>
      <c r="P18" s="77" t="n"/>
      <c r="Q18" s="77" t="n"/>
      <c r="R18" s="77" t="n"/>
      <c r="S18" s="77" t="n"/>
      <c r="T18" s="77" t="n"/>
      <c r="U18" s="77" t="n"/>
      <c r="V18" s="77" t="n"/>
      <c r="W18" s="77" t="n"/>
    </row>
    <row r="19" ht="18" customHeight="1">
      <c r="A19" s="76" t="inlineStr">
        <is>
          <t>事故発生状況調書</t>
        </is>
      </c>
      <c r="B19" s="77" t="n"/>
      <c r="C19" s="77" t="n"/>
      <c r="D19" s="77" t="n"/>
      <c r="E19" s="77" t="n"/>
      <c r="F19" s="77" t="n"/>
      <c r="G19" s="77" t="n"/>
      <c r="H19" s="77" t="n"/>
      <c r="I19" s="75" t="inlineStr">
        <is>
          <t>●</t>
        </is>
      </c>
      <c r="J19" s="77" t="n"/>
      <c r="K19" s="77" t="n"/>
      <c r="L19" s="77" t="n"/>
      <c r="M19" s="77" t="n"/>
      <c r="N19" s="77" t="n"/>
      <c r="O19" s="77" t="n"/>
      <c r="P19" s="77" t="n"/>
      <c r="Q19" s="77" t="n"/>
      <c r="R19" s="77" t="n"/>
      <c r="S19" s="77" t="n"/>
      <c r="T19" s="77" t="n"/>
      <c r="U19" s="77" t="n"/>
      <c r="V19" s="77" t="n"/>
      <c r="W19" s="77" t="n"/>
    </row>
    <row r="20" ht="18" customHeight="1">
      <c r="A20" s="74" t="inlineStr">
        <is>
          <t>利用者預り金管理状況調書</t>
        </is>
      </c>
      <c r="B20" s="77" t="n"/>
      <c r="C20" s="77" t="n"/>
      <c r="D20" s="77" t="n"/>
      <c r="E20" s="77" t="n"/>
      <c r="F20" s="77" t="n"/>
      <c r="G20" s="77" t="n"/>
      <c r="H20" s="77" t="n"/>
      <c r="I20" s="75" t="inlineStr">
        <is>
          <t>●</t>
        </is>
      </c>
      <c r="J20" s="77" t="n"/>
      <c r="K20" s="77" t="n"/>
      <c r="L20" s="77" t="n"/>
      <c r="M20" s="77" t="n"/>
      <c r="N20" s="77" t="n"/>
      <c r="O20" s="77" t="n"/>
      <c r="P20" s="77" t="n"/>
      <c r="Q20" s="77" t="n"/>
      <c r="R20" s="77" t="n"/>
      <c r="S20" s="77" t="n"/>
      <c r="T20" s="77" t="n"/>
      <c r="U20" s="77" t="n"/>
      <c r="V20" s="77" t="n"/>
      <c r="W20" s="77" t="n"/>
    </row>
    <row r="21" ht="18" customHeight="1">
      <c r="A21" s="76" t="inlineStr">
        <is>
          <t>研修計画（今年度）</t>
        </is>
      </c>
      <c r="B21" s="77" t="n"/>
      <c r="C21" s="77" t="n"/>
      <c r="D21" s="77" t="n"/>
      <c r="E21" s="77" t="n"/>
      <c r="F21" s="77" t="n"/>
      <c r="G21" s="77" t="n"/>
      <c r="H21" s="77" t="n"/>
      <c r="I21" s="77" t="n"/>
      <c r="J21" s="77" t="n"/>
      <c r="K21" s="77" t="n"/>
      <c r="L21" s="77" t="n"/>
      <c r="M21" s="75" t="inlineStr">
        <is>
          <t>●</t>
        </is>
      </c>
      <c r="N21" s="75" t="inlineStr">
        <is>
          <t>●</t>
        </is>
      </c>
      <c r="O21" s="77" t="n"/>
      <c r="P21" s="77" t="n"/>
      <c r="Q21" s="77" t="n"/>
      <c r="R21" s="77" t="n"/>
      <c r="S21" s="77" t="n"/>
      <c r="T21" s="77" t="n"/>
      <c r="U21" s="77" t="n"/>
      <c r="V21" s="77" t="n"/>
      <c r="W21" s="77" t="n"/>
    </row>
    <row r="22" ht="18" customHeight="1">
      <c r="A22" s="74" t="inlineStr">
        <is>
          <t>社会保険加入状況確認票</t>
        </is>
      </c>
      <c r="B22" s="77" t="n"/>
      <c r="C22" s="77" t="n"/>
      <c r="D22" s="77" t="n"/>
      <c r="E22" s="77" t="n"/>
      <c r="F22" s="77" t="n"/>
      <c r="G22" s="77" t="n"/>
      <c r="H22" s="77" t="n"/>
      <c r="I22" s="77" t="n"/>
      <c r="J22" s="77" t="n"/>
      <c r="K22" s="77" t="n"/>
      <c r="L22" s="77" t="n"/>
      <c r="M22" s="77" t="n"/>
      <c r="N22" s="77" t="n"/>
      <c r="O22" s="77" t="n"/>
      <c r="P22" s="77" t="n"/>
      <c r="Q22" s="77" t="n"/>
      <c r="R22" s="77" t="n"/>
      <c r="S22" s="77" t="n"/>
      <c r="T22" s="77" t="n"/>
      <c r="U22" s="75" t="inlineStr">
        <is>
          <t>●</t>
        </is>
      </c>
      <c r="V22" s="77" t="n"/>
      <c r="W22" s="77" t="n"/>
    </row>
    <row r="23" ht="18" customHeight="1">
      <c r="A23" s="76" t="inlineStr">
        <is>
          <t>令和○年度調査票</t>
        </is>
      </c>
      <c r="B23" s="77" t="n"/>
      <c r="C23" s="77" t="n"/>
      <c r="D23" s="77" t="n"/>
      <c r="E23" s="77" t="n"/>
      <c r="F23" s="77" t="n"/>
      <c r="G23" s="77" t="n"/>
      <c r="H23" s="77" t="n"/>
      <c r="I23" s="77" t="n"/>
      <c r="J23" s="77" t="n"/>
      <c r="K23" s="77" t="n"/>
      <c r="L23" s="77" t="n"/>
      <c r="M23" s="77" t="n"/>
      <c r="N23" s="77" t="n"/>
      <c r="O23" s="77" t="n"/>
      <c r="P23" s="75" t="inlineStr">
        <is>
          <t>●</t>
        </is>
      </c>
      <c r="Q23" s="75" t="inlineStr">
        <is>
          <t>●</t>
        </is>
      </c>
      <c r="R23" s="77" t="n"/>
      <c r="S23" s="77" t="n"/>
      <c r="T23" s="77" t="n"/>
      <c r="U23" s="75" t="inlineStr">
        <is>
          <t>●</t>
        </is>
      </c>
      <c r="V23" s="77" t="n"/>
      <c r="W23" s="77" t="n"/>
    </row>
    <row r="24" ht="30" customHeight="1">
      <c r="A24" s="72" t="n"/>
      <c r="B24" s="72" t="n"/>
      <c r="C24" s="72" t="n"/>
      <c r="D24" s="72" t="n"/>
      <c r="E24" s="72" t="n"/>
      <c r="F24" s="72" t="n"/>
      <c r="G24" s="72" t="n"/>
      <c r="H24" s="72" t="n"/>
      <c r="I24" s="72" t="n"/>
      <c r="J24" s="72" t="n"/>
      <c r="K24" s="72" t="n"/>
      <c r="L24" s="72" t="n"/>
      <c r="M24" s="72" t="n"/>
      <c r="N24" s="72" t="n"/>
      <c r="O24" s="72" t="n"/>
      <c r="P24" s="72" t="n"/>
      <c r="Q24" s="72" t="n"/>
      <c r="R24" s="72" t="n"/>
      <c r="S24" s="72" t="n"/>
      <c r="T24" s="72" t="n"/>
      <c r="U24" s="72" t="n"/>
      <c r="V24" s="72" t="n"/>
      <c r="W24" s="72" t="n"/>
    </row>
    <row r="25" ht="30" customHeight="1">
      <c r="A25" s="78" t="inlineStr">
        <is>
          <t>●＝当該通知で事前提出が明記された書類。空欄は当日準備・口頭確認対応または通知に明記なし。列1～13が第1弾、列14～22が第2弾追加分。</t>
        </is>
      </c>
      <c r="B25" s="72" t="n"/>
      <c r="C25" s="72" t="n"/>
      <c r="D25" s="72" t="n"/>
      <c r="E25" s="72" t="n"/>
      <c r="F25" s="72" t="n"/>
      <c r="G25" s="72" t="n"/>
      <c r="H25" s="72" t="n"/>
      <c r="I25" s="72" t="n"/>
      <c r="J25" s="72" t="n"/>
      <c r="K25" s="72" t="n"/>
      <c r="L25" s="72" t="n"/>
      <c r="M25" s="72" t="n"/>
      <c r="N25" s="72" t="n"/>
      <c r="O25" s="72" t="n"/>
      <c r="P25" s="72" t="n"/>
      <c r="Q25" s="72" t="n"/>
      <c r="R25" s="72" t="n"/>
      <c r="S25" s="72" t="n"/>
      <c r="T25" s="72" t="n"/>
      <c r="U25" s="72" t="n"/>
      <c r="V25" s="72" t="n"/>
      <c r="W25" s="72" t="n"/>
    </row>
  </sheetData>
  <mergeCells count="1">
    <mergeCell ref="A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2026-06-22T11:47:21Z</dcterms:created>
  <dcterms:modified xsi:type="dcterms:W3CDTF">2026-06-22T11:47:22Z</dcterms:modified>
</cp:coreProperties>
</file>