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san\Desktop\Material + ref book\Term 5\ProbStoc\Review Paper\"/>
    </mc:Choice>
  </mc:AlternateContent>
  <xr:revisionPtr revIDLastSave="0" documentId="13_ncr:1_{6FAD09CD-705D-49CF-98BC-89D6D0556A87}" xr6:coauthVersionLast="43" xr6:coauthVersionMax="43" xr10:uidLastSave="{00000000-0000-0000-0000-000000000000}"/>
  <bookViews>
    <workbookView xWindow="4935" yWindow="1620" windowWidth="15375" windowHeight="7875" xr2:uid="{67BE3602-FCE4-4A6E-813D-037A65F27F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3" i="1"/>
</calcChain>
</file>

<file path=xl/sharedStrings.xml><?xml version="1.0" encoding="utf-8"?>
<sst xmlns="http://schemas.openxmlformats.org/spreadsheetml/2006/main" count="15" uniqueCount="15">
  <si>
    <t>Nama Account</t>
  </si>
  <si>
    <t>total tweet (n)</t>
  </si>
  <si>
    <t>tweet sesuai keyword (m)</t>
  </si>
  <si>
    <t>kemungkinan
retweet (m/n)</t>
  </si>
  <si>
    <t>retweet (M)</t>
  </si>
  <si>
    <t>@intinews_coid</t>
  </si>
  <si>
    <t>@AndaKhairullah</t>
  </si>
  <si>
    <t>@fsptobing</t>
  </si>
  <si>
    <t>@Andika15_</t>
  </si>
  <si>
    <t>@Grassland_26</t>
  </si>
  <si>
    <t>@Agus28849266</t>
  </si>
  <si>
    <t>@DeniRangga1</t>
  </si>
  <si>
    <t>@taminurul1</t>
  </si>
  <si>
    <t>@SIR_Pribadi</t>
  </si>
  <si>
    <t>total tweet
@prabowo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</si>
</sst>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37CE-759F-42C6-9F23-B2F53927A29C}">
  <dimension ref="A1:F11"/>
  <sheetViews>
    <sheetView tabSelected="1" zoomScale="90" workbookViewId="0">
      <selection activeCell="E20" sqref="E20"/>
    </sheetView>
  </sheetViews>
  <sheetFormatPr defaultRowHeight="15" x14ac:dyDescent="0.25"/>
  <cols>
    <col min="1" max="1" width="17.7109375" customWidth="1"/>
    <col min="2" max="2" width="14.7109375" customWidth="1"/>
    <col min="3" max="3" width="24.140625" customWidth="1"/>
    <col min="4" max="4" width="14.140625" customWidth="1"/>
    <col min="5" max="5" width="11.85546875" customWidth="1"/>
    <col min="6" max="6" width="16.5703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14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t="s">
        <v>5</v>
      </c>
      <c r="B3">
        <v>29</v>
      </c>
      <c r="C3">
        <v>2</v>
      </c>
      <c r="D3">
        <f>C3/B3</f>
        <v>6.8965517241379309E-2</v>
      </c>
      <c r="E3">
        <v>1</v>
      </c>
      <c r="F3" s="1">
        <v>8959</v>
      </c>
    </row>
    <row r="4" spans="1:6" x14ac:dyDescent="0.25">
      <c r="A4" t="s">
        <v>6</v>
      </c>
      <c r="B4">
        <v>1822</v>
      </c>
      <c r="C4">
        <v>13</v>
      </c>
      <c r="D4">
        <f t="shared" ref="D4:D11" si="0">C4/B4</f>
        <v>7.1350164654226129E-3</v>
      </c>
      <c r="E4">
        <v>3</v>
      </c>
      <c r="F4" s="1"/>
    </row>
    <row r="5" spans="1:6" x14ac:dyDescent="0.25">
      <c r="A5" t="s">
        <v>7</v>
      </c>
      <c r="B5">
        <v>697</v>
      </c>
      <c r="C5">
        <v>3</v>
      </c>
      <c r="D5">
        <f t="shared" si="0"/>
        <v>4.30416068866571E-3</v>
      </c>
      <c r="E5">
        <v>1</v>
      </c>
      <c r="F5" s="1"/>
    </row>
    <row r="6" spans="1:6" x14ac:dyDescent="0.25">
      <c r="A6" t="s">
        <v>8</v>
      </c>
      <c r="B6">
        <v>7675</v>
      </c>
      <c r="C6">
        <v>1</v>
      </c>
      <c r="D6">
        <f t="shared" si="0"/>
        <v>1.3029315960912051E-4</v>
      </c>
      <c r="E6">
        <v>1</v>
      </c>
      <c r="F6" s="1"/>
    </row>
    <row r="7" spans="1:6" x14ac:dyDescent="0.25">
      <c r="A7" t="s">
        <v>9</v>
      </c>
      <c r="B7">
        <v>5129</v>
      </c>
      <c r="C7">
        <v>6</v>
      </c>
      <c r="D7">
        <f t="shared" si="0"/>
        <v>1.1698186781048938E-3</v>
      </c>
      <c r="E7">
        <v>1</v>
      </c>
      <c r="F7" s="1"/>
    </row>
    <row r="8" spans="1:6" x14ac:dyDescent="0.25">
      <c r="A8" t="s">
        <v>10</v>
      </c>
      <c r="B8">
        <v>4144</v>
      </c>
      <c r="C8">
        <v>23</v>
      </c>
      <c r="D8">
        <f t="shared" si="0"/>
        <v>5.5501930501930504E-3</v>
      </c>
      <c r="E8">
        <v>1</v>
      </c>
      <c r="F8" s="1"/>
    </row>
    <row r="9" spans="1:6" x14ac:dyDescent="0.25">
      <c r="A9" t="s">
        <v>11</v>
      </c>
      <c r="B9">
        <v>15700</v>
      </c>
      <c r="C9">
        <v>77</v>
      </c>
      <c r="D9">
        <f t="shared" si="0"/>
        <v>4.9044585987261143E-3</v>
      </c>
      <c r="E9">
        <v>1</v>
      </c>
      <c r="F9" s="1"/>
    </row>
    <row r="10" spans="1:6" x14ac:dyDescent="0.25">
      <c r="A10" t="s">
        <v>12</v>
      </c>
      <c r="B10">
        <v>14500</v>
      </c>
      <c r="C10">
        <v>12</v>
      </c>
      <c r="D10">
        <f t="shared" si="0"/>
        <v>8.275862068965517E-4</v>
      </c>
      <c r="E10">
        <v>1</v>
      </c>
      <c r="F10" s="1"/>
    </row>
    <row r="11" spans="1:6" x14ac:dyDescent="0.25">
      <c r="A11" t="s">
        <v>13</v>
      </c>
      <c r="B11">
        <v>62200</v>
      </c>
      <c r="C11">
        <v>122</v>
      </c>
      <c r="D11">
        <f t="shared" si="0"/>
        <v>1.9614147909967844E-3</v>
      </c>
      <c r="E11">
        <v>1</v>
      </c>
      <c r="F11" s="1"/>
    </row>
  </sheetData>
  <mergeCells count="7">
    <mergeCell ref="F3:F11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Ikhsan</dc:creator>
  <cp:lastModifiedBy>Ikhsan</cp:lastModifiedBy>
  <dcterms:created xsi:type="dcterms:W3CDTF">2019-11-21T15:38:28Z</dcterms:created>
  <dcterms:modified xsi:type="dcterms:W3CDTF">2019-11-22T06:43:28Z</dcterms:modified>
</cp:coreProperties>
</file>