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<sst xmlns="http://schemas.openxmlformats.org/spreadsheetml/2006/main" count="2280" uniqueCount="1058">
  <si>
    <t xml:space="preserve">ชื่อ (ไทย)</t>
  </si>
  <si>
    <t xml:space="preserve">ชื่อ (En)</t>
  </si>
  <si>
    <t xml:space="preserve">เบอร์โทรศัพท์</t>
  </si>
  <si>
    <t xml:space="preserve">เบอร์แฟ็กซ์</t>
  </si>
  <si>
    <t xml:space="preserve">อีเมล</t>
  </si>
  <si>
    <t xml:space="preserve">เว็บไซต์</t>
  </si>
  <si>
    <t xml:space="preserve">ที่อยู่</t>
  </si>
  <si>
    <t xml:space="preserve">Google Map</t>
  </si>
  <si>
    <t xml:space="preserve">จังหวัด</t>
  </si>
  <si>
    <t xml:space="preserve">อำเภอ/เขต</t>
  </si>
  <si>
    <t xml:space="preserve">ตำบล/แขวง</t>
  </si>
  <si>
    <t xml:space="preserve">บัตร</t>
  </si>
  <si>
    <t xml:space="preserve">IPD/OPD</t>
  </si>
  <si>
    <t xml:space="preserve">แสดงผลบนเว็บไซต์</t>
  </si>
  <si>
    <t xml:space="preserve">แสดงผลบน PDF</t>
  </si>
  <si>
    <t xml:space="preserve">แบรนด์</t>
  </si>
  <si>
    <t xml:space="preserve">Display Status</t>
  </si>
  <si>
    <t xml:space="preserve">กรุงเทพ</t>
  </si>
  <si>
    <t xml:space="preserve">02 310 3000</t>
  </si>
  <si>
    <t xml:space="preserve">2 ซอยศูนย์วิจัย 7 ถนนเพชรบุรีตัดใหม่</t>
  </si>
  <si>
    <t xml:space="preserve">กรุงเทพมหานคร</t>
  </si>
  <si>
    <t xml:space="preserve">ห้วยขวาง</t>
  </si>
  <si>
    <t xml:space="preserve">NKI PA CARD, NKI HEALTH INSURANCE</t>
  </si>
  <si>
    <t xml:space="preserve">IPD / OPD</t>
  </si>
  <si>
    <t xml:space="preserve">กรุงเทพคริสเตียน</t>
  </si>
  <si>
    <t xml:space="preserve">02 625 9000</t>
  </si>
  <si>
    <t xml:space="preserve">124 ถนนสีลม</t>
  </si>
  <si>
    <t xml:space="preserve">บางรัก</t>
  </si>
  <si>
    <t xml:space="preserve">กล้วยน้ำไท 1</t>
  </si>
  <si>
    <t xml:space="preserve">02 769 2000</t>
  </si>
  <si>
    <t xml:space="preserve">80 ซอยแสงจันทร์-รูเบีย </t>
  </si>
  <si>
    <t xml:space="preserve">คลองเตย</t>
  </si>
  <si>
    <t xml:space="preserve">กล้วยน้ำไท 2</t>
  </si>
  <si>
    <t xml:space="preserve">02 399 4259-63</t>
  </si>
  <si>
    <t xml:space="preserve">27 ซอยโสภณ ถนนสุขุมวิท 68</t>
  </si>
  <si>
    <t xml:space="preserve">บางนา</t>
  </si>
  <si>
    <t xml:space="preserve">เกษมราษฎร์ บางแค</t>
  </si>
  <si>
    <t xml:space="preserve">02 454 0033</t>
  </si>
  <si>
    <t xml:space="preserve">586,588 ถนนเพชรเกษม</t>
  </si>
  <si>
    <t xml:space="preserve">บางแค</t>
  </si>
  <si>
    <t xml:space="preserve">เกษมราษฎร์ ประชาชื่น</t>
  </si>
  <si>
    <t xml:space="preserve">02 910 1600</t>
  </si>
  <si>
    <t xml:space="preserve">950 ถนนประชาชื่น</t>
  </si>
  <si>
    <t xml:space="preserve">บางซื่อ</t>
  </si>
  <si>
    <t xml:space="preserve">เกษมราษฎร์ รามคำแหง</t>
  </si>
  <si>
    <t xml:space="preserve">02 339 0000</t>
  </si>
  <si>
    <t xml:space="preserve">99/9 ถนนรามคำแหง</t>
  </si>
  <si>
    <t xml:space="preserve">สะพานสูง</t>
  </si>
  <si>
    <t xml:space="preserve">คามิลเลียน</t>
  </si>
  <si>
    <t xml:space="preserve">02 185 1444</t>
  </si>
  <si>
    <t xml:space="preserve">423 ถนนสุขุมวิท 55</t>
  </si>
  <si>
    <t xml:space="preserve">วัฒนา</t>
  </si>
  <si>
    <t xml:space="preserve">จุฬารัตน์ 7</t>
  </si>
  <si>
    <t xml:space="preserve">02 329 1559-60</t>
  </si>
  <si>
    <t xml:space="preserve">142/5-8 ถนนอ่อนนุช90</t>
  </si>
  <si>
    <t xml:space="preserve">ประเวศ</t>
  </si>
  <si>
    <t xml:space="preserve">เจ้าพระยา</t>
  </si>
  <si>
    <t xml:space="preserve">02 884 7000</t>
  </si>
  <si>
    <t xml:space="preserve">113/44 ถนนบรมราชชนนี</t>
  </si>
  <si>
    <t xml:space="preserve">บางกอกน้อย</t>
  </si>
  <si>
    <t xml:space="preserve">ซีจีเอช</t>
  </si>
  <si>
    <t xml:space="preserve">02 552 8777</t>
  </si>
  <si>
    <t xml:space="preserve">290 ถนนพหลโยธิน</t>
  </si>
  <si>
    <t xml:space="preserve">บางเขน</t>
  </si>
  <si>
    <t xml:space="preserve">ซีจีเอช สายไหม</t>
  </si>
  <si>
    <t xml:space="preserve">02 991 8999</t>
  </si>
  <si>
    <t xml:space="preserve">91 หมู่ที่ 1</t>
  </si>
  <si>
    <t xml:space="preserve">สายไหม</t>
  </si>
  <si>
    <t xml:space="preserve">เซนต์หลุยส์</t>
  </si>
  <si>
    <t xml:space="preserve">02 838 5555</t>
  </si>
  <si>
    <t xml:space="preserve">27 ถนนสาทรใต้</t>
  </si>
  <si>
    <t xml:space="preserve">สาทร</t>
  </si>
  <si>
    <t xml:space="preserve">วิมุต เทพธารินทร์</t>
  </si>
  <si>
    <t xml:space="preserve">02 240 2724</t>
  </si>
  <si>
    <t xml:space="preserve">3850 ถนนพระราม 4</t>
  </si>
  <si>
    <t xml:space="preserve">ดับเบิลยูไอเอช อินเตอร์เนชั่นแนล</t>
  </si>
  <si>
    <t xml:space="preserve">02 078 8919</t>
  </si>
  <si>
    <t xml:space="preserve">1798 ถนน เทพรัตน </t>
  </si>
  <si>
    <t xml:space="preserve">บางนา </t>
  </si>
  <si>
    <t xml:space="preserve">ไทยนครินทร์</t>
  </si>
  <si>
    <t xml:space="preserve">02 361 2727</t>
  </si>
  <si>
    <t xml:space="preserve">345 ถนนบางนา-ตราด</t>
  </si>
  <si>
    <t xml:space="preserve">ธนบุรี 1</t>
  </si>
  <si>
    <t xml:space="preserve">02 866 1333</t>
  </si>
  <si>
    <t xml:space="preserve">34/1 ถนนอิสรภาพ</t>
  </si>
  <si>
    <t xml:space="preserve">ธนบุรี ทวีวัฒนา</t>
  </si>
  <si>
    <t xml:space="preserve">02 448 3845</t>
  </si>
  <si>
    <t xml:space="preserve">43/4 ถนนบรมราชชนนี</t>
  </si>
  <si>
    <t xml:space="preserve">ทวีวัฒนา</t>
  </si>
  <si>
    <t xml:space="preserve">ธนบุรี บำรุงเมือง</t>
  </si>
  <si>
    <t xml:space="preserve">02 220 7999</t>
  </si>
  <si>
    <t xml:space="preserve">611 ถนนบำรุงเมือง</t>
  </si>
  <si>
    <t xml:space="preserve">ป้อมปราบศัตรูพ่าย</t>
  </si>
  <si>
    <t xml:space="preserve">นครธน</t>
  </si>
  <si>
    <t xml:space="preserve">02 416 5454</t>
  </si>
  <si>
    <t xml:space="preserve">1 ซอยพระรามที่2 ซอย56</t>
  </si>
  <si>
    <t xml:space="preserve">บางขุนเทียน</t>
  </si>
  <si>
    <t xml:space="preserve">นวมินทร์</t>
  </si>
  <si>
    <t xml:space="preserve">02 918 5080</t>
  </si>
  <si>
    <t xml:space="preserve">41 ซอยสีหบุรานุกิจ 10</t>
  </si>
  <si>
    <t xml:space="preserve">มีนบุรี</t>
  </si>
  <si>
    <t xml:space="preserve">นวมินทร์9</t>
  </si>
  <si>
    <t xml:space="preserve">02 518 1818</t>
  </si>
  <si>
    <t xml:space="preserve">96 ถนนสีหบุรานุกิจ</t>
  </si>
  <si>
    <t xml:space="preserve">นวเวช</t>
  </si>
  <si>
    <t xml:space="preserve">02 483 9999</t>
  </si>
  <si>
    <t xml:space="preserve">9 ถนน รัชดา-รามอินทรา</t>
  </si>
  <si>
    <t xml:space="preserve">บึงกุ่ม</t>
  </si>
  <si>
    <t xml:space="preserve">บางนา 1</t>
  </si>
  <si>
    <t xml:space="preserve">02 746 8630-8</t>
  </si>
  <si>
    <t xml:space="preserve">1302 ถนนเทพรัตน</t>
  </si>
  <si>
    <t xml:space="preserve">บางปะกอก 1</t>
  </si>
  <si>
    <t xml:space="preserve">02 872 1111</t>
  </si>
  <si>
    <t xml:space="preserve">2 ซอยสุขสวัสดิ์ 25/1</t>
  </si>
  <si>
    <t xml:space="preserve">ราษฎร์บูรณะ</t>
  </si>
  <si>
    <t xml:space="preserve">บางปะกอก 2</t>
  </si>
  <si>
    <t xml:space="preserve">02 899 0130</t>
  </si>
  <si>
    <t xml:space="preserve">372-372/1 ถนนเอกชัย</t>
  </si>
  <si>
    <t xml:space="preserve">บางบอน</t>
  </si>
  <si>
    <t xml:space="preserve">บางปะกอก 9 อินเตอร์เนชั่นแนล</t>
  </si>
  <si>
    <t xml:space="preserve">02 877 1111</t>
  </si>
  <si>
    <t xml:space="preserve">362 ถนนพระรามที่ 2</t>
  </si>
  <si>
    <t xml:space="preserve">จอมทอง</t>
  </si>
  <si>
    <t xml:space="preserve">บางปะกอก8</t>
  </si>
  <si>
    <t xml:space="preserve">02 109 8111</t>
  </si>
  <si>
    <t xml:space="preserve">1055 ถนนเอกชัย</t>
  </si>
  <si>
    <t xml:space="preserve">บางไผ่</t>
  </si>
  <si>
    <t xml:space="preserve">02 457 9740</t>
  </si>
  <si>
    <t xml:space="preserve">62 ถนนเพชรเกษม</t>
  </si>
  <si>
    <t xml:space="preserve">ภาษีเจริญ</t>
  </si>
  <si>
    <t xml:space="preserve">บางโพ</t>
  </si>
  <si>
    <t xml:space="preserve">02 587 0144</t>
  </si>
  <si>
    <t xml:space="preserve">95 ถนนประชาราษฎร์ 2</t>
  </si>
  <si>
    <t xml:space="preserve">บางมด</t>
  </si>
  <si>
    <t xml:space="preserve">02 867 0606</t>
  </si>
  <si>
    <t xml:space="preserve">747 ถนนพระรามที่2</t>
  </si>
  <si>
    <t xml:space="preserve">บ้านแพ้ว (สาขาพร้อมมิตร)</t>
  </si>
  <si>
    <t xml:space="preserve">02 259 0376</t>
  </si>
  <si>
    <t xml:space="preserve">12 ถนนสุขุมวิท 39</t>
  </si>
  <si>
    <t xml:space="preserve">บํารุงราษฎร์</t>
  </si>
  <si>
    <t xml:space="preserve">02 667 1000</t>
  </si>
  <si>
    <t xml:space="preserve">33 ซอย3 นานาเหนือ ซอย3 นานาเหนือ ถนนสุขุมวิท</t>
  </si>
  <si>
    <t xml:space="preserve">บี.แคร์ เมดิคอลเซ็นเตอร์</t>
  </si>
  <si>
    <t xml:space="preserve">02 523 3359</t>
  </si>
  <si>
    <t xml:space="preserve">29 หมู่ที่ 6 ถนนพหลโยธิน</t>
  </si>
  <si>
    <t xml:space="preserve">บีเอ็นเอช</t>
  </si>
  <si>
    <t xml:space="preserve">02 686 2700</t>
  </si>
  <si>
    <t xml:space="preserve">9/1 ถนนคอนแวนต์</t>
  </si>
  <si>
    <t xml:space="preserve">บุญญาเวช</t>
  </si>
  <si>
    <t xml:space="preserve">02 806 8885-7</t>
  </si>
  <si>
    <t xml:space="preserve">836 ถนนเพชรเกษม</t>
  </si>
  <si>
    <t xml:space="preserve">ประชาพัฒน์</t>
  </si>
  <si>
    <t xml:space="preserve">02 427 9966</t>
  </si>
  <si>
    <t xml:space="preserve">146 ถนนสุขสวัสดิ์</t>
  </si>
  <si>
    <t xml:space="preserve">ปิยะเวท</t>
  </si>
  <si>
    <t xml:space="preserve">02 641 4499</t>
  </si>
  <si>
    <t xml:space="preserve">998 ถนนริมคลองสามเสน</t>
  </si>
  <si>
    <t xml:space="preserve">เปาโล เกษตร</t>
  </si>
  <si>
    <t xml:space="preserve">02 579 1770</t>
  </si>
  <si>
    <t xml:space="preserve">2012/5-6 ถนนพหลโยธิน</t>
  </si>
  <si>
    <t xml:space="preserve">จตุจักร</t>
  </si>
  <si>
    <t xml:space="preserve">เปาโล เมโมเรียล</t>
  </si>
  <si>
    <t xml:space="preserve">02 279 7000</t>
  </si>
  <si>
    <t xml:space="preserve">670/1 ถนนพหลโยธิน</t>
  </si>
  <si>
    <t xml:space="preserve">พญาไท</t>
  </si>
  <si>
    <t xml:space="preserve">เปาโล เมโมเรียล โชคชัย4</t>
  </si>
  <si>
    <t xml:space="preserve">02 514 4141-9</t>
  </si>
  <si>
    <t xml:space="preserve">1 ถนนโชคชัย 4</t>
  </si>
  <si>
    <t xml:space="preserve">ลาดพร้าว</t>
  </si>
  <si>
    <t xml:space="preserve">พญาไท 1</t>
  </si>
  <si>
    <t xml:space="preserve">02 245 2620</t>
  </si>
  <si>
    <t xml:space="preserve">364/1 ถนนศรีอยุธยา</t>
  </si>
  <si>
    <t xml:space="preserve">ราชเทวี</t>
  </si>
  <si>
    <t xml:space="preserve">พญาไท 2</t>
  </si>
  <si>
    <t xml:space="preserve">02 617 2444</t>
  </si>
  <si>
    <t xml:space="preserve">943 ถนนพหลโยธิน</t>
  </si>
  <si>
    <t xml:space="preserve">พญาไท 3</t>
  </si>
  <si>
    <t xml:space="preserve">02 467 1111</t>
  </si>
  <si>
    <t xml:space="preserve">111 ถนนเพชรเกษม</t>
  </si>
  <si>
    <t xml:space="preserve">พญาไท นวมินทร์</t>
  </si>
  <si>
    <t xml:space="preserve">02 944 7111</t>
  </si>
  <si>
    <t xml:space="preserve">44/505 ถนนนวมินทร์</t>
  </si>
  <si>
    <t xml:space="preserve">พญาไท พหลโยธิน</t>
  </si>
  <si>
    <t xml:space="preserve">02 271 7000</t>
  </si>
  <si>
    <t xml:space="preserve">670/1 ถนน พหลโยธิน </t>
  </si>
  <si>
    <t xml:space="preserve">พญาไท </t>
  </si>
  <si>
    <t xml:space="preserve">พระรามเก้า</t>
  </si>
  <si>
    <t xml:space="preserve">02 202 9999</t>
  </si>
  <si>
    <t xml:space="preserve">99 ถนนพระราม 9</t>
  </si>
  <si>
    <t xml:space="preserve">พีเอ็มจี</t>
  </si>
  <si>
    <t xml:space="preserve">02 451 4920</t>
  </si>
  <si>
    <t xml:space="preserve">280 ถนนพระราม2</t>
  </si>
  <si>
    <t xml:space="preserve">เพชรเวช</t>
  </si>
  <si>
    <t xml:space="preserve">02 718 1515</t>
  </si>
  <si>
    <t xml:space="preserve">2469/13 ถนนเพชรบุรีตัดใหม่</t>
  </si>
  <si>
    <t xml:space="preserve">แพทย์ปัญญา</t>
  </si>
  <si>
    <t xml:space="preserve">02 314 0726-9</t>
  </si>
  <si>
    <t xml:space="preserve">124-126 ซอยสมานมิตร ถนนรามคำแหง</t>
  </si>
  <si>
    <t xml:space="preserve">สวนหลวง</t>
  </si>
  <si>
    <t xml:space="preserve">มงกุฎวัฒนะ</t>
  </si>
  <si>
    <t xml:space="preserve">02 574 5000-9</t>
  </si>
  <si>
    <t xml:space="preserve">34/40 ถนนแจ้งวัฒนะ</t>
  </si>
  <si>
    <t xml:space="preserve">หลักสี่</t>
  </si>
  <si>
    <t xml:space="preserve">มิชชั่น</t>
  </si>
  <si>
    <t xml:space="preserve">02 281 1422</t>
  </si>
  <si>
    <t xml:space="preserve">430 ถนนพิษณุโลก</t>
  </si>
  <si>
    <t xml:space="preserve">ดุสิต</t>
  </si>
  <si>
    <t xml:space="preserve">มิตรประชา</t>
  </si>
  <si>
    <t xml:space="preserve">02 455 5599</t>
  </si>
  <si>
    <t xml:space="preserve">675 ถนนเพชรเกษม</t>
  </si>
  <si>
    <t xml:space="preserve">เมดพาร์ค</t>
  </si>
  <si>
    <t xml:space="preserve">02 023 3333</t>
  </si>
  <si>
    <t xml:space="preserve">3333 ถนนพระรามที่ 4</t>
  </si>
  <si>
    <t xml:space="preserve">ยันฮี</t>
  </si>
  <si>
    <t xml:space="preserve">02 879 0300</t>
  </si>
  <si>
    <t xml:space="preserve">454 ถนนจรัญสนิทวงศ์</t>
  </si>
  <si>
    <t xml:space="preserve">บางพลัด</t>
  </si>
  <si>
    <t xml:space="preserve">รวมใจรักษ์ </t>
  </si>
  <si>
    <t xml:space="preserve">02 768 9999</t>
  </si>
  <si>
    <t xml:space="preserve">77 ซอยสุขุมวิท 62  </t>
  </si>
  <si>
    <t xml:space="preserve">พระโขนง</t>
  </si>
  <si>
    <t xml:space="preserve">รามคำแหง</t>
  </si>
  <si>
    <t xml:space="preserve">02 374 0200-16</t>
  </si>
  <si>
    <t xml:space="preserve">436 ถนนรามคำแหง</t>
  </si>
  <si>
    <t xml:space="preserve">บางกะปิ</t>
  </si>
  <si>
    <t xml:space="preserve">รามคำแหง 2</t>
  </si>
  <si>
    <t xml:space="preserve">02 032 3888</t>
  </si>
  <si>
    <t xml:space="preserve">222 ถนน รามคำแหง </t>
  </si>
  <si>
    <t xml:space="preserve">ราษฏร์บูรณะ</t>
  </si>
  <si>
    <t xml:space="preserve">02 427 0175</t>
  </si>
  <si>
    <t xml:space="preserve">377 ถนนราษฏร์พัฒนา</t>
  </si>
  <si>
    <t xml:space="preserve">02 530 2560</t>
  </si>
  <si>
    <t xml:space="preserve">2699 ถนนลาดพร้าว</t>
  </si>
  <si>
    <t xml:space="preserve">วังทองหลาง</t>
  </si>
  <si>
    <t xml:space="preserve">วิชัยยุทธ</t>
  </si>
  <si>
    <t xml:space="preserve">02 265 7777</t>
  </si>
  <si>
    <t xml:space="preserve">53 ถนนเศรษฐศิริ</t>
  </si>
  <si>
    <t xml:space="preserve">วิชัยเวช แยกไฟฉาย</t>
  </si>
  <si>
    <t xml:space="preserve">02 412 0055</t>
  </si>
  <si>
    <t xml:space="preserve">240/2-4 ถนนจรัลสนิทวงศ์</t>
  </si>
  <si>
    <t xml:space="preserve">วิชัยเวช อินเตอร์เนชั่นแนล หนองแขม</t>
  </si>
  <si>
    <t xml:space="preserve">02 441 6999</t>
  </si>
  <si>
    <t xml:space="preserve">456-456/8 ถนนเพชรเกษม</t>
  </si>
  <si>
    <t xml:space="preserve">หนองแขม</t>
  </si>
  <si>
    <t xml:space="preserve">วิภาราม</t>
  </si>
  <si>
    <t xml:space="preserve">02 722 2500</t>
  </si>
  <si>
    <t xml:space="preserve">2677 ถนนพัฒนาการ</t>
  </si>
  <si>
    <t xml:space="preserve">วิภาวดี</t>
  </si>
  <si>
    <t xml:space="preserve">02 561 1111</t>
  </si>
  <si>
    <t xml:space="preserve">51/3 ถนนงามวงศ์วาน</t>
  </si>
  <si>
    <t xml:space="preserve">เวชธานี</t>
  </si>
  <si>
    <t xml:space="preserve">02 734 0000</t>
  </si>
  <si>
    <t xml:space="preserve">1 ซอยลาดพร้าว 111 (ทิพย์มณี) ถนนลาดพร้าว</t>
  </si>
  <si>
    <t xml:space="preserve">ศิครินทร์</t>
  </si>
  <si>
    <t xml:space="preserve">02 366 9900</t>
  </si>
  <si>
    <t xml:space="preserve">976 ถนนลาซาล</t>
  </si>
  <si>
    <t xml:space="preserve">ศิริราชปิยมหาราชการุณย์</t>
  </si>
  <si>
    <t xml:space="preserve">02 419 1000</t>
  </si>
  <si>
    <t xml:space="preserve">2 ถนนพรานนก</t>
  </si>
  <si>
    <t xml:space="preserve">สมิติเวช ไชน่าทาวน์</t>
  </si>
  <si>
    <t xml:space="preserve">02 118 7888</t>
  </si>
  <si>
    <t xml:space="preserve">624 ถนนเยาวราช</t>
  </si>
  <si>
    <t xml:space="preserve">สัมพันธวงศ์</t>
  </si>
  <si>
    <t xml:space="preserve">สมิติเวช ธนบุรี (กรุงธน)</t>
  </si>
  <si>
    <t xml:space="preserve">02 438 9000</t>
  </si>
  <si>
    <t xml:space="preserve">337 ถนนสมเด็จพระเจ้าตากสิน</t>
  </si>
  <si>
    <t xml:space="preserve">ธนบุรี</t>
  </si>
  <si>
    <t xml:space="preserve">สมิติเวช ศรีนครินทร์</t>
  </si>
  <si>
    <t xml:space="preserve">02 731 7000</t>
  </si>
  <si>
    <t xml:space="preserve">488 ถนนศรีนครินทร์</t>
  </si>
  <si>
    <t xml:space="preserve">สมิติเวช สุขุมวิท</t>
  </si>
  <si>
    <t xml:space="preserve">02 7118000</t>
  </si>
  <si>
    <t xml:space="preserve">133 สุขุมวิท49 (กลาง) ถนนสุขุมวิท</t>
  </si>
  <si>
    <t xml:space="preserve">สหวิทยาการมะลิ</t>
  </si>
  <si>
    <t xml:space="preserve">02 089 1111</t>
  </si>
  <si>
    <t xml:space="preserve">32 (ชั้น 3 บี) ถนนพรมแดน</t>
  </si>
  <si>
    <t xml:space="preserve">สินแพทย์</t>
  </si>
  <si>
    <t xml:space="preserve">02 948 5380</t>
  </si>
  <si>
    <t xml:space="preserve">9/99 หมู่ที่ 11</t>
  </si>
  <si>
    <t xml:space="preserve">คันนายาว</t>
  </si>
  <si>
    <t xml:space="preserve">สินแพทย์ ศรีนครินทร์</t>
  </si>
  <si>
    <t xml:space="preserve">02 006 8888</t>
  </si>
  <si>
    <t xml:space="preserve">19/9 ถนนเฉลิมพระเกียรติ ร.9</t>
  </si>
  <si>
    <t xml:space="preserve">สุขสวัสดิ์อินเตอร์</t>
  </si>
  <si>
    <t xml:space="preserve">02 874 6767</t>
  </si>
  <si>
    <t xml:space="preserve">1/2 ซอยอ่อนนุช 44 </t>
  </si>
  <si>
    <t xml:space="preserve">สุขุมวิท</t>
  </si>
  <si>
    <t xml:space="preserve">02 391 0011</t>
  </si>
  <si>
    <t xml:space="preserve">1411 ถนนสุขุมวิท</t>
  </si>
  <si>
    <t xml:space="preserve">สินแพทย์ เสรีรักษ์ </t>
  </si>
  <si>
    <t xml:space="preserve">02 761 9888</t>
  </si>
  <si>
    <t xml:space="preserve">44 ถนนเสรีไทย</t>
  </si>
  <si>
    <t xml:space="preserve">หัวเฉียว</t>
  </si>
  <si>
    <t xml:space="preserve">02 223 1351</t>
  </si>
  <si>
    <t xml:space="preserve">665 ถนนบำรุงเมือง</t>
  </si>
  <si>
    <t xml:space="preserve">อินทรารัตน์</t>
  </si>
  <si>
    <t xml:space="preserve">02 481 5555</t>
  </si>
  <si>
    <t xml:space="preserve">555/5 ถนนรามอินทรา</t>
  </si>
  <si>
    <t xml:space="preserve">ไอเอ็มเอช ธนบุรี</t>
  </si>
  <si>
    <t xml:space="preserve">146 ถนนสุขสวัสดิ์  </t>
  </si>
  <si>
    <t xml:space="preserve">สุขสวัสดิ์</t>
  </si>
  <si>
    <t xml:space="preserve">ไอเอ็มเอช สีลม</t>
  </si>
  <si>
    <t xml:space="preserve">02 635 7123</t>
  </si>
  <si>
    <t xml:space="preserve">46/7-9 ถนน มเหสักข์  </t>
  </si>
  <si>
    <t xml:space="preserve">สีลม</t>
  </si>
  <si>
    <t xml:space="preserve">จุฬารัตน์ 1</t>
  </si>
  <si>
    <t xml:space="preserve">02 316 8345-9</t>
  </si>
  <si>
    <t xml:space="preserve">68/1-2 ถนนบางนา-ตราด กม.12</t>
  </si>
  <si>
    <t xml:space="preserve">สมุทรปราการ</t>
  </si>
  <si>
    <t xml:space="preserve">บางพลี</t>
  </si>
  <si>
    <t xml:space="preserve">จุฬารัตน์ 3</t>
  </si>
  <si>
    <t xml:space="preserve">02 033 2900</t>
  </si>
  <si>
    <t xml:space="preserve">88/8-9 หมู่ที่ 11</t>
  </si>
  <si>
    <t xml:space="preserve">จุฬารัตน์ 9</t>
  </si>
  <si>
    <t xml:space="preserve">02 738 9900-7</t>
  </si>
  <si>
    <t xml:space="preserve">90/5 หมู่ที่ 13</t>
  </si>
  <si>
    <t xml:space="preserve">จุฬาเวช</t>
  </si>
  <si>
    <t xml:space="preserve">02 758 2501-4</t>
  </si>
  <si>
    <t xml:space="preserve"> 1525/13-4 หมู่ 4 ถนนเทพารักษ์ </t>
  </si>
  <si>
    <t xml:space="preserve">เมืองสมุทรปราการ</t>
  </si>
  <si>
    <t xml:space="preserve">เซ็นทรัลปาร์ค</t>
  </si>
  <si>
    <t xml:space="preserve">02 312 7261 8</t>
  </si>
  <si>
    <t xml:space="preserve">4/42 หมู่ที่ 1 ถนนบางนา-ตราด</t>
  </si>
  <si>
    <t xml:space="preserve">เดอะซีพลัส</t>
  </si>
  <si>
    <t xml:space="preserve">02 334 2555</t>
  </si>
  <si>
    <t xml:space="preserve">456/47 หมู่ที่ 1 ถนนเทพารักษ์</t>
  </si>
  <si>
    <t xml:space="preserve">บางนา 2</t>
  </si>
  <si>
    <t xml:space="preserve">02 740 1800</t>
  </si>
  <si>
    <t xml:space="preserve">9/9 หมู่ที่3 ถนนบางนา-ตราด กม.23</t>
  </si>
  <si>
    <t xml:space="preserve">บางเสาธง</t>
  </si>
  <si>
    <t xml:space="preserve">บางนา 5</t>
  </si>
  <si>
    <t xml:space="preserve">02 138 1155-64</t>
  </si>
  <si>
    <t xml:space="preserve">55 หมู่ที่4</t>
  </si>
  <si>
    <t xml:space="preserve">บางปะกอก 3</t>
  </si>
  <si>
    <t xml:space="preserve">02 109 3111</t>
  </si>
  <si>
    <t xml:space="preserve">27/14 หมู่ที่10</t>
  </si>
  <si>
    <t xml:space="preserve">พระประแดง</t>
  </si>
  <si>
    <t xml:space="preserve">บางปะกอก สมุทรปราการ</t>
  </si>
  <si>
    <t xml:space="preserve">02 109 3222</t>
  </si>
  <si>
    <t xml:space="preserve">99 หมู่ที่ 7</t>
  </si>
  <si>
    <t xml:space="preserve">เปาโล พระประแดง</t>
  </si>
  <si>
    <t xml:space="preserve">02 818 9000</t>
  </si>
  <si>
    <t xml:space="preserve">288 หมู่ที่ 1 ถนนสุขสวัสดิ์</t>
  </si>
  <si>
    <t xml:space="preserve">พระสมุทรเจดีย์</t>
  </si>
  <si>
    <t xml:space="preserve">เปาโล เมโมเรียล สมุทรปราการ</t>
  </si>
  <si>
    <t xml:space="preserve">02 389 2555</t>
  </si>
  <si>
    <t xml:space="preserve">123 หมู่ที่ 8 ถนนศรีนครินทร์</t>
  </si>
  <si>
    <t xml:space="preserve">พริ้นซ์ สุวรรณภูมิ</t>
  </si>
  <si>
    <t xml:space="preserve">02 080 5999</t>
  </si>
  <si>
    <t xml:space="preserve">35/2 หมู่ที่ 12 ถนนบางนา-ตราด</t>
  </si>
  <si>
    <t xml:space="preserve">เมืองสมุทรปากน้ำ</t>
  </si>
  <si>
    <t xml:space="preserve">02 173 7766-8</t>
  </si>
  <si>
    <t xml:space="preserve">156 ถนนเทศบาล12</t>
  </si>
  <si>
    <t xml:space="preserve">เมืองสมุทรปู่เจ้าฯ</t>
  </si>
  <si>
    <t xml:space="preserve">02 754 2800</t>
  </si>
  <si>
    <t xml:space="preserve">83/16 หมู่ที่ 7 ถนนปู่เจ้าสมิงพราย</t>
  </si>
  <si>
    <t xml:space="preserve">รวมชัยประชารักษ์</t>
  </si>
  <si>
    <t xml:space="preserve">02 708 7501-20</t>
  </si>
  <si>
    <t xml:space="preserve">168/26 หมู่ที่ 4</t>
  </si>
  <si>
    <t xml:space="preserve">บางบ่อ</t>
  </si>
  <si>
    <t xml:space="preserve">ศิครินทร์ สมุทรปราการ</t>
  </si>
  <si>
    <t xml:space="preserve">02 323 2995 </t>
  </si>
  <si>
    <t xml:space="preserve">555 หมู่ที่ 3 ถนนปู่เจ้าสมิงพราย </t>
  </si>
  <si>
    <t xml:space="preserve">วิภาราม ชัยปราการ</t>
  </si>
  <si>
    <t xml:space="preserve">02 363 9222</t>
  </si>
  <si>
    <t xml:space="preserve">555 หมู่ที่ 3 ถนนปู่เจ้าสมิงพราย</t>
  </si>
  <si>
    <t xml:space="preserve">สถานพยาบาลจุฬารัตน์5</t>
  </si>
  <si>
    <t xml:space="preserve">02 705 1170-4</t>
  </si>
  <si>
    <t xml:space="preserve">119/7 หมู่ที่16</t>
  </si>
  <si>
    <t xml:space="preserve">สำโรงการแพทย์</t>
  </si>
  <si>
    <t xml:space="preserve">02 361 0070</t>
  </si>
  <si>
    <t xml:space="preserve">1748 ซอยสุขุมวิท78 ถนนสุขุมวิท</t>
  </si>
  <si>
    <t xml:space="preserve">สินแพทย์ เทพารักษ์</t>
  </si>
  <si>
    <t xml:space="preserve">02 761 5999</t>
  </si>
  <si>
    <t xml:space="preserve">9/99 หมู่ที่ 6 ถนนเทพารักษ์</t>
  </si>
  <si>
    <t xml:space="preserve">กรุงไทย ปากเกร็ด</t>
  </si>
  <si>
    <t xml:space="preserve">02 582 2299</t>
  </si>
  <si>
    <t xml:space="preserve">56/96 หมู่ที่ 5</t>
  </si>
  <si>
    <t xml:space="preserve">นนทบุรี</t>
  </si>
  <si>
    <t xml:space="preserve">ปากเกร็ด</t>
  </si>
  <si>
    <t xml:space="preserve">กรุงไทย เวสเทิร์น</t>
  </si>
  <si>
    <t xml:space="preserve">02 822 9797</t>
  </si>
  <si>
    <r>
      <rPr>
        <sz val="10"/>
        <color rgb="FF000000"/>
        <rFont val="Times New Roman"/>
        <family val="1"/>
        <charset val="222"/>
      </rPr>
      <t xml:space="preserve">77/7 </t>
    </r>
    <r>
      <rPr>
        <sz val="10"/>
        <color rgb="FF000000"/>
        <rFont val="Tahoma"/>
        <family val="2"/>
        <charset val="222"/>
      </rPr>
      <t xml:space="preserve">หมู่ที่ </t>
    </r>
    <r>
      <rPr>
        <sz val="10"/>
        <color rgb="FF000000"/>
        <rFont val="Times New Roman"/>
        <family val="1"/>
        <charset val="222"/>
      </rPr>
      <t xml:space="preserve">1 </t>
    </r>
    <r>
      <rPr>
        <sz val="10"/>
        <color rgb="FF000000"/>
        <rFont val="Tahoma"/>
        <family val="2"/>
        <charset val="222"/>
      </rPr>
      <t xml:space="preserve">ถนนบางกรวย</t>
    </r>
    <r>
      <rPr>
        <sz val="10"/>
        <color rgb="FF000000"/>
        <rFont val="Times New Roman"/>
        <family val="1"/>
        <charset val="222"/>
      </rPr>
      <t xml:space="preserve">- </t>
    </r>
    <r>
      <rPr>
        <sz val="10"/>
        <color rgb="FF000000"/>
        <rFont val="Tahoma"/>
        <family val="2"/>
        <charset val="222"/>
      </rPr>
      <t xml:space="preserve">ไทรน้อย </t>
    </r>
  </si>
  <si>
    <t xml:space="preserve">บางบัวทอง</t>
  </si>
  <si>
    <t xml:space="preserve">เกษมราษฎร์ รัตนาธิเบศร์</t>
  </si>
  <si>
    <t xml:space="preserve">02 921 3400</t>
  </si>
  <si>
    <t xml:space="preserve">58 หมู่ที่ 15</t>
  </si>
  <si>
    <t xml:space="preserve">เกษมราษฎร์ อินเตอร์เนชั่นแนล รัตนาธิเบศร์</t>
  </si>
  <si>
    <t xml:space="preserve">02 594 0020</t>
  </si>
  <si>
    <t xml:space="preserve">60 หมู่ที่ 6</t>
  </si>
  <si>
    <t xml:space="preserve">บางใหญ่</t>
  </si>
  <si>
    <t xml:space="preserve">วิภาราม ปากเกร็ด</t>
  </si>
  <si>
    <t xml:space="preserve">02 589 0102</t>
  </si>
  <si>
    <t xml:space="preserve">132/215 หมู่ที่ 3</t>
  </si>
  <si>
    <t xml:space="preserve">เวิลด์เมดิคอลเซ็นเตอร์</t>
  </si>
  <si>
    <t xml:space="preserve">02 960 9655</t>
  </si>
  <si>
    <t xml:space="preserve">44 หมู่ที่ 4</t>
  </si>
  <si>
    <t xml:space="preserve">กรุงไทย ปทุม</t>
  </si>
  <si>
    <t xml:space="preserve">02 836 9999</t>
  </si>
  <si>
    <t xml:space="preserve">333 หมู่ที่ 3</t>
  </si>
  <si>
    <t xml:space="preserve">เมืองปทุมธานี</t>
  </si>
  <si>
    <t xml:space="preserve">กรุงสยาม เซนต์คาร์ลอส</t>
  </si>
  <si>
    <t xml:space="preserve">5/84 หมู่ที่ 2</t>
  </si>
  <si>
    <t xml:space="preserve">ปทุมธานี</t>
  </si>
  <si>
    <t xml:space="preserve">เกษมราษฎร์ ปทุมธานี</t>
  </si>
  <si>
    <t xml:space="preserve">02 975 6701</t>
  </si>
  <si>
    <t xml:space="preserve">98 หมู่ที่ 13 ถนนพหลโยธิน</t>
  </si>
  <si>
    <t xml:space="preserve">คลองหลวง</t>
  </si>
  <si>
    <t xml:space="preserve">เฉพาะทางแม่และเด็กแพทย์รังสิต</t>
  </si>
  <si>
    <t xml:space="preserve">02 529 4533-41</t>
  </si>
  <si>
    <t xml:space="preserve">733/347 หมู่ที่ 8 ถนนพหลโยธิน</t>
  </si>
  <si>
    <t xml:space="preserve">ลำลูกกา</t>
  </si>
  <si>
    <t xml:space="preserve">บางปะกอก รังสิต 2</t>
  </si>
  <si>
    <t xml:space="preserve">02 998 9999</t>
  </si>
  <si>
    <t xml:space="preserve">757 ถนนรังสิต-นครนายก</t>
  </si>
  <si>
    <t xml:space="preserve">ธัญบุรี</t>
  </si>
  <si>
    <t xml:space="preserve">เปาโล เมโมเรียล รังสิต</t>
  </si>
  <si>
    <t xml:space="preserve">02 996 2211-12</t>
  </si>
  <si>
    <t xml:space="preserve">11/1 ถนนรังสิต-นครนายก</t>
  </si>
  <si>
    <t xml:space="preserve">แพทย์รังสิต</t>
  </si>
  <si>
    <t xml:space="preserve">02 532 4777-79</t>
  </si>
  <si>
    <t xml:space="preserve">733/345 หมู่ที่ 8 ถนนพหลโยธิน</t>
  </si>
  <si>
    <t xml:space="preserve">ภัทร-ธนบุรี</t>
  </si>
  <si>
    <t xml:space="preserve">02 531 0099</t>
  </si>
  <si>
    <t xml:space="preserve">32/410 หมู่ที่ 6</t>
  </si>
  <si>
    <t xml:space="preserve">สินแพทย์ ลำลูกกา</t>
  </si>
  <si>
    <t xml:space="preserve">02 901 8400-8</t>
  </si>
  <si>
    <t xml:space="preserve">37/29 หมู่ที่ 3</t>
  </si>
  <si>
    <t xml:space="preserve">การุญเวช อยุธยา</t>
  </si>
  <si>
    <t xml:space="preserve">02 006 9999</t>
  </si>
  <si>
    <t xml:space="preserve">61/9 หมู่ที่ 4</t>
  </si>
  <si>
    <t xml:space="preserve">บางปะอิน</t>
  </si>
  <si>
    <t xml:space="preserve">พีรเวช</t>
  </si>
  <si>
    <t xml:space="preserve">035 315 100-99</t>
  </si>
  <si>
    <t xml:space="preserve">55/5 หมู่ที่ 6</t>
  </si>
  <si>
    <t xml:space="preserve">พระนครศรีอยุธยา</t>
  </si>
  <si>
    <t xml:space="preserve">ราชธานี</t>
  </si>
  <si>
    <t xml:space="preserve">035 801 555</t>
  </si>
  <si>
    <t xml:space="preserve">111 หมู่ที่ 3 ถนนโรจนะ</t>
  </si>
  <si>
    <t xml:space="preserve">ราชธานี โรจนะ</t>
  </si>
  <si>
    <t xml:space="preserve">035 335 555</t>
  </si>
  <si>
    <t xml:space="preserve">78 หมู่ที่ 3 ถนนโรจนะ</t>
  </si>
  <si>
    <t xml:space="preserve">ศุภมิตรเสนา</t>
  </si>
  <si>
    <t xml:space="preserve">035 249 249</t>
  </si>
  <si>
    <t xml:space="preserve"> 34/4 หมู่ที่ 5 ถนนทางหลวงอยุธยา-บ้านสาลี</t>
  </si>
  <si>
    <t xml:space="preserve">เสนา</t>
  </si>
  <si>
    <t xml:space="preserve">เอเชียอินเตอร์เนชั่นแนล </t>
  </si>
  <si>
    <t xml:space="preserve">035 289 579</t>
  </si>
  <si>
    <t xml:space="preserve">888 หมู่ที่ 8 </t>
  </si>
  <si>
    <t xml:space="preserve">อ่างทองเวชการ 2</t>
  </si>
  <si>
    <t xml:space="preserve">035 356 888</t>
  </si>
  <si>
    <t xml:space="preserve">29/9 หมู่ที่2</t>
  </si>
  <si>
    <t xml:space="preserve">เมืองอ่างทอง</t>
  </si>
  <si>
    <t xml:space="preserve">เบญจรมย์</t>
  </si>
  <si>
    <t xml:space="preserve">035 612 361</t>
  </si>
  <si>
    <t xml:space="preserve">116 หมู่ที่ 8</t>
  </si>
  <si>
    <t xml:space="preserve">อ่างทอง</t>
  </si>
  <si>
    <t xml:space="preserve">เมืองลพบุรี</t>
  </si>
  <si>
    <t xml:space="preserve">สิงห์บุรีเวชชการ</t>
  </si>
  <si>
    <t xml:space="preserve">036 412 160</t>
  </si>
  <si>
    <t xml:space="preserve">80 หมู่ที่ 6</t>
  </si>
  <si>
    <t xml:space="preserve">ลพบุรี</t>
  </si>
  <si>
    <t xml:space="preserve">เมืองสิงห์บุรี</t>
  </si>
  <si>
    <t xml:space="preserve">รวมแพทย์ชัยนาท</t>
  </si>
  <si>
    <t xml:space="preserve">036 511 126</t>
  </si>
  <si>
    <t xml:space="preserve">170 หมู่ที่ 4</t>
  </si>
  <si>
    <t xml:space="preserve">สิงห์บุรี</t>
  </si>
  <si>
    <t xml:space="preserve">เมืองชัยนาท</t>
  </si>
  <si>
    <t xml:space="preserve">เกษมราษฎร์ สระบุรี</t>
  </si>
  <si>
    <t xml:space="preserve">056 413 017</t>
  </si>
  <si>
    <t xml:space="preserve">2/22 ถนนมิตรภาพ</t>
  </si>
  <si>
    <t xml:space="preserve">ชัยนาท</t>
  </si>
  <si>
    <t xml:space="preserve">เมืองสระบุรี</t>
  </si>
  <si>
    <t xml:space="preserve">มิตรภาพเมโมเรียลสระบุรี</t>
  </si>
  <si>
    <t xml:space="preserve">036 315 555</t>
  </si>
  <si>
    <t xml:space="preserve">9/1 ถนนมิตรภาพ</t>
  </si>
  <si>
    <t xml:space="preserve">สระบุรี</t>
  </si>
  <si>
    <t xml:space="preserve">กรุงเทพ พัทยา</t>
  </si>
  <si>
    <t xml:space="preserve">036 218 900</t>
  </si>
  <si>
    <t xml:space="preserve">301 หมู่ที่ 6 ถนนสุขุมวิท</t>
  </si>
  <si>
    <t xml:space="preserve">บางละมุง</t>
  </si>
  <si>
    <t xml:space="preserve">จอมเทียน</t>
  </si>
  <si>
    <t xml:space="preserve">038 909 088</t>
  </si>
  <si>
    <t xml:space="preserve">234/1 หมู่ที่ 11</t>
  </si>
  <si>
    <t xml:space="preserve">ชลบุรี</t>
  </si>
  <si>
    <t xml:space="preserve">จุฬารัตน์ ชลเวช</t>
  </si>
  <si>
    <t xml:space="preserve">038 259 929</t>
  </si>
  <si>
    <t xml:space="preserve">104/15ก. ซอยหน้าวัดต้นสน ถนนอัคนิวาต</t>
  </si>
  <si>
    <t xml:space="preserve">เมืองชลบุรี</t>
  </si>
  <si>
    <t xml:space="preserve">ปิยะเวชช์ บ่อวิน</t>
  </si>
  <si>
    <t xml:space="preserve">038 284 354-5</t>
  </si>
  <si>
    <t xml:space="preserve">28/8 หมู่ที่ 8</t>
  </si>
  <si>
    <t xml:space="preserve">ศรีราชา</t>
  </si>
  <si>
    <t xml:space="preserve">พญาไท ศรีราชา</t>
  </si>
  <si>
    <t xml:space="preserve">038 345 333</t>
  </si>
  <si>
    <t xml:space="preserve">90 ถนนศรีราชานคร 3</t>
  </si>
  <si>
    <t xml:space="preserve">พัทยาเมโมเรียล</t>
  </si>
  <si>
    <t xml:space="preserve">038 317 333</t>
  </si>
  <si>
    <t xml:space="preserve">328/1 หมู่ที่ 9 ถนนสุขุมวิท</t>
  </si>
  <si>
    <t xml:space="preserve">วิภาราม แหลมฉบัง</t>
  </si>
  <si>
    <t xml:space="preserve">038 488 777</t>
  </si>
  <si>
    <t xml:space="preserve">107 หมู่ที่ 10 ถนนสุขุมวิท</t>
  </si>
  <si>
    <t xml:space="preserve">วิภาราม อมตะนคร</t>
  </si>
  <si>
    <t xml:space="preserve">038 491 888</t>
  </si>
  <si>
    <t xml:space="preserve">700/888 หมู่ที่ 1</t>
  </si>
  <si>
    <t xml:space="preserve">สมิติเวช ชลบุรี</t>
  </si>
  <si>
    <t xml:space="preserve">038 265 599</t>
  </si>
  <si>
    <t xml:space="preserve">888/88 หมู่ที่ 3</t>
  </si>
  <si>
    <t xml:space="preserve">สมิติเวช ศรีราชา</t>
  </si>
  <si>
    <t xml:space="preserve">033 038 888</t>
  </si>
  <si>
    <t xml:space="preserve">8 ถนนเจิมจอมพล</t>
  </si>
  <si>
    <t xml:space="preserve">เอกชล 1</t>
  </si>
  <si>
    <t xml:space="preserve">038 324 100</t>
  </si>
  <si>
    <t xml:space="preserve">68/3 หมู่ที่ 2 ถนนพระยาสัจจา</t>
  </si>
  <si>
    <t xml:space="preserve">เอกชล 2</t>
  </si>
  <si>
    <t xml:space="preserve">038 273 840</t>
  </si>
  <si>
    <t xml:space="preserve">31/2 หมู่ที่ 3</t>
  </si>
  <si>
    <t xml:space="preserve">กรุงเทพ ระยอง</t>
  </si>
  <si>
    <t xml:space="preserve">038 939 888</t>
  </si>
  <si>
    <t xml:space="preserve">8 หมู่ที่ 2 ถนนแสงจันทร์เนรมิตร</t>
  </si>
  <si>
    <t xml:space="preserve">เมืองระยอง</t>
  </si>
  <si>
    <t xml:space="preserve">จุฬารัตน์ ระยอง</t>
  </si>
  <si>
    <t xml:space="preserve">038 612 999</t>
  </si>
  <si>
    <t xml:space="preserve">65/28 ถนนจันทอุดม</t>
  </si>
  <si>
    <t xml:space="preserve">ปิยะเวชช์ ระยอง</t>
  </si>
  <si>
    <t xml:space="preserve">038 860 890</t>
  </si>
  <si>
    <t xml:space="preserve"> 288 หมู่ที่ 3</t>
  </si>
  <si>
    <t xml:space="preserve">ปลวกแดง</t>
  </si>
  <si>
    <t xml:space="preserve">มงกุฎระยอง</t>
  </si>
  <si>
    <t xml:space="preserve">038 020 111</t>
  </si>
  <si>
    <t xml:space="preserve">149/1 ถนนมาบยา</t>
  </si>
  <si>
    <t xml:space="preserve">ศรีระยอง</t>
  </si>
  <si>
    <t xml:space="preserve">038 691 800</t>
  </si>
  <si>
    <t xml:space="preserve">333/3 หมู่ที่ 4</t>
  </si>
  <si>
    <t xml:space="preserve">กรุงเทพ จันทบุรี</t>
  </si>
  <si>
    <t xml:space="preserve">038 921 999</t>
  </si>
  <si>
    <t xml:space="preserve">25/14 ถนนท่าหลวง</t>
  </si>
  <si>
    <t xml:space="preserve">เมืองจันทบุรี</t>
  </si>
  <si>
    <t xml:space="preserve">สิริเวช</t>
  </si>
  <si>
    <t xml:space="preserve">039 319 888</t>
  </si>
  <si>
    <t xml:space="preserve">151 หมู่ที่ 7 ถนนตรีรัตน์</t>
  </si>
  <si>
    <t xml:space="preserve">จันทบุรี</t>
  </si>
  <si>
    <t xml:space="preserve">กรุงเทพ ตราด</t>
  </si>
  <si>
    <t xml:space="preserve">039 344 222</t>
  </si>
  <si>
    <t xml:space="preserve">376 หมู่ที่ 2</t>
  </si>
  <si>
    <t xml:space="preserve">เมืองตราด</t>
  </si>
  <si>
    <t xml:space="preserve">เกษมราษฎร์ ฉะเชิงเทรา</t>
  </si>
  <si>
    <t xml:space="preserve">039 532 735</t>
  </si>
  <si>
    <t xml:space="preserve">29 ถนนสุวินทวงศ์</t>
  </si>
  <si>
    <t xml:space="preserve">ตราด</t>
  </si>
  <si>
    <t xml:space="preserve">เมืองฉะเชิงเทรา</t>
  </si>
  <si>
    <t xml:space="preserve">จุฬารัตน์ 11</t>
  </si>
  <si>
    <t xml:space="preserve">038 812 702-18</t>
  </si>
  <si>
    <t xml:space="preserve">185/1 หมู่ที่ 1</t>
  </si>
  <si>
    <t xml:space="preserve">ฉะเชิงเทรา</t>
  </si>
  <si>
    <t xml:space="preserve">บางปะกง</t>
  </si>
  <si>
    <t xml:space="preserve">รวมแพทย์ฉะเชิงเทรา</t>
  </si>
  <si>
    <t xml:space="preserve">038 500 300</t>
  </si>
  <si>
    <t xml:space="preserve">88/122-123 หมู่ที่ 13 ถนนฉะเชิงเทรา-พนมสารคาม</t>
  </si>
  <si>
    <t xml:space="preserve">จุฬารัตน์ 304 อินเตอร์</t>
  </si>
  <si>
    <t xml:space="preserve">033 050 600</t>
  </si>
  <si>
    <t xml:space="preserve">151 หมู่ที่ 4</t>
  </si>
  <si>
    <t xml:space="preserve">ศรีมหาโพธิ</t>
  </si>
  <si>
    <t xml:space="preserve">สถานพยาบาลอิมพีเรียล</t>
  </si>
  <si>
    <t xml:space="preserve">037 239 665 </t>
  </si>
  <si>
    <t xml:space="preserve">277 ถนนราษฎร์ดำริ</t>
  </si>
  <si>
    <t xml:space="preserve">ปราจีนบุรี</t>
  </si>
  <si>
    <t xml:space="preserve">เมืองปราจีนบุรี</t>
  </si>
  <si>
    <t xml:space="preserve">โสธรเวช 304</t>
  </si>
  <si>
    <t xml:space="preserve">037 211 587</t>
  </si>
  <si>
    <t xml:space="preserve">201/1-3 หมู่ที่ 12</t>
  </si>
  <si>
    <t xml:space="preserve">กรุงเทพ ปากช่อง</t>
  </si>
  <si>
    <t xml:space="preserve">081 996 2547</t>
  </si>
  <si>
    <t xml:space="preserve">5/1 ถนนมิตรภาพ</t>
  </si>
  <si>
    <t xml:space="preserve">ปากช่อง</t>
  </si>
  <si>
    <t xml:space="preserve">กรุงเทพ ราชสีมา</t>
  </si>
  <si>
    <t xml:space="preserve">044 279 901-5</t>
  </si>
  <si>
    <t xml:space="preserve">1308/9 ถนนมิตรภาพ</t>
  </si>
  <si>
    <t xml:space="preserve">นครราชสีมา</t>
  </si>
  <si>
    <t xml:space="preserve">เมืองนครราชสีมา</t>
  </si>
  <si>
    <t xml:space="preserve">เซนต์เมรี่ นครราชสีมา</t>
  </si>
  <si>
    <t xml:space="preserve">044 429 999</t>
  </si>
  <si>
    <t xml:space="preserve">307 ถนนมิตรภาพ-หนองคาย</t>
  </si>
  <si>
    <t xml:space="preserve">บัวใหญ่รวมแพทย์</t>
  </si>
  <si>
    <t xml:space="preserve">044 240 240</t>
  </si>
  <si>
    <t xml:space="preserve">5/1 ถนนเทศบาล 5</t>
  </si>
  <si>
    <t xml:space="preserve">บัวใหญ่</t>
  </si>
  <si>
    <t xml:space="preserve">ป. แพทย์</t>
  </si>
  <si>
    <t xml:space="preserve">044 292 249</t>
  </si>
  <si>
    <t xml:space="preserve">45-53 ถนนไชยณรงค์</t>
  </si>
  <si>
    <t xml:space="preserve">ป.แพทย์ 2</t>
  </si>
  <si>
    <t xml:space="preserve">044 251 070</t>
  </si>
  <si>
    <t xml:space="preserve">294 ถนนมหาดไทย</t>
  </si>
  <si>
    <t xml:space="preserve">ราชสีมา ฮอสพิทอล</t>
  </si>
  <si>
    <t xml:space="preserve">044 234 999</t>
  </si>
  <si>
    <t xml:space="preserve">398 ถนนสุรนารี</t>
  </si>
  <si>
    <t xml:space="preserve">ริม ลิฟวิ่ง</t>
  </si>
  <si>
    <t xml:space="preserve">044 263777-8</t>
  </si>
  <si>
    <t xml:space="preserve">256 หมู่ที่ 3</t>
  </si>
  <si>
    <t xml:space="preserve">บุรีรัมย์ ราม</t>
  </si>
  <si>
    <t xml:space="preserve">044 756 313</t>
  </si>
  <si>
    <t xml:space="preserve">197 หมู่ที่ 2 ถนนบุรีรัมย์ - พุทไธสง</t>
  </si>
  <si>
    <t xml:space="preserve">เมืองบุรีรัมย์</t>
  </si>
  <si>
    <t xml:space="preserve">รวมแพทย์ (หมออนันต์)</t>
  </si>
  <si>
    <t xml:space="preserve">044 614 100-7</t>
  </si>
  <si>
    <t xml:space="preserve">312/1 ถนนเทศบาล 1</t>
  </si>
  <si>
    <t xml:space="preserve">เมืองสุรินทร์</t>
  </si>
  <si>
    <t xml:space="preserve">ประชารักษ์เวชการ</t>
  </si>
  <si>
    <t xml:space="preserve">044 515 700</t>
  </si>
  <si>
    <t xml:space="preserve">872 ถนนอุบล</t>
  </si>
  <si>
    <t xml:space="preserve">สุรินทร์</t>
  </si>
  <si>
    <t xml:space="preserve">เมืองศรีสะเกษ</t>
  </si>
  <si>
    <t xml:space="preserve">พริ้นซ์ อุบลราชธานี</t>
  </si>
  <si>
    <t xml:space="preserve">045 613 342</t>
  </si>
  <si>
    <t xml:space="preserve">139 ถนนพลแพน</t>
  </si>
  <si>
    <t xml:space="preserve">ศรีสะเกษ</t>
  </si>
  <si>
    <t xml:space="preserve">เมืองอุบลราชธานี</t>
  </si>
  <si>
    <t xml:space="preserve">ราชเวชอุบลราชธานี</t>
  </si>
  <si>
    <t xml:space="preserve">045 244 999</t>
  </si>
  <si>
    <t xml:space="preserve">999 ถนนชยางกูร</t>
  </si>
  <si>
    <t xml:space="preserve">อุบลราชธานี</t>
  </si>
  <si>
    <t xml:space="preserve">อุบลรักษ์ ธนบุรี</t>
  </si>
  <si>
    <t xml:space="preserve">045 280 040</t>
  </si>
  <si>
    <t xml:space="preserve">46/4 ถนนบูรพาใน</t>
  </si>
  <si>
    <t xml:space="preserve">รวมแพทย์ยโสธร</t>
  </si>
  <si>
    <t xml:space="preserve">045 429 100</t>
  </si>
  <si>
    <t xml:space="preserve">160-164 ถนนวิทยะธำรงค์</t>
  </si>
  <si>
    <t xml:space="preserve">เมืองยโสธร</t>
  </si>
  <si>
    <t xml:space="preserve">ชัยภูมิรวมแพทย์</t>
  </si>
  <si>
    <t xml:space="preserve">045 720 793</t>
  </si>
  <si>
    <t xml:space="preserve">619 ถนนนิเวศรัตน์</t>
  </si>
  <si>
    <t xml:space="preserve">ยโสธร</t>
  </si>
  <si>
    <t xml:space="preserve">เมืองชัยภูมิ</t>
  </si>
  <si>
    <t xml:space="preserve">วีระพลการแพทย์</t>
  </si>
  <si>
    <t xml:space="preserve">044 813 222</t>
  </si>
  <si>
    <t xml:space="preserve">12 หมู่ที่ 15 ถนนวิจารณ์รังสรรค์</t>
  </si>
  <si>
    <t xml:space="preserve">ชัยภูมิ</t>
  </si>
  <si>
    <t xml:space="preserve">เมืองหนองบัวลำภู</t>
  </si>
  <si>
    <t xml:space="preserve">กรุงเทพ ขอนแก่น</t>
  </si>
  <si>
    <t xml:space="preserve">042 312 344-6</t>
  </si>
  <si>
    <t xml:space="preserve">888 หมู่ที่ 16</t>
  </si>
  <si>
    <t xml:space="preserve">หนองบัวลำภู</t>
  </si>
  <si>
    <t xml:space="preserve">เมืองขอนแก่น</t>
  </si>
  <si>
    <t xml:space="preserve">ขอนแก่นราม</t>
  </si>
  <si>
    <t xml:space="preserve">043 042 888</t>
  </si>
  <si>
    <t xml:space="preserve">193 หมู่ที่ 7 ถนนศรีจันทร์</t>
  </si>
  <si>
    <t xml:space="preserve">ขอนแก่น</t>
  </si>
  <si>
    <t xml:space="preserve">ราชพฤกษ์</t>
  </si>
  <si>
    <t xml:space="preserve">043 002 002</t>
  </si>
  <si>
    <t xml:space="preserve">456 หมู่ที่ 14 ถนนมิตรภาพ</t>
  </si>
  <si>
    <t xml:space="preserve">กรุงเทพ อุดร</t>
  </si>
  <si>
    <t xml:space="preserve">043 333 555</t>
  </si>
  <si>
    <t xml:space="preserve">111 ถนนทองใหญ่</t>
  </si>
  <si>
    <t xml:space="preserve">เมืองอุดรธานี</t>
  </si>
  <si>
    <t xml:space="preserve">ชัยเกษมการแพทย์</t>
  </si>
  <si>
    <t xml:space="preserve">042 343 111</t>
  </si>
  <si>
    <t xml:space="preserve">136/14-15,136/31 ถนนนิตโย</t>
  </si>
  <si>
    <t xml:space="preserve">อุดรธานี</t>
  </si>
  <si>
    <t xml:space="preserve">นอร์ทอีสเทอร์น วัฒนา</t>
  </si>
  <si>
    <t xml:space="preserve">042 243 386</t>
  </si>
  <si>
    <t xml:space="preserve">70/7-8 ถนนศุภกิจจรรยา</t>
  </si>
  <si>
    <t xml:space="preserve">เอกอุดร</t>
  </si>
  <si>
    <t xml:space="preserve">042 219 888</t>
  </si>
  <si>
    <t xml:space="preserve">555/5 ถนนโพศรี</t>
  </si>
  <si>
    <t xml:space="preserve">เมืองเลย-ราม</t>
  </si>
  <si>
    <t xml:space="preserve">042 342 555</t>
  </si>
  <si>
    <t xml:space="preserve">546 หมู่ที่ 1</t>
  </si>
  <si>
    <t xml:space="preserve">เมืองเลย</t>
  </si>
  <si>
    <t xml:space="preserve">หนองคายวัฒนา</t>
  </si>
  <si>
    <t xml:space="preserve">042 870 000-9</t>
  </si>
  <si>
    <t xml:space="preserve">1159/4 หมู่ที่ 2</t>
  </si>
  <si>
    <t xml:space="preserve">เลย</t>
  </si>
  <si>
    <t xml:space="preserve">เมืองหนองคาย</t>
  </si>
  <si>
    <t xml:space="preserve">มหาสารคามอินเตอร์เนชั่นแนล</t>
  </si>
  <si>
    <t xml:space="preserve">042 465 201</t>
  </si>
  <si>
    <t xml:space="preserve">112 ถนนเทศบาลอาชา</t>
  </si>
  <si>
    <t xml:space="preserve">เมืองมหาสารคาม</t>
  </si>
  <si>
    <t xml:space="preserve">จุรีเวช</t>
  </si>
  <si>
    <t xml:space="preserve">043 721 770</t>
  </si>
  <si>
    <t xml:space="preserve">368 ถนนเทวาภิบาล</t>
  </si>
  <si>
    <t xml:space="preserve">มหาสารคาม</t>
  </si>
  <si>
    <t xml:space="preserve">เมืองร้อยเอ็ด</t>
  </si>
  <si>
    <t xml:space="preserve">ร้อยเอ็ด-ธนบุรี</t>
  </si>
  <si>
    <t xml:space="preserve">043 518 019</t>
  </si>
  <si>
    <t xml:space="preserve">166 ถนนปัทมานนท์</t>
  </si>
  <si>
    <t xml:space="preserve">ร้อยเอ็ด</t>
  </si>
  <si>
    <t xml:space="preserve">กาฬสินธุ์-ธนบุรี</t>
  </si>
  <si>
    <t xml:space="preserve">043 515 191-9</t>
  </si>
  <si>
    <t xml:space="preserve">89 ถนนเลี่ยงเมืองสงเปลือย</t>
  </si>
  <si>
    <t xml:space="preserve">เมืองกาฬสินธุ์</t>
  </si>
  <si>
    <t xml:space="preserve">ธีรวัฒน์</t>
  </si>
  <si>
    <t xml:space="preserve">043 840 444</t>
  </si>
  <si>
    <t xml:space="preserve">269/3 ถนนธนะผล</t>
  </si>
  <si>
    <t xml:space="preserve">กาฬสินธุ์</t>
  </si>
  <si>
    <t xml:space="preserve">พริ้นซ์ สกลนคร</t>
  </si>
  <si>
    <t xml:space="preserve">043 811 757</t>
  </si>
  <si>
    <t xml:space="preserve">99 ถนน ประชาอุทิศ </t>
  </si>
  <si>
    <t xml:space="preserve">เมืองสกลนคร</t>
  </si>
  <si>
    <t xml:space="preserve">รักษ์สกล</t>
  </si>
  <si>
    <t xml:space="preserve">042 092 888</t>
  </si>
  <si>
    <t xml:space="preserve">1446/47 ถนนรอบเมือง</t>
  </si>
  <si>
    <t xml:space="preserve">สกลนคร</t>
  </si>
  <si>
    <t xml:space="preserve">มุกดาหารอินเตอร์</t>
  </si>
  <si>
    <t xml:space="preserve">042 712 800</t>
  </si>
  <si>
    <t xml:space="preserve">87 ถนนมุกดาหาร-ดอนตาล</t>
  </si>
  <si>
    <t xml:space="preserve">เมืองมุกดาหาร</t>
  </si>
  <si>
    <t xml:space="preserve">กรุงเทพ เชียงใหม่</t>
  </si>
  <si>
    <t xml:space="preserve">042 611 222</t>
  </si>
  <si>
    <t xml:space="preserve">88/8-9 ถนนซุปเปอร์ไฮเวย์ เชียงใหม่-ลำปาง </t>
  </si>
  <si>
    <t xml:space="preserve">มุกดาหาร</t>
  </si>
  <si>
    <t xml:space="preserve">เมืองเชียงใหม่</t>
  </si>
  <si>
    <t xml:space="preserve">เชียงใหม่ใกล้หมอ</t>
  </si>
  <si>
    <t xml:space="preserve">052 089 888</t>
  </si>
  <si>
    <t xml:space="preserve">157/16-19 หมู่ที่ 1 ถนนเชียงใหม่-ฮอด</t>
  </si>
  <si>
    <t xml:space="preserve">เชียงใหม่</t>
  </si>
  <si>
    <t xml:space="preserve">เชียงใหม่เมดิคอลเซ็นเตอร์</t>
  </si>
  <si>
    <t xml:space="preserve">053 200 002</t>
  </si>
  <si>
    <t xml:space="preserve">21 ถนนนันทาราม</t>
  </si>
  <si>
    <t xml:space="preserve">เชียงใหม่ราม</t>
  </si>
  <si>
    <t xml:space="preserve">053 270 144-50</t>
  </si>
  <si>
    <t xml:space="preserve">8 ถนนบุญเรืองฤทธิ์</t>
  </si>
  <si>
    <t xml:space="preserve">เซ็นทรัลเชียงใหม่ เมโมเรียล</t>
  </si>
  <si>
    <t xml:space="preserve">053 920 300</t>
  </si>
  <si>
    <t xml:space="preserve">186/2 ถนนช้างคลาน</t>
  </si>
  <si>
    <t xml:space="preserve">เทพปัญญา</t>
  </si>
  <si>
    <t xml:space="preserve">053 819 333-40</t>
  </si>
  <si>
    <t xml:space="preserve">99 หมู่ที่ 5</t>
  </si>
  <si>
    <t xml:space="preserve">แมคคอร์มิค</t>
  </si>
  <si>
    <t xml:space="preserve">053 852 590-9</t>
  </si>
  <si>
    <t xml:space="preserve">133 ถนนแก้วนวรัฐ</t>
  </si>
  <si>
    <t xml:space="preserve">ราชเวช เชียงใหม่</t>
  </si>
  <si>
    <t xml:space="preserve">053 921 777</t>
  </si>
  <si>
    <t xml:space="preserve">316/1 ถนนเชียงใหม่-ลำพูน</t>
  </si>
  <si>
    <t xml:space="preserve">ลานนา</t>
  </si>
  <si>
    <t xml:space="preserve">053 801 999</t>
  </si>
  <si>
    <t xml:space="preserve">1 ถนนสุขเกษม</t>
  </si>
  <si>
    <t xml:space="preserve">พริ้นซ์ ลำพูน</t>
  </si>
  <si>
    <t xml:space="preserve">053 999 777</t>
  </si>
  <si>
    <r>
      <rPr>
        <sz val="10"/>
        <color rgb="FF000000"/>
        <rFont val="Times New Roman"/>
        <family val="1"/>
        <charset val="222"/>
      </rPr>
      <t xml:space="preserve">288 </t>
    </r>
    <r>
      <rPr>
        <sz val="10"/>
        <color rgb="FF000000"/>
        <rFont val="Tahoma"/>
        <family val="2"/>
        <charset val="222"/>
      </rPr>
      <t xml:space="preserve">หมู่ที่ </t>
    </r>
    <r>
      <rPr>
        <sz val="10"/>
        <color rgb="FF000000"/>
        <rFont val="Times New Roman"/>
        <family val="1"/>
        <charset val="222"/>
      </rPr>
      <t xml:space="preserve">2 </t>
    </r>
  </si>
  <si>
    <t xml:space="preserve">เมืองลำพูน</t>
  </si>
  <si>
    <t xml:space="preserve">ลำพูนใกล้หมอ</t>
  </si>
  <si>
    <t xml:space="preserve">053 582 888</t>
  </si>
  <si>
    <t xml:space="preserve">98 หมู่ที่ 13</t>
  </si>
  <si>
    <t xml:space="preserve">ลำพูน</t>
  </si>
  <si>
    <t xml:space="preserve">ศิริเวชลำพูน</t>
  </si>
  <si>
    <t xml:space="preserve">053 581 998</t>
  </si>
  <si>
    <t xml:space="preserve">7 หมู่ที่ 5</t>
  </si>
  <si>
    <t xml:space="preserve">หริภุญชัย เมโมเรียล</t>
  </si>
  <si>
    <t xml:space="preserve">053 537 597 </t>
  </si>
  <si>
    <t xml:space="preserve">109-111 หมู่ที่ 4 ถนนซุปเปอร์ไฮเวย์เชียงใหม่-ลำปาง</t>
  </si>
  <si>
    <t xml:space="preserve">เขลางค์นครราม</t>
  </si>
  <si>
    <t xml:space="preserve">053 581 600-4</t>
  </si>
  <si>
    <t xml:space="preserve">79/12 ถนนพหลโยธิน</t>
  </si>
  <si>
    <t xml:space="preserve">เมืองลำปาง</t>
  </si>
  <si>
    <t xml:space="preserve">แพร่-ราม</t>
  </si>
  <si>
    <t xml:space="preserve">054 019 619</t>
  </si>
  <si>
    <t xml:space="preserve">3 ตรอกยันตรกิจโกศล 1</t>
  </si>
  <si>
    <t xml:space="preserve">ลำปาง</t>
  </si>
  <si>
    <t xml:space="preserve">เมืองแพร่</t>
  </si>
  <si>
    <t xml:space="preserve">แพร่คริสเตียน</t>
  </si>
  <si>
    <t xml:space="preserve">054 522 911-4</t>
  </si>
  <si>
    <t xml:space="preserve">7 ถนน ยันตรกิจโกศล</t>
  </si>
  <si>
    <t xml:space="preserve">แพร่</t>
  </si>
  <si>
    <t xml:space="preserve">พะเยาราม</t>
  </si>
  <si>
    <t xml:space="preserve">054 511 494</t>
  </si>
  <si>
    <t xml:space="preserve">660 หมู่ที่ 3</t>
  </si>
  <si>
    <t xml:space="preserve">เมืองพะเยา</t>
  </si>
  <si>
    <t xml:space="preserve">กรุงเทพ เชียงราย</t>
  </si>
  <si>
    <t xml:space="preserve">054 411 111-5</t>
  </si>
  <si>
    <t xml:space="preserve">369 หมู่ที่ 13</t>
  </si>
  <si>
    <t xml:space="preserve">พะเยา</t>
  </si>
  <si>
    <t xml:space="preserve">เมืองเชียงราย</t>
  </si>
  <si>
    <t xml:space="preserve">เกษมราษฎร์ แม่สาย</t>
  </si>
  <si>
    <t xml:space="preserve">052 051 800</t>
  </si>
  <si>
    <r>
      <rPr>
        <sz val="10"/>
        <color rgb="FF000000"/>
        <rFont val="Angsana New"/>
        <family val="1"/>
        <charset val="222"/>
      </rPr>
      <t xml:space="preserve"> 952 </t>
    </r>
    <r>
      <rPr>
        <sz val="14"/>
        <color rgb="FF000000"/>
        <rFont val="Angsana New"/>
        <family val="1"/>
        <charset val="222"/>
      </rPr>
      <t xml:space="preserve">หมู่ที่ 1 ถนน พหลโยธิน  </t>
    </r>
  </si>
  <si>
    <t xml:space="preserve">เชียงราย</t>
  </si>
  <si>
    <t xml:space="preserve">แม่สาย</t>
  </si>
  <si>
    <t xml:space="preserve">เกษมราษฎร์ ศรีบุรินทร์</t>
  </si>
  <si>
    <t xml:space="preserve">053 731 391</t>
  </si>
  <si>
    <t xml:space="preserve">111/5 หมู่ที่ 13</t>
  </si>
  <si>
    <t xml:space="preserve">เชียงราย ราม</t>
  </si>
  <si>
    <t xml:space="preserve">053 910 999</t>
  </si>
  <si>
    <t xml:space="preserve">123 หมู่ที่ 1 </t>
  </si>
  <si>
    <t xml:space="preserve">โอเวอร์บรุ๊ค</t>
  </si>
  <si>
    <t xml:space="preserve">053 719 719</t>
  </si>
  <si>
    <t xml:space="preserve">17 ถนนสิงหไคล </t>
  </si>
  <si>
    <t xml:space="preserve">ปากน้ำโพ 2</t>
  </si>
  <si>
    <t xml:space="preserve">053 734 422</t>
  </si>
  <si>
    <t xml:space="preserve">62 ถนนอรรถกวี</t>
  </si>
  <si>
    <t xml:space="preserve">เมืองนครสวรรค์</t>
  </si>
  <si>
    <t xml:space="preserve">พริ้นซ์ ปากน้ำโพ 1</t>
  </si>
  <si>
    <t xml:space="preserve">056 000 111</t>
  </si>
  <si>
    <t xml:space="preserve">96/12 หมู่ที่ 9 ถนนสายเอเชีย</t>
  </si>
  <si>
    <t xml:space="preserve">นครสวรรค์</t>
  </si>
  <si>
    <t xml:space="preserve">รวมแพทย์นครสวรรค์</t>
  </si>
  <si>
    <t xml:space="preserve">276,276/2 ถนนสวรรค์วิถี</t>
  </si>
  <si>
    <t xml:space="preserve">ศรีสวรรค์</t>
  </si>
  <si>
    <t xml:space="preserve">056 223 600</t>
  </si>
  <si>
    <t xml:space="preserve">33/64 ถนน ดาวดึงส์  </t>
  </si>
  <si>
    <t xml:space="preserve">พริ้นซ์ อุทัยธานี</t>
  </si>
  <si>
    <t xml:space="preserve">056 311 626-35</t>
  </si>
  <si>
    <t xml:space="preserve">256 หมู่ที่ 2</t>
  </si>
  <si>
    <t xml:space="preserve">เมืองอุทัยธานี</t>
  </si>
  <si>
    <t xml:space="preserve">เอกชนเมืองกำแพง</t>
  </si>
  <si>
    <t xml:space="preserve">056 049 899</t>
  </si>
  <si>
    <t xml:space="preserve">68 ถนนเลี่ยงเมือง</t>
  </si>
  <si>
    <t xml:space="preserve">อุทัยธานี</t>
  </si>
  <si>
    <t xml:space="preserve">เมืองกำแพงเพชร</t>
  </si>
  <si>
    <t xml:space="preserve">นครแม่สอด อินเตอร์เนชั่นแนล</t>
  </si>
  <si>
    <t xml:space="preserve">055 716 100</t>
  </si>
  <si>
    <t xml:space="preserve">222 หมู่ที่ 9</t>
  </si>
  <si>
    <t xml:space="preserve">กำแพงเพชร</t>
  </si>
  <si>
    <t xml:space="preserve">แม่สอด</t>
  </si>
  <si>
    <t xml:space="preserve">แม่สอด-ราม (พะวอ)</t>
  </si>
  <si>
    <t xml:space="preserve">055 518 200-22</t>
  </si>
  <si>
    <t xml:space="preserve">3/24 ถนนราษฎร์อุทิศ</t>
  </si>
  <si>
    <t xml:space="preserve">ตาก</t>
  </si>
  <si>
    <t xml:space="preserve">พัฒนเวช สุโขทัย</t>
  </si>
  <si>
    <t xml:space="preserve">055 533 912-4</t>
  </si>
  <si>
    <t xml:space="preserve">89/9 ถนนสิงหวัฒน์</t>
  </si>
  <si>
    <t xml:space="preserve">เมืองสุโขทัย</t>
  </si>
  <si>
    <t xml:space="preserve">รวมแพทย์สุโขทัย</t>
  </si>
  <si>
    <t xml:space="preserve">055 621 502</t>
  </si>
  <si>
    <t xml:space="preserve">151 หมู่ที่ 1 ถนนจรดวิถีถ่อง</t>
  </si>
  <si>
    <t xml:space="preserve">สุโขทัย</t>
  </si>
  <si>
    <t xml:space="preserve">กรุงเทพ พิษณุโลก(เดิมรัตนเวช2)</t>
  </si>
  <si>
    <t xml:space="preserve">055 612 189</t>
  </si>
  <si>
    <t xml:space="preserve">138 ถนนพระองค์ดำ</t>
  </si>
  <si>
    <t xml:space="preserve">เมืองพิษณุโลก</t>
  </si>
  <si>
    <t xml:space="preserve">พิษณุโลกฮอสพิทอล</t>
  </si>
  <si>
    <t xml:space="preserve">055 212 222</t>
  </si>
  <si>
    <t xml:space="preserve">262/55 ถนนบรมไตรโลกนารถ</t>
  </si>
  <si>
    <t xml:space="preserve">พิษณุโลก</t>
  </si>
  <si>
    <t xml:space="preserve">พิษณุเวช</t>
  </si>
  <si>
    <t xml:space="preserve">055 909 888</t>
  </si>
  <si>
    <t xml:space="preserve">211 ถนนขุนพิเรนทรเทพ</t>
  </si>
  <si>
    <t xml:space="preserve">รวมแพทย์พิษณุโลก</t>
  </si>
  <si>
    <t xml:space="preserve">055 909 000</t>
  </si>
  <si>
    <t xml:space="preserve">224/30 ถนนบรมไตรโลกนารถ</t>
  </si>
  <si>
    <t xml:space="preserve">ชัยอรุณเวชการ</t>
  </si>
  <si>
    <t xml:space="preserve">055 219 307</t>
  </si>
  <si>
    <t xml:space="preserve">31/15-17 ถนนสระหลวง</t>
  </si>
  <si>
    <t xml:space="preserve">เมืองพิจิตร</t>
  </si>
  <si>
    <t xml:space="preserve">ทัศนเวช</t>
  </si>
  <si>
    <t xml:space="preserve">056 611 407</t>
  </si>
  <si>
    <t xml:space="preserve">28/18 ถนน สระหลวง </t>
  </si>
  <si>
    <t xml:space="preserve">พิจิตร</t>
  </si>
  <si>
    <t xml:space="preserve">พิษณุเวช พิจิตร</t>
  </si>
  <si>
    <t xml:space="preserve">056 613 295</t>
  </si>
  <si>
    <t xml:space="preserve">2/158 ถนนศรีมาลา</t>
  </si>
  <si>
    <t xml:space="preserve">นครหล่ม</t>
  </si>
  <si>
    <t xml:space="preserve">056 613 316</t>
  </si>
  <si>
    <t xml:space="preserve">163/75 ถนนคชเสนีย์</t>
  </si>
  <si>
    <t xml:space="preserve">หล่มสัก</t>
  </si>
  <si>
    <t xml:space="preserve">เพชรรัตน์ เพชรบูรณ์</t>
  </si>
  <si>
    <t xml:space="preserve">056 702 015</t>
  </si>
  <si>
    <t xml:space="preserve">2/1 ถนนสามัคคีชัย</t>
  </si>
  <si>
    <t xml:space="preserve">เพชรบูรณ์</t>
  </si>
  <si>
    <t xml:space="preserve">เมืองเพชรบูรณ์</t>
  </si>
  <si>
    <t xml:space="preserve">กรุงเทพเมืองราช</t>
  </si>
  <si>
    <t xml:space="preserve">056 720 680-4</t>
  </si>
  <si>
    <t xml:space="preserve">59/3 ถนนเพชรเกษม</t>
  </si>
  <si>
    <t xml:space="preserve">เมืองราชบุรี</t>
  </si>
  <si>
    <t xml:space="preserve">มหาชัยพร้อมแพทย์</t>
  </si>
  <si>
    <t xml:space="preserve">032 322 274</t>
  </si>
  <si>
    <t xml:space="preserve">77/4 ถนนคฑาธร</t>
  </si>
  <si>
    <t xml:space="preserve">ราชบุรี</t>
  </si>
  <si>
    <t xml:space="preserve">ธนกาญจน์</t>
  </si>
  <si>
    <t xml:space="preserve">032 315 234-7</t>
  </si>
  <si>
    <t xml:space="preserve">20/20 ถนนแสงชูโต</t>
  </si>
  <si>
    <t xml:space="preserve">เมืองกาญจนบุรี</t>
  </si>
  <si>
    <t xml:space="preserve">สินแพทย์ กาญจนบุรี</t>
  </si>
  <si>
    <t xml:space="preserve">034 622 366-75</t>
  </si>
  <si>
    <t xml:space="preserve">111 หมู่ที่ 5</t>
  </si>
  <si>
    <t xml:space="preserve">กาญจนบุรี</t>
  </si>
  <si>
    <t xml:space="preserve">ธนบุรี อู่ทอง</t>
  </si>
  <si>
    <t xml:space="preserve">034 624 191</t>
  </si>
  <si>
    <t xml:space="preserve">2000/22 หมู่ที่ 6 ถนนมาลัยแมน</t>
  </si>
  <si>
    <t xml:space="preserve">อู่ทอง</t>
  </si>
  <si>
    <t xml:space="preserve">วิภาวดี ปิยราษฎร์</t>
  </si>
  <si>
    <t xml:space="preserve">035 551 673-7</t>
  </si>
  <si>
    <t xml:space="preserve">1618/1 หมู่ที่ 6 ถนนอู่ทอง-ด่านช้าง</t>
  </si>
  <si>
    <t xml:space="preserve">สุพรรณบุรี</t>
  </si>
  <si>
    <t xml:space="preserve">ศุภมิตร สุพรรณบุรี</t>
  </si>
  <si>
    <t xml:space="preserve">035 552 724-6</t>
  </si>
  <si>
    <t xml:space="preserve">76 ถนนเณรแก้ว</t>
  </si>
  <si>
    <t xml:space="preserve">เมืองสุพรรณบุรี</t>
  </si>
  <si>
    <t xml:space="preserve">กรุงเทพคริสเตียนนครปฐม</t>
  </si>
  <si>
    <t xml:space="preserve">035 523 777</t>
  </si>
  <si>
    <t xml:space="preserve">173 ถนน 25 มกรา </t>
  </si>
  <si>
    <t xml:space="preserve">เมืองนครปฐม</t>
  </si>
  <si>
    <t xml:space="preserve">กรุงเทพ สนามจันทร์</t>
  </si>
  <si>
    <t xml:space="preserve">034 270 080</t>
  </si>
  <si>
    <t xml:space="preserve">1194 ถนนเพชรเกษม</t>
  </si>
  <si>
    <t xml:space="preserve">นครปฐม</t>
  </si>
  <si>
    <t xml:space="preserve">เทพากร</t>
  </si>
  <si>
    <t xml:space="preserve">034 219 600</t>
  </si>
  <si>
    <t xml:space="preserve">24 ซอย 1 ถนนเทศา</t>
  </si>
  <si>
    <t xml:space="preserve">ศาลายา</t>
  </si>
  <si>
    <t xml:space="preserve">034 273 463</t>
  </si>
  <si>
    <t xml:space="preserve">95 หมู่ที่ 3 ถนนศาลายา-นครชัยศรี</t>
  </si>
  <si>
    <t xml:space="preserve">พุทธมณฑล</t>
  </si>
  <si>
    <t xml:space="preserve">สินแพทย์ นครปฐม </t>
  </si>
  <si>
    <t xml:space="preserve">028 892 601-3</t>
  </si>
  <si>
    <t xml:space="preserve">1298 ถนน เพชรเกษม </t>
  </si>
  <si>
    <t xml:space="preserve">มหาชัย</t>
  </si>
  <si>
    <t xml:space="preserve">034 271 999</t>
  </si>
  <si>
    <t xml:space="preserve">927/43 ค. ถนนเศรษฐกิจ 1</t>
  </si>
  <si>
    <t xml:space="preserve">เมืองสมุทรสาคร</t>
  </si>
  <si>
    <t xml:space="preserve">มหาชัย 2</t>
  </si>
  <si>
    <t xml:space="preserve">034 424 990</t>
  </si>
  <si>
    <t xml:space="preserve">301/1 หมู่ที่ 6 ถนนเพชรเกษม</t>
  </si>
  <si>
    <t xml:space="preserve">สมุทรสาคร</t>
  </si>
  <si>
    <t xml:space="preserve">กระทุ่มแบน</t>
  </si>
  <si>
    <t xml:space="preserve">วิชัยเวช อินเตอร์เนชั่นแนล สมุทรสาคร</t>
  </si>
  <si>
    <t xml:space="preserve">02 431 0054</t>
  </si>
  <si>
    <t xml:space="preserve">93/256 สี่แยกมหาชัย ถนนเศรษฐกิจ1</t>
  </si>
  <si>
    <t xml:space="preserve">วิชัยเวช อินเตอร์เนชั่นแนล อ้อมน้อย</t>
  </si>
  <si>
    <t xml:space="preserve">034 410 700</t>
  </si>
  <si>
    <t xml:space="preserve">74/5 หมู่ที่ 4 ถนนเพชรเกษม</t>
  </si>
  <si>
    <t xml:space="preserve">วิภาราม สมุทรสาคร</t>
  </si>
  <si>
    <t xml:space="preserve">02 441 7899</t>
  </si>
  <si>
    <t xml:space="preserve">9/19 หมู่ที่ 2</t>
  </si>
  <si>
    <t xml:space="preserve">เอกชัย</t>
  </si>
  <si>
    <t xml:space="preserve">034 403 700</t>
  </si>
  <si>
    <t xml:space="preserve">99/9 หมู่ที่ 4 ถนนเอกชัย</t>
  </si>
  <si>
    <t xml:space="preserve">มหาชัยแม่กลอง</t>
  </si>
  <si>
    <t xml:space="preserve">034 417 999</t>
  </si>
  <si>
    <t xml:space="preserve">158/1 ถนนราษฎร์ประสิทธิ์</t>
  </si>
  <si>
    <t xml:space="preserve">เมืองสมุทรสงคราม</t>
  </si>
  <si>
    <t xml:space="preserve">กรุงเทพ เพชรบุรี</t>
  </si>
  <si>
    <t xml:space="preserve">034 715 002</t>
  </si>
  <si>
    <t xml:space="preserve">150 หมู่ที่ 6</t>
  </si>
  <si>
    <t xml:space="preserve">สมุทรสงคราม</t>
  </si>
  <si>
    <t xml:space="preserve">เมืองเพชรบุรี</t>
  </si>
  <si>
    <t xml:space="preserve">มหาชัยเพชรรัชต์</t>
  </si>
  <si>
    <t xml:space="preserve">032 897 888</t>
  </si>
  <si>
    <t xml:space="preserve">99/9 หมู่ที่ 6</t>
  </si>
  <si>
    <t xml:space="preserve">เพชรบุรี</t>
  </si>
  <si>
    <t xml:space="preserve">กรุงเทพ หัวหิน</t>
  </si>
  <si>
    <t xml:space="preserve">032 417 070</t>
  </si>
  <si>
    <t xml:space="preserve">888 ถนนเพชรเกษม</t>
  </si>
  <si>
    <t xml:space="preserve">หัวหิน</t>
  </si>
  <si>
    <t xml:space="preserve">ซานเปาโลหัวหิน</t>
  </si>
  <si>
    <t xml:space="preserve">032 616 800</t>
  </si>
  <si>
    <t xml:space="preserve">222 ถนนเพชรเกษม</t>
  </si>
  <si>
    <t xml:space="preserve">ประจวบคีรีขันธ์</t>
  </si>
  <si>
    <t xml:space="preserve">ธนบุรี ทุ่งสง</t>
  </si>
  <si>
    <t xml:space="preserve">032 532 576</t>
  </si>
  <si>
    <t xml:space="preserve">88/8 หมู่ที่ 1</t>
  </si>
  <si>
    <t xml:space="preserve">ทุ่งสง</t>
  </si>
  <si>
    <t xml:space="preserve">นครคริสเตียน</t>
  </si>
  <si>
    <t xml:space="preserve">075 808 888</t>
  </si>
  <si>
    <t xml:space="preserve">1110/1-2 ถนนศรีปราชญ์</t>
  </si>
  <si>
    <t xml:space="preserve">นครศรีธรรมราช</t>
  </si>
  <si>
    <t xml:space="preserve">เมืองนครศรีธรรมราช</t>
  </si>
  <si>
    <t xml:space="preserve">นครินทร์</t>
  </si>
  <si>
    <t xml:space="preserve">075 356 214</t>
  </si>
  <si>
    <t xml:space="preserve">61 ถนนอ้อมค่ายวชิราวุธ</t>
  </si>
  <si>
    <t xml:space="preserve">กระบี่นครินทร์ อินเตอร์เนชั่นแนล</t>
  </si>
  <si>
    <t xml:space="preserve">075 312 800</t>
  </si>
  <si>
    <t xml:space="preserve">1 ถนนพิศาลภพ</t>
  </si>
  <si>
    <t xml:space="preserve">เมืองกระบี่</t>
  </si>
  <si>
    <t xml:space="preserve">วัฒนเเพทย์ อ่าวนาง</t>
  </si>
  <si>
    <t xml:space="preserve">075 626 555</t>
  </si>
  <si>
    <t xml:space="preserve">555 หมู่ที่ 5</t>
  </si>
  <si>
    <t xml:space="preserve">กระบี่</t>
  </si>
  <si>
    <t xml:space="preserve">กรุงเทพ ภูเก็ต</t>
  </si>
  <si>
    <t xml:space="preserve">075 815 555</t>
  </si>
  <si>
    <t xml:space="preserve">2/1 ถนนหงษ์หยกอุทิศ</t>
  </si>
  <si>
    <t xml:space="preserve">เมืองภูเก็ต</t>
  </si>
  <si>
    <t xml:space="preserve">กรุงเทพสิริโรจน์</t>
  </si>
  <si>
    <t xml:space="preserve">076 254 421</t>
  </si>
  <si>
    <t xml:space="preserve">44 ถนนเฉลิมพระเกียรติ ร.9</t>
  </si>
  <si>
    <t xml:space="preserve">ภูเก็ต</t>
  </si>
  <si>
    <t xml:space="preserve">ดีบุก</t>
  </si>
  <si>
    <t xml:space="preserve">076 361 888</t>
  </si>
  <si>
    <t xml:space="preserve">89/8, 89/9 หมู่ที่ 2</t>
  </si>
  <si>
    <t xml:space="preserve">มิชชั่น-ภูเก็ต</t>
  </si>
  <si>
    <t xml:space="preserve">076 298 298</t>
  </si>
  <si>
    <t xml:space="preserve">4/1,4/237-238 หมู่ที่ 3 ถนนเทพกษัทตรีย์</t>
  </si>
  <si>
    <t xml:space="preserve">กรุงเทพ สมุย</t>
  </si>
  <si>
    <t xml:space="preserve">076 237 220-26</t>
  </si>
  <si>
    <t xml:space="preserve">57 หมู่ที่ 3</t>
  </si>
  <si>
    <t xml:space="preserve">เกาะสมุย</t>
  </si>
  <si>
    <t xml:space="preserve">กรุงเทพ สุราษฎร์</t>
  </si>
  <si>
    <t xml:space="preserve">077 429 500</t>
  </si>
  <si>
    <t xml:space="preserve">179,179/1 หมู่ที่ 1</t>
  </si>
  <si>
    <t xml:space="preserve">สุราษฎร์ธานี</t>
  </si>
  <si>
    <t xml:space="preserve">เมืองสุราษฎร์ธานี</t>
  </si>
  <si>
    <t xml:space="preserve">ทักษิณสุราษฎร์</t>
  </si>
  <si>
    <t xml:space="preserve">077 956 789</t>
  </si>
  <si>
    <t xml:space="preserve">309/2 ถนนตลาดใหม่</t>
  </si>
  <si>
    <t xml:space="preserve">บ้านดอนอินเตอร์</t>
  </si>
  <si>
    <t xml:space="preserve">077 278 777</t>
  </si>
  <si>
    <t xml:space="preserve">123/1 หมู่ที่ 1</t>
  </si>
  <si>
    <t xml:space="preserve">เฟิร์ส เวสเทอร์น</t>
  </si>
  <si>
    <t xml:space="preserve">077 245 236</t>
  </si>
  <si>
    <t xml:space="preserve">112/44 หมู่ที่ 1</t>
  </si>
  <si>
    <t xml:space="preserve">เกาะพะงัน</t>
  </si>
  <si>
    <t xml:space="preserve">ศรีวิชัย สุราษฎร์ธานี</t>
  </si>
  <si>
    <t xml:space="preserve">077 377 474</t>
  </si>
  <si>
    <t xml:space="preserve">67/50 หมู่ที่ 2 ถนนศรีวิชัย</t>
  </si>
  <si>
    <t xml:space="preserve">สมุยอินเตอร์เนชั่นแนล</t>
  </si>
  <si>
    <t xml:space="preserve">077 282 520</t>
  </si>
  <si>
    <t xml:space="preserve">90/2 หมู่ที่ 2</t>
  </si>
  <si>
    <t xml:space="preserve">077 300 394-5</t>
  </si>
  <si>
    <t xml:space="preserve">อันดามันระนองการแพทย์</t>
  </si>
  <si>
    <t xml:space="preserve">077 835 960</t>
  </si>
  <si>
    <t xml:space="preserve">130/274-276 ถนนท่าเมือง</t>
  </si>
  <si>
    <t xml:space="preserve">ระนอง</t>
  </si>
  <si>
    <t xml:space="preserve">เมืองระนอง</t>
  </si>
  <si>
    <t xml:space="preserve">ธนบุรี-ชุมพร</t>
  </si>
  <si>
    <t xml:space="preserve">077 658 555</t>
  </si>
  <si>
    <t xml:space="preserve">121 หมู่ที่ 3 ถนนชุมพร-ระนอง</t>
  </si>
  <si>
    <t xml:space="preserve">ชุมพร</t>
  </si>
  <si>
    <t xml:space="preserve">เมืองชุมพร</t>
  </si>
  <si>
    <t xml:space="preserve">วิรัชศิลป์</t>
  </si>
  <si>
    <t xml:space="preserve">077 542 555</t>
  </si>
  <si>
    <t xml:space="preserve">18/22 ถนนปรมินทรมรรคา</t>
  </si>
  <si>
    <t xml:space="preserve">กรุงเทพ หาดใหญ่</t>
  </si>
  <si>
    <t xml:space="preserve">074 272 800</t>
  </si>
  <si>
    <t xml:space="preserve">75 ซอย15 ถนนเพชรเกษม</t>
  </si>
  <si>
    <t xml:space="preserve">สงขลา</t>
  </si>
  <si>
    <t xml:space="preserve">หาดใหญ่</t>
  </si>
  <si>
    <t xml:space="preserve">ราษฎร์ยินดี หาดใหญ่</t>
  </si>
  <si>
    <t xml:space="preserve">074 200 200</t>
  </si>
  <si>
    <t xml:space="preserve">119 ถนนราษฎร์ยินดี</t>
  </si>
  <si>
    <t xml:space="preserve">ศิครินทร์หาดใหญ่</t>
  </si>
  <si>
    <t xml:space="preserve">074 310 310</t>
  </si>
  <si>
    <t xml:space="preserve">169 ถนนนิพัทธ์สงเคราะห์ 1</t>
  </si>
  <si>
    <t xml:space="preserve">ธนบุรีตรัง</t>
  </si>
  <si>
    <t xml:space="preserve">075 218 988</t>
  </si>
  <si>
    <t xml:space="preserve">61/39 ถนนโคกขัน</t>
  </si>
  <si>
    <t xml:space="preserve">ตรัง</t>
  </si>
  <si>
    <t xml:space="preserve">เมืองตรัง</t>
  </si>
  <si>
    <t xml:space="preserve">วัฒนแพทย์ตรัง</t>
  </si>
  <si>
    <t xml:space="preserve">075 205 555</t>
  </si>
  <si>
    <t xml:space="preserve">247/2 ถนนพัทลุง</t>
  </si>
  <si>
    <t xml:space="preserve">ปิยะรักษ์</t>
  </si>
  <si>
    <t xml:space="preserve">074 615 406</t>
  </si>
  <si>
    <t xml:space="preserve">74 ถนนอภัยบริรักษ์</t>
  </si>
  <si>
    <t xml:space="preserve">พัทลุง</t>
  </si>
  <si>
    <t xml:space="preserve">เมืองพัทลุง</t>
  </si>
  <si>
    <t xml:space="preserve">สิโรรส ปัตตานี</t>
  </si>
  <si>
    <t xml:space="preserve">073 348 100</t>
  </si>
  <si>
    <t xml:space="preserve">30/10 หมู่ที่ 4</t>
  </si>
  <si>
    <t xml:space="preserve">ปัตตานี</t>
  </si>
  <si>
    <t xml:space="preserve">เมืองปัตตานี</t>
  </si>
  <si>
    <t xml:space="preserve">สิโรรส ยะลา</t>
  </si>
  <si>
    <t xml:space="preserve">247-249 ถนนสิโรรส</t>
  </si>
  <si>
    <t xml:space="preserve">ยะลา</t>
  </si>
  <si>
    <t xml:space="preserve">เมืองยะลา</t>
  </si>
  <si>
    <t xml:space="preserve">นราการแพทย์</t>
  </si>
  <si>
    <t xml:space="preserve">073 512 282</t>
  </si>
  <si>
    <t xml:space="preserve">131, 133 ถนนพิชิตบำรุง</t>
  </si>
  <si>
    <t xml:space="preserve">นราธิวาส</t>
  </si>
  <si>
    <t xml:space="preserve">เมืองนราธิวาส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</si>
</sst>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6">
    <font>
      <sz val="11"/>
      <name val="Calibri"/>
      <family val="0"/>
      <charset val="1"/>
    </font>
    <font>
      <sz val="10"/>
      <name val="Arial"/>
      <family val="0"/>
      <charset val="222"/>
    </font>
    <font>
      <sz val="10"/>
      <name val="Arial"/>
      <family val="0"/>
      <charset val="222"/>
    </font>
    <font>
      <sz val="10"/>
      <name val="Arial"/>
      <family val="0"/>
      <charset val="222"/>
    </font>
    <font>
      <sz val="14"/>
      <color rgb="FF000000"/>
      <name val="Angsana New"/>
      <family val="1"/>
      <charset val="222"/>
    </font>
    <font>
      <sz val="11"/>
      <color rgb="FF000000"/>
      <name val="Calibri"/>
      <family val="0"/>
      <charset val="1"/>
    </font>
    <font>
      <sz val="14"/>
      <color rgb="FF000000"/>
      <name val="Angsana New"/>
      <family val="1"/>
      <charset val="1"/>
    </font>
    <font>
      <b val="true"/>
      <sz val="11"/>
      <name val="Calibri"/>
      <family val="2"/>
      <charset val="1"/>
    </font>
    <font>
      <b val="true"/>
      <sz val="14"/>
      <color rgb="FF000000"/>
      <name val="Angsana New"/>
      <family val="1"/>
      <charset val="222"/>
    </font>
    <font>
      <b val="true"/>
      <sz val="14"/>
      <name val="Angsana New"/>
      <family val="1"/>
      <charset val="1"/>
    </font>
    <font>
      <sz val="11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222"/>
    </font>
    <font>
      <sz val="10"/>
      <color rgb="FF000000"/>
      <name val="Times New Roman"/>
      <family val="1"/>
      <charset val="222"/>
    </font>
    <font>
      <sz val="10"/>
      <color rgb="FF000000"/>
      <name val="Tahoma"/>
      <family val="2"/>
      <charset val="222"/>
    </font>
    <font>
      <sz val="10"/>
      <color rgb="FF000000"/>
      <name val="Angsana New"/>
      <family val="1"/>
      <charset val="22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3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2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 readingOrder="2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2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true" indent="3" shrinkToFit="false"/>
      <protection locked="true" hidden="false"/>
    </xf>
    <xf numFmtId="165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true" indent="2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2" fillId="0" borderId="0" xfId="0" applyFont="true" applyBorder="true" applyAlignment="true" applyProtection="true">
      <alignment horizontal="left" vertical="center" textRotation="0" wrapText="true" indent="2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center" textRotation="0" wrapText="true" indent="3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true" applyAlignment="true" applyProtection="true">
      <alignment horizontal="left" vertical="center" textRotation="0" wrapText="true" indent="3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286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L5" activeCellId="0" sqref="1:1048576"/>
    </sheetView>
  </sheetViews>
  <sheetFormatPr defaultColWidth="8.859375" defaultRowHeight="21" zeroHeight="false" outlineLevelRow="0" outlineLevelCol="0"/>
  <cols>
    <col collapsed="false" customWidth="true" hidden="false" outlineLevel="0" max="2" min="1" style="1" width="35.15"/>
    <col collapsed="false" customWidth="true" hidden="false" outlineLevel="0" max="3" min="3" style="2" width="21.04"/>
    <col collapsed="false" customWidth="true" hidden="false" outlineLevel="0" max="4" min="4" style="3" width="22"/>
    <col collapsed="false" customWidth="true" hidden="false" outlineLevel="0" max="5" min="5" style="4" width="11.43"/>
    <col collapsed="false" customWidth="true" hidden="false" outlineLevel="0" max="6" min="6" style="4" width="13.15"/>
    <col collapsed="false" customWidth="true" hidden="false" outlineLevel="0" max="7" min="7" style="5" width="41.3"/>
    <col collapsed="false" customWidth="true" hidden="false" outlineLevel="0" max="8" min="8" style="4" width="14.42"/>
    <col collapsed="false" customWidth="true" hidden="false" outlineLevel="0" max="9" min="9" style="6" width="21.29"/>
    <col collapsed="false" customWidth="true" hidden="false" outlineLevel="0" max="10" min="10" style="7" width="18.62"/>
    <col collapsed="false" customWidth="true" hidden="false" outlineLevel="0" max="11" min="11" style="4" width="10.14"/>
    <col collapsed="false" customWidth="true" hidden="false" outlineLevel="0" max="12" min="12" style="8" width="38.65"/>
    <col collapsed="false" customWidth="true" hidden="false" outlineLevel="0" max="13" min="13" style="9" width="12.76"/>
    <col collapsed="false" customWidth="true" hidden="false" outlineLevel="0" max="14" min="14" style="4" width="16.43"/>
    <col collapsed="false" customWidth="true" hidden="false" outlineLevel="0" max="15" min="15" style="4" width="13.71"/>
    <col collapsed="false" customWidth="true" hidden="false" outlineLevel="0" max="16" min="16" style="4" width="35.29"/>
    <col collapsed="false" customWidth="false" hidden="false" outlineLevel="0" max="19" min="17" style="4" width="8.86"/>
    <col collapsed="false" customWidth="true" hidden="false" outlineLevel="0" max="20" min="20" style="4" width="11.71"/>
    <col collapsed="false" customWidth="false" hidden="false" outlineLevel="0" max="16383" min="21" style="4" width="8.86"/>
    <col collapsed="false" customWidth="false" hidden="false" outlineLevel="0" max="16384" min="16384" style="10" width="8.86"/>
  </cols>
  <sheetData>
    <row r="1" s="17" customFormat="true" ht="21" hidden="false" customHeight="false" outlineLevel="0" collapsed="false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2" t="s">
        <v>6</v>
      </c>
      <c r="H1" s="11" t="s">
        <v>7</v>
      </c>
      <c r="I1" s="13" t="s">
        <v>8</v>
      </c>
      <c r="J1" s="14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5"/>
      <c r="R1" s="15"/>
      <c r="S1" s="15"/>
      <c r="T1" s="16" t="s">
        <v>16</v>
      </c>
      <c r="XFD1" s="10"/>
    </row>
    <row r="2" customFormat="false" ht="21" hidden="false" customHeight="false" outlineLevel="0" collapsed="false">
      <c r="A2" s="18" t="s">
        <v>17</v>
      </c>
      <c r="B2" s="18" t="s">
        <v>17</v>
      </c>
      <c r="C2" s="19" t="s">
        <v>18</v>
      </c>
      <c r="D2" s="20"/>
      <c r="G2" s="21" t="s">
        <v>19</v>
      </c>
      <c r="I2" s="22" t="s">
        <v>20</v>
      </c>
      <c r="J2" s="23" t="s">
        <v>21</v>
      </c>
      <c r="L2" s="24" t="s">
        <v>22</v>
      </c>
      <c r="M2" s="25" t="s">
        <v>23</v>
      </c>
      <c r="N2" s="4" t="n">
        <v>1</v>
      </c>
      <c r="O2" s="4" t="n">
        <v>1</v>
      </c>
      <c r="T2" s="4" t="n">
        <v>1</v>
      </c>
    </row>
    <row r="3" customFormat="false" ht="21" hidden="false" customHeight="false" outlineLevel="0" collapsed="false">
      <c r="A3" s="18" t="s">
        <v>24</v>
      </c>
      <c r="B3" s="18" t="s">
        <v>24</v>
      </c>
      <c r="C3" s="19" t="s">
        <v>25</v>
      </c>
      <c r="G3" s="21" t="s">
        <v>26</v>
      </c>
      <c r="I3" s="22" t="s">
        <v>20</v>
      </c>
      <c r="J3" s="23" t="s">
        <v>27</v>
      </c>
      <c r="L3" s="24" t="s">
        <v>22</v>
      </c>
      <c r="M3" s="25" t="s">
        <v>23</v>
      </c>
      <c r="N3" s="4" t="n">
        <v>1</v>
      </c>
      <c r="O3" s="4" t="n">
        <v>1</v>
      </c>
      <c r="Q3" s="26"/>
      <c r="R3" s="27"/>
    </row>
    <row r="4" customFormat="false" ht="21" hidden="false" customHeight="false" outlineLevel="0" collapsed="false">
      <c r="A4" s="18" t="s">
        <v>28</v>
      </c>
      <c r="B4" s="18" t="s">
        <v>28</v>
      </c>
      <c r="C4" s="28" t="s">
        <v>29</v>
      </c>
      <c r="G4" s="21" t="s">
        <v>30</v>
      </c>
      <c r="I4" s="22" t="s">
        <v>20</v>
      </c>
      <c r="J4" s="23" t="s">
        <v>31</v>
      </c>
      <c r="L4" s="24" t="s">
        <v>22</v>
      </c>
      <c r="M4" s="25" t="s">
        <v>23</v>
      </c>
      <c r="N4" s="4" t="n">
        <v>1</v>
      </c>
      <c r="O4" s="4" t="n">
        <v>1</v>
      </c>
      <c r="Q4" s="26"/>
      <c r="R4" s="27"/>
    </row>
    <row r="5" customFormat="false" ht="21" hidden="false" customHeight="false" outlineLevel="0" collapsed="false">
      <c r="A5" s="18" t="s">
        <v>32</v>
      </c>
      <c r="B5" s="18" t="s">
        <v>32</v>
      </c>
      <c r="C5" s="19" t="s">
        <v>33</v>
      </c>
      <c r="G5" s="21" t="s">
        <v>34</v>
      </c>
      <c r="I5" s="22" t="s">
        <v>20</v>
      </c>
      <c r="J5" s="23" t="s">
        <v>35</v>
      </c>
      <c r="L5" s="24" t="s">
        <v>22</v>
      </c>
      <c r="M5" s="25" t="s">
        <v>23</v>
      </c>
      <c r="N5" s="4" t="n">
        <v>1</v>
      </c>
      <c r="O5" s="4" t="n">
        <v>1</v>
      </c>
      <c r="Q5" s="26"/>
      <c r="R5" s="27"/>
    </row>
    <row r="6" customFormat="false" ht="21" hidden="false" customHeight="false" outlineLevel="0" collapsed="false">
      <c r="A6" s="18" t="s">
        <v>36</v>
      </c>
      <c r="B6" s="18" t="s">
        <v>36</v>
      </c>
      <c r="C6" s="19" t="s">
        <v>37</v>
      </c>
      <c r="G6" s="21" t="s">
        <v>38</v>
      </c>
      <c r="I6" s="22" t="s">
        <v>20</v>
      </c>
      <c r="J6" s="23" t="s">
        <v>39</v>
      </c>
      <c r="L6" s="24" t="s">
        <v>22</v>
      </c>
      <c r="M6" s="25" t="s">
        <v>23</v>
      </c>
      <c r="N6" s="4" t="n">
        <v>1</v>
      </c>
      <c r="O6" s="4" t="n">
        <v>1</v>
      </c>
    </row>
    <row r="7" customFormat="false" ht="21" hidden="false" customHeight="false" outlineLevel="0" collapsed="false">
      <c r="A7" s="18" t="s">
        <v>40</v>
      </c>
      <c r="B7" s="18" t="s">
        <v>40</v>
      </c>
      <c r="C7" s="19" t="s">
        <v>41</v>
      </c>
      <c r="G7" s="21" t="s">
        <v>42</v>
      </c>
      <c r="I7" s="22" t="s">
        <v>20</v>
      </c>
      <c r="J7" s="23" t="s">
        <v>43</v>
      </c>
      <c r="L7" s="24" t="s">
        <v>22</v>
      </c>
      <c r="M7" s="25" t="s">
        <v>23</v>
      </c>
      <c r="N7" s="4" t="n">
        <v>1</v>
      </c>
      <c r="O7" s="4" t="n">
        <v>1</v>
      </c>
    </row>
    <row r="8" customFormat="false" ht="21" hidden="false" customHeight="false" outlineLevel="0" collapsed="false">
      <c r="A8" s="18" t="s">
        <v>44</v>
      </c>
      <c r="B8" s="18" t="s">
        <v>44</v>
      </c>
      <c r="C8" s="28" t="s">
        <v>45</v>
      </c>
      <c r="G8" s="21" t="s">
        <v>46</v>
      </c>
      <c r="I8" s="22" t="s">
        <v>20</v>
      </c>
      <c r="J8" s="23" t="s">
        <v>47</v>
      </c>
      <c r="L8" s="24" t="s">
        <v>22</v>
      </c>
      <c r="M8" s="25" t="s">
        <v>23</v>
      </c>
      <c r="N8" s="4" t="n">
        <v>1</v>
      </c>
      <c r="O8" s="4" t="n">
        <v>1</v>
      </c>
    </row>
    <row r="9" customFormat="false" ht="21" hidden="false" customHeight="false" outlineLevel="0" collapsed="false">
      <c r="A9" s="18" t="s">
        <v>48</v>
      </c>
      <c r="B9" s="18" t="s">
        <v>48</v>
      </c>
      <c r="C9" s="28" t="s">
        <v>49</v>
      </c>
      <c r="G9" s="21" t="s">
        <v>50</v>
      </c>
      <c r="I9" s="22" t="s">
        <v>20</v>
      </c>
      <c r="J9" s="23" t="s">
        <v>51</v>
      </c>
      <c r="L9" s="24" t="s">
        <v>22</v>
      </c>
      <c r="M9" s="25" t="s">
        <v>23</v>
      </c>
      <c r="N9" s="4" t="n">
        <v>1</v>
      </c>
      <c r="O9" s="4" t="n">
        <v>1</v>
      </c>
    </row>
    <row r="10" customFormat="false" ht="21" hidden="false" customHeight="false" outlineLevel="0" collapsed="false">
      <c r="A10" s="18" t="s">
        <v>52</v>
      </c>
      <c r="B10" s="18" t="s">
        <v>52</v>
      </c>
      <c r="C10" s="28" t="s">
        <v>53</v>
      </c>
      <c r="G10" s="21" t="s">
        <v>54</v>
      </c>
      <c r="I10" s="22" t="s">
        <v>20</v>
      </c>
      <c r="J10" s="23" t="s">
        <v>55</v>
      </c>
      <c r="L10" s="24" t="s">
        <v>22</v>
      </c>
      <c r="M10" s="25" t="s">
        <v>23</v>
      </c>
      <c r="N10" s="4" t="n">
        <v>1</v>
      </c>
      <c r="O10" s="4" t="n">
        <v>1</v>
      </c>
    </row>
    <row r="11" customFormat="false" ht="21" hidden="false" customHeight="false" outlineLevel="0" collapsed="false">
      <c r="A11" s="18" t="s">
        <v>56</v>
      </c>
      <c r="B11" s="18" t="s">
        <v>56</v>
      </c>
      <c r="C11" s="28" t="s">
        <v>57</v>
      </c>
      <c r="G11" s="21" t="s">
        <v>58</v>
      </c>
      <c r="I11" s="22" t="s">
        <v>20</v>
      </c>
      <c r="J11" s="23" t="s">
        <v>59</v>
      </c>
      <c r="L11" s="24" t="s">
        <v>22</v>
      </c>
      <c r="M11" s="25" t="s">
        <v>23</v>
      </c>
      <c r="N11" s="4" t="n">
        <v>1</v>
      </c>
      <c r="O11" s="4" t="n">
        <v>1</v>
      </c>
    </row>
    <row r="12" customFormat="false" ht="21" hidden="false" customHeight="false" outlineLevel="0" collapsed="false">
      <c r="A12" s="18" t="s">
        <v>60</v>
      </c>
      <c r="B12" s="18" t="s">
        <v>60</v>
      </c>
      <c r="C12" s="28" t="s">
        <v>61</v>
      </c>
      <c r="G12" s="21" t="s">
        <v>62</v>
      </c>
      <c r="I12" s="22" t="s">
        <v>20</v>
      </c>
      <c r="J12" s="23" t="s">
        <v>63</v>
      </c>
      <c r="L12" s="24" t="s">
        <v>22</v>
      </c>
      <c r="M12" s="25" t="s">
        <v>23</v>
      </c>
      <c r="N12" s="4" t="n">
        <v>1</v>
      </c>
      <c r="O12" s="4" t="n">
        <v>1</v>
      </c>
    </row>
    <row r="13" customFormat="false" ht="21" hidden="false" customHeight="false" outlineLevel="0" collapsed="false">
      <c r="A13" s="18" t="s">
        <v>64</v>
      </c>
      <c r="B13" s="18" t="s">
        <v>64</v>
      </c>
      <c r="C13" s="28" t="s">
        <v>65</v>
      </c>
      <c r="G13" s="21" t="s">
        <v>66</v>
      </c>
      <c r="I13" s="22" t="s">
        <v>20</v>
      </c>
      <c r="J13" s="23" t="s">
        <v>67</v>
      </c>
      <c r="L13" s="24" t="s">
        <v>22</v>
      </c>
      <c r="M13" s="25" t="s">
        <v>23</v>
      </c>
      <c r="N13" s="4" t="n">
        <v>1</v>
      </c>
      <c r="O13" s="4" t="n">
        <v>1</v>
      </c>
    </row>
    <row r="14" customFormat="false" ht="21" hidden="false" customHeight="false" outlineLevel="0" collapsed="false">
      <c r="A14" s="18" t="s">
        <v>68</v>
      </c>
      <c r="B14" s="18" t="s">
        <v>68</v>
      </c>
      <c r="C14" s="28" t="s">
        <v>69</v>
      </c>
      <c r="G14" s="21" t="s">
        <v>70</v>
      </c>
      <c r="I14" s="22" t="s">
        <v>20</v>
      </c>
      <c r="J14" s="23" t="s">
        <v>71</v>
      </c>
      <c r="L14" s="24" t="s">
        <v>22</v>
      </c>
      <c r="M14" s="25" t="s">
        <v>23</v>
      </c>
      <c r="N14" s="4" t="n">
        <v>1</v>
      </c>
      <c r="O14" s="4" t="n">
        <v>1</v>
      </c>
    </row>
    <row r="15" customFormat="false" ht="21" hidden="false" customHeight="false" outlineLevel="0" collapsed="false">
      <c r="A15" s="18" t="s">
        <v>72</v>
      </c>
      <c r="B15" s="18" t="s">
        <v>72</v>
      </c>
      <c r="C15" s="28" t="s">
        <v>73</v>
      </c>
      <c r="G15" s="21" t="s">
        <v>74</v>
      </c>
      <c r="I15" s="22" t="s">
        <v>20</v>
      </c>
      <c r="J15" s="23" t="s">
        <v>31</v>
      </c>
      <c r="L15" s="24" t="s">
        <v>22</v>
      </c>
      <c r="M15" s="25" t="s">
        <v>23</v>
      </c>
      <c r="N15" s="4" t="n">
        <v>1</v>
      </c>
      <c r="O15" s="4" t="n">
        <v>1</v>
      </c>
    </row>
    <row r="16" customFormat="false" ht="21" hidden="false" customHeight="false" outlineLevel="0" collapsed="false">
      <c r="A16" s="18" t="s">
        <v>75</v>
      </c>
      <c r="B16" s="18" t="s">
        <v>75</v>
      </c>
      <c r="C16" s="28" t="s">
        <v>76</v>
      </c>
      <c r="G16" s="21" t="s">
        <v>77</v>
      </c>
      <c r="I16" s="22" t="s">
        <v>20</v>
      </c>
      <c r="J16" s="23" t="s">
        <v>78</v>
      </c>
      <c r="L16" s="24" t="s">
        <v>22</v>
      </c>
      <c r="M16" s="25" t="s">
        <v>23</v>
      </c>
      <c r="N16" s="4" t="n">
        <v>1</v>
      </c>
      <c r="O16" s="4" t="n">
        <v>1</v>
      </c>
    </row>
    <row r="17" customFormat="false" ht="21" hidden="false" customHeight="false" outlineLevel="0" collapsed="false">
      <c r="A17" s="18" t="s">
        <v>79</v>
      </c>
      <c r="B17" s="18" t="s">
        <v>79</v>
      </c>
      <c r="C17" s="28" t="s">
        <v>80</v>
      </c>
      <c r="G17" s="21" t="s">
        <v>81</v>
      </c>
      <c r="I17" s="22" t="s">
        <v>20</v>
      </c>
      <c r="J17" s="23" t="s">
        <v>35</v>
      </c>
      <c r="L17" s="24" t="s">
        <v>22</v>
      </c>
      <c r="M17" s="25" t="s">
        <v>23</v>
      </c>
      <c r="N17" s="4" t="n">
        <v>1</v>
      </c>
      <c r="O17" s="4" t="n">
        <v>1</v>
      </c>
    </row>
    <row r="18" customFormat="false" ht="21" hidden="false" customHeight="false" outlineLevel="0" collapsed="false">
      <c r="A18" s="18" t="s">
        <v>82</v>
      </c>
      <c r="B18" s="18" t="s">
        <v>82</v>
      </c>
      <c r="C18" s="28" t="s">
        <v>83</v>
      </c>
      <c r="G18" s="21" t="s">
        <v>84</v>
      </c>
      <c r="I18" s="22" t="s">
        <v>20</v>
      </c>
      <c r="J18" s="23" t="s">
        <v>59</v>
      </c>
      <c r="L18" s="24" t="s">
        <v>22</v>
      </c>
      <c r="M18" s="25" t="s">
        <v>23</v>
      </c>
      <c r="N18" s="4" t="n">
        <v>1</v>
      </c>
      <c r="O18" s="4" t="n">
        <v>1</v>
      </c>
    </row>
    <row r="19" customFormat="false" ht="21" hidden="false" customHeight="false" outlineLevel="0" collapsed="false">
      <c r="A19" s="18" t="s">
        <v>85</v>
      </c>
      <c r="B19" s="18" t="s">
        <v>85</v>
      </c>
      <c r="C19" s="28" t="s">
        <v>86</v>
      </c>
      <c r="G19" s="21" t="s">
        <v>87</v>
      </c>
      <c r="I19" s="22" t="s">
        <v>20</v>
      </c>
      <c r="J19" s="23" t="s">
        <v>88</v>
      </c>
      <c r="L19" s="24" t="s">
        <v>22</v>
      </c>
      <c r="M19" s="25" t="s">
        <v>23</v>
      </c>
      <c r="N19" s="4" t="n">
        <v>1</v>
      </c>
      <c r="O19" s="4" t="n">
        <v>1</v>
      </c>
    </row>
    <row r="20" customFormat="false" ht="21" hidden="false" customHeight="false" outlineLevel="0" collapsed="false">
      <c r="A20" s="18" t="s">
        <v>89</v>
      </c>
      <c r="B20" s="18" t="s">
        <v>89</v>
      </c>
      <c r="C20" s="28" t="s">
        <v>90</v>
      </c>
      <c r="G20" s="21" t="s">
        <v>91</v>
      </c>
      <c r="I20" s="22" t="s">
        <v>20</v>
      </c>
      <c r="J20" s="23" t="s">
        <v>92</v>
      </c>
      <c r="L20" s="24" t="s">
        <v>22</v>
      </c>
      <c r="M20" s="25" t="s">
        <v>23</v>
      </c>
      <c r="N20" s="4" t="n">
        <v>1</v>
      </c>
      <c r="O20" s="4" t="n">
        <v>1</v>
      </c>
    </row>
    <row r="21" customFormat="false" ht="21" hidden="false" customHeight="false" outlineLevel="0" collapsed="false">
      <c r="A21" s="18" t="s">
        <v>93</v>
      </c>
      <c r="B21" s="18" t="s">
        <v>93</v>
      </c>
      <c r="C21" s="28" t="s">
        <v>94</v>
      </c>
      <c r="G21" s="21" t="s">
        <v>95</v>
      </c>
      <c r="I21" s="22" t="s">
        <v>20</v>
      </c>
      <c r="J21" s="23" t="s">
        <v>96</v>
      </c>
      <c r="L21" s="24" t="s">
        <v>22</v>
      </c>
      <c r="M21" s="25" t="s">
        <v>23</v>
      </c>
      <c r="N21" s="4" t="n">
        <v>1</v>
      </c>
      <c r="O21" s="4" t="n">
        <v>1</v>
      </c>
    </row>
    <row r="22" customFormat="false" ht="21" hidden="false" customHeight="false" outlineLevel="0" collapsed="false">
      <c r="A22" s="18" t="s">
        <v>97</v>
      </c>
      <c r="B22" s="18" t="s">
        <v>97</v>
      </c>
      <c r="C22" s="28" t="s">
        <v>98</v>
      </c>
      <c r="G22" s="21" t="s">
        <v>99</v>
      </c>
      <c r="I22" s="22" t="s">
        <v>20</v>
      </c>
      <c r="J22" s="23" t="s">
        <v>100</v>
      </c>
      <c r="L22" s="24" t="s">
        <v>22</v>
      </c>
      <c r="M22" s="25" t="s">
        <v>23</v>
      </c>
      <c r="N22" s="4" t="n">
        <v>1</v>
      </c>
      <c r="O22" s="4" t="n">
        <v>1</v>
      </c>
    </row>
    <row r="23" customFormat="false" ht="21" hidden="false" customHeight="false" outlineLevel="0" collapsed="false">
      <c r="A23" s="18" t="s">
        <v>101</v>
      </c>
      <c r="B23" s="18" t="s">
        <v>101</v>
      </c>
      <c r="C23" s="28" t="s">
        <v>102</v>
      </c>
      <c r="G23" s="21" t="s">
        <v>103</v>
      </c>
      <c r="I23" s="22" t="s">
        <v>20</v>
      </c>
      <c r="J23" s="23" t="s">
        <v>100</v>
      </c>
      <c r="L23" s="24" t="s">
        <v>22</v>
      </c>
      <c r="M23" s="25" t="s">
        <v>23</v>
      </c>
      <c r="N23" s="4" t="n">
        <v>1</v>
      </c>
      <c r="O23" s="4" t="n">
        <v>1</v>
      </c>
    </row>
    <row r="24" customFormat="false" ht="21" hidden="false" customHeight="false" outlineLevel="0" collapsed="false">
      <c r="A24" s="18" t="s">
        <v>104</v>
      </c>
      <c r="B24" s="18" t="s">
        <v>104</v>
      </c>
      <c r="C24" s="28" t="s">
        <v>105</v>
      </c>
      <c r="G24" s="21" t="s">
        <v>106</v>
      </c>
      <c r="I24" s="22" t="s">
        <v>20</v>
      </c>
      <c r="J24" s="23" t="s">
        <v>107</v>
      </c>
      <c r="L24" s="24" t="s">
        <v>22</v>
      </c>
      <c r="M24" s="25" t="s">
        <v>23</v>
      </c>
      <c r="N24" s="4" t="n">
        <v>1</v>
      </c>
      <c r="O24" s="4" t="n">
        <v>1</v>
      </c>
    </row>
    <row r="25" customFormat="false" ht="21" hidden="false" customHeight="false" outlineLevel="0" collapsed="false">
      <c r="A25" s="18" t="s">
        <v>108</v>
      </c>
      <c r="B25" s="18" t="s">
        <v>108</v>
      </c>
      <c r="C25" s="28" t="s">
        <v>109</v>
      </c>
      <c r="G25" s="21" t="s">
        <v>110</v>
      </c>
      <c r="I25" s="22" t="s">
        <v>20</v>
      </c>
      <c r="J25" s="23" t="s">
        <v>35</v>
      </c>
      <c r="L25" s="24" t="s">
        <v>22</v>
      </c>
      <c r="M25" s="25" t="s">
        <v>23</v>
      </c>
      <c r="N25" s="4" t="n">
        <v>1</v>
      </c>
      <c r="O25" s="4" t="n">
        <v>1</v>
      </c>
    </row>
    <row r="26" customFormat="false" ht="21" hidden="false" customHeight="false" outlineLevel="0" collapsed="false">
      <c r="A26" s="18" t="s">
        <v>111</v>
      </c>
      <c r="B26" s="18" t="s">
        <v>111</v>
      </c>
      <c r="C26" s="28" t="s">
        <v>112</v>
      </c>
      <c r="G26" s="21" t="s">
        <v>113</v>
      </c>
      <c r="I26" s="22" t="s">
        <v>20</v>
      </c>
      <c r="J26" s="23" t="s">
        <v>114</v>
      </c>
      <c r="L26" s="24" t="s">
        <v>22</v>
      </c>
      <c r="M26" s="25" t="s">
        <v>23</v>
      </c>
      <c r="N26" s="4" t="n">
        <v>1</v>
      </c>
      <c r="O26" s="4" t="n">
        <v>1</v>
      </c>
    </row>
    <row r="27" customFormat="false" ht="21" hidden="false" customHeight="false" outlineLevel="0" collapsed="false">
      <c r="A27" s="18" t="s">
        <v>115</v>
      </c>
      <c r="B27" s="18" t="s">
        <v>115</v>
      </c>
      <c r="C27" s="28" t="s">
        <v>116</v>
      </c>
      <c r="G27" s="21" t="s">
        <v>117</v>
      </c>
      <c r="I27" s="22" t="s">
        <v>20</v>
      </c>
      <c r="J27" s="23" t="s">
        <v>118</v>
      </c>
      <c r="L27" s="24" t="s">
        <v>22</v>
      </c>
      <c r="M27" s="25" t="s">
        <v>23</v>
      </c>
      <c r="N27" s="4" t="n">
        <v>1</v>
      </c>
      <c r="O27" s="4" t="n">
        <v>1</v>
      </c>
    </row>
    <row r="28" customFormat="false" ht="21" hidden="false" customHeight="false" outlineLevel="0" collapsed="false">
      <c r="A28" s="18" t="s">
        <v>119</v>
      </c>
      <c r="B28" s="18" t="s">
        <v>119</v>
      </c>
      <c r="C28" s="28" t="s">
        <v>120</v>
      </c>
      <c r="G28" s="21" t="s">
        <v>121</v>
      </c>
      <c r="I28" s="22" t="s">
        <v>20</v>
      </c>
      <c r="J28" s="23" t="s">
        <v>122</v>
      </c>
      <c r="L28" s="24" t="s">
        <v>22</v>
      </c>
      <c r="M28" s="25" t="s">
        <v>23</v>
      </c>
      <c r="N28" s="4" t="n">
        <v>1</v>
      </c>
      <c r="O28" s="4" t="n">
        <v>1</v>
      </c>
    </row>
    <row r="29" customFormat="false" ht="21" hidden="false" customHeight="false" outlineLevel="0" collapsed="false">
      <c r="A29" s="18" t="s">
        <v>123</v>
      </c>
      <c r="B29" s="18" t="s">
        <v>123</v>
      </c>
      <c r="C29" s="28" t="s">
        <v>124</v>
      </c>
      <c r="G29" s="21" t="s">
        <v>125</v>
      </c>
      <c r="I29" s="22" t="s">
        <v>20</v>
      </c>
      <c r="J29" s="23" t="s">
        <v>118</v>
      </c>
      <c r="L29" s="24" t="s">
        <v>22</v>
      </c>
      <c r="M29" s="25" t="s">
        <v>23</v>
      </c>
      <c r="N29" s="4" t="n">
        <v>1</v>
      </c>
      <c r="O29" s="4" t="n">
        <v>1</v>
      </c>
    </row>
    <row r="30" customFormat="false" ht="21" hidden="false" customHeight="false" outlineLevel="0" collapsed="false">
      <c r="A30" s="18" t="s">
        <v>126</v>
      </c>
      <c r="B30" s="18" t="s">
        <v>126</v>
      </c>
      <c r="C30" s="28" t="s">
        <v>127</v>
      </c>
      <c r="G30" s="21" t="s">
        <v>128</v>
      </c>
      <c r="I30" s="22" t="s">
        <v>20</v>
      </c>
      <c r="J30" s="23" t="s">
        <v>129</v>
      </c>
      <c r="L30" s="24" t="s">
        <v>22</v>
      </c>
      <c r="M30" s="25" t="s">
        <v>23</v>
      </c>
      <c r="N30" s="4" t="n">
        <v>1</v>
      </c>
      <c r="O30" s="4" t="n">
        <v>1</v>
      </c>
    </row>
    <row r="31" customFormat="false" ht="21" hidden="false" customHeight="false" outlineLevel="0" collapsed="false">
      <c r="A31" s="18" t="s">
        <v>130</v>
      </c>
      <c r="B31" s="18" t="s">
        <v>130</v>
      </c>
      <c r="C31" s="28" t="s">
        <v>131</v>
      </c>
      <c r="G31" s="21" t="s">
        <v>132</v>
      </c>
      <c r="I31" s="22" t="s">
        <v>20</v>
      </c>
      <c r="J31" s="23" t="s">
        <v>43</v>
      </c>
      <c r="L31" s="24" t="s">
        <v>22</v>
      </c>
      <c r="M31" s="25" t="s">
        <v>23</v>
      </c>
      <c r="N31" s="4" t="n">
        <v>1</v>
      </c>
      <c r="O31" s="4" t="n">
        <v>1</v>
      </c>
    </row>
    <row r="32" customFormat="false" ht="21" hidden="false" customHeight="false" outlineLevel="0" collapsed="false">
      <c r="A32" s="18" t="s">
        <v>133</v>
      </c>
      <c r="B32" s="18" t="s">
        <v>133</v>
      </c>
      <c r="C32" s="28" t="s">
        <v>134</v>
      </c>
      <c r="G32" s="21" t="s">
        <v>135</v>
      </c>
      <c r="I32" s="22" t="s">
        <v>20</v>
      </c>
      <c r="J32" s="23" t="s">
        <v>122</v>
      </c>
      <c r="L32" s="24" t="s">
        <v>22</v>
      </c>
      <c r="M32" s="25" t="s">
        <v>23</v>
      </c>
      <c r="N32" s="4" t="n">
        <v>1</v>
      </c>
      <c r="O32" s="4" t="n">
        <v>1</v>
      </c>
    </row>
    <row r="33" customFormat="false" ht="21" hidden="false" customHeight="false" outlineLevel="0" collapsed="false">
      <c r="A33" s="18" t="s">
        <v>136</v>
      </c>
      <c r="B33" s="18" t="s">
        <v>136</v>
      </c>
      <c r="C33" s="28" t="s">
        <v>137</v>
      </c>
      <c r="G33" s="21" t="s">
        <v>138</v>
      </c>
      <c r="I33" s="22" t="s">
        <v>20</v>
      </c>
      <c r="J33" s="23" t="s">
        <v>51</v>
      </c>
      <c r="L33" s="24" t="s">
        <v>22</v>
      </c>
      <c r="M33" s="25" t="s">
        <v>23</v>
      </c>
      <c r="N33" s="4" t="n">
        <v>1</v>
      </c>
      <c r="O33" s="4" t="n">
        <v>1</v>
      </c>
    </row>
    <row r="34" customFormat="false" ht="21" hidden="false" customHeight="false" outlineLevel="0" collapsed="false">
      <c r="A34" s="18" t="s">
        <v>139</v>
      </c>
      <c r="B34" s="18" t="s">
        <v>139</v>
      </c>
      <c r="C34" s="28" t="s">
        <v>140</v>
      </c>
      <c r="G34" s="21" t="s">
        <v>141</v>
      </c>
      <c r="I34" s="22" t="s">
        <v>20</v>
      </c>
      <c r="J34" s="23" t="s">
        <v>51</v>
      </c>
      <c r="L34" s="24" t="s">
        <v>22</v>
      </c>
      <c r="M34" s="25" t="s">
        <v>23</v>
      </c>
      <c r="N34" s="4" t="n">
        <v>1</v>
      </c>
      <c r="O34" s="4" t="n">
        <v>1</v>
      </c>
    </row>
    <row r="35" customFormat="false" ht="21" hidden="false" customHeight="false" outlineLevel="0" collapsed="false">
      <c r="A35" s="18" t="s">
        <v>142</v>
      </c>
      <c r="B35" s="18" t="s">
        <v>142</v>
      </c>
      <c r="C35" s="28" t="s">
        <v>143</v>
      </c>
      <c r="G35" s="21" t="s">
        <v>144</v>
      </c>
      <c r="I35" s="22" t="s">
        <v>20</v>
      </c>
      <c r="J35" s="23" t="s">
        <v>67</v>
      </c>
      <c r="L35" s="24" t="s">
        <v>22</v>
      </c>
      <c r="M35" s="25" t="s">
        <v>23</v>
      </c>
      <c r="N35" s="4" t="n">
        <v>1</v>
      </c>
      <c r="O35" s="4" t="n">
        <v>1</v>
      </c>
    </row>
    <row r="36" customFormat="false" ht="21" hidden="false" customHeight="false" outlineLevel="0" collapsed="false">
      <c r="A36" s="18" t="s">
        <v>145</v>
      </c>
      <c r="B36" s="18" t="s">
        <v>145</v>
      </c>
      <c r="C36" s="28" t="s">
        <v>146</v>
      </c>
      <c r="G36" s="21" t="s">
        <v>147</v>
      </c>
      <c r="I36" s="22" t="s">
        <v>20</v>
      </c>
      <c r="J36" s="23" t="s">
        <v>27</v>
      </c>
      <c r="L36" s="24" t="s">
        <v>22</v>
      </c>
      <c r="M36" s="25" t="s">
        <v>23</v>
      </c>
      <c r="N36" s="4" t="n">
        <v>1</v>
      </c>
      <c r="O36" s="4" t="n">
        <v>1</v>
      </c>
    </row>
    <row r="37" customFormat="false" ht="21" hidden="false" customHeight="false" outlineLevel="0" collapsed="false">
      <c r="A37" s="18" t="s">
        <v>148</v>
      </c>
      <c r="B37" s="18" t="s">
        <v>148</v>
      </c>
      <c r="C37" s="28" t="s">
        <v>149</v>
      </c>
      <c r="G37" s="21" t="s">
        <v>150</v>
      </c>
      <c r="I37" s="22" t="s">
        <v>20</v>
      </c>
      <c r="J37" s="23" t="s">
        <v>39</v>
      </c>
      <c r="L37" s="24" t="s">
        <v>22</v>
      </c>
      <c r="M37" s="25" t="s">
        <v>23</v>
      </c>
      <c r="N37" s="4" t="n">
        <v>1</v>
      </c>
      <c r="O37" s="4" t="n">
        <v>1</v>
      </c>
    </row>
    <row r="38" customFormat="false" ht="21" hidden="false" customHeight="false" outlineLevel="0" collapsed="false">
      <c r="A38" s="18" t="s">
        <v>151</v>
      </c>
      <c r="B38" s="18" t="s">
        <v>151</v>
      </c>
      <c r="C38" s="28" t="s">
        <v>152</v>
      </c>
      <c r="G38" s="21" t="s">
        <v>153</v>
      </c>
      <c r="I38" s="22" t="s">
        <v>20</v>
      </c>
      <c r="J38" s="23" t="s">
        <v>114</v>
      </c>
      <c r="L38" s="24" t="s">
        <v>22</v>
      </c>
      <c r="M38" s="25" t="s">
        <v>23</v>
      </c>
      <c r="N38" s="4" t="n">
        <v>1</v>
      </c>
      <c r="O38" s="4" t="n">
        <v>1</v>
      </c>
    </row>
    <row r="39" customFormat="false" ht="21" hidden="false" customHeight="false" outlineLevel="0" collapsed="false">
      <c r="A39" s="18" t="s">
        <v>154</v>
      </c>
      <c r="B39" s="18" t="s">
        <v>154</v>
      </c>
      <c r="C39" s="28" t="s">
        <v>155</v>
      </c>
      <c r="G39" s="21" t="s">
        <v>156</v>
      </c>
      <c r="I39" s="22" t="s">
        <v>20</v>
      </c>
      <c r="J39" s="23" t="s">
        <v>21</v>
      </c>
      <c r="L39" s="24" t="s">
        <v>22</v>
      </c>
      <c r="M39" s="25" t="s">
        <v>23</v>
      </c>
      <c r="N39" s="4" t="n">
        <v>1</v>
      </c>
      <c r="O39" s="4" t="n">
        <v>1</v>
      </c>
    </row>
    <row r="40" customFormat="false" ht="21" hidden="false" customHeight="false" outlineLevel="0" collapsed="false">
      <c r="A40" s="18" t="s">
        <v>157</v>
      </c>
      <c r="B40" s="18" t="s">
        <v>157</v>
      </c>
      <c r="C40" s="28" t="s">
        <v>158</v>
      </c>
      <c r="G40" s="21" t="s">
        <v>159</v>
      </c>
      <c r="I40" s="22" t="s">
        <v>20</v>
      </c>
      <c r="J40" s="23" t="s">
        <v>160</v>
      </c>
      <c r="L40" s="24" t="s">
        <v>22</v>
      </c>
      <c r="M40" s="25" t="s">
        <v>23</v>
      </c>
      <c r="N40" s="4" t="n">
        <v>1</v>
      </c>
      <c r="O40" s="4" t="n">
        <v>1</v>
      </c>
    </row>
    <row r="41" customFormat="false" ht="21" hidden="false" customHeight="false" outlineLevel="0" collapsed="false">
      <c r="A41" s="18" t="s">
        <v>161</v>
      </c>
      <c r="B41" s="18" t="s">
        <v>161</v>
      </c>
      <c r="C41" s="28" t="s">
        <v>162</v>
      </c>
      <c r="G41" s="21" t="s">
        <v>163</v>
      </c>
      <c r="I41" s="22" t="s">
        <v>20</v>
      </c>
      <c r="J41" s="23" t="s">
        <v>164</v>
      </c>
      <c r="L41" s="24" t="s">
        <v>22</v>
      </c>
      <c r="M41" s="25" t="s">
        <v>23</v>
      </c>
      <c r="N41" s="4" t="n">
        <v>1</v>
      </c>
      <c r="O41" s="4" t="n">
        <v>1</v>
      </c>
    </row>
    <row r="42" customFormat="false" ht="21" hidden="false" customHeight="false" outlineLevel="0" collapsed="false">
      <c r="A42" s="18" t="s">
        <v>165</v>
      </c>
      <c r="B42" s="18" t="s">
        <v>165</v>
      </c>
      <c r="C42" s="28" t="s">
        <v>166</v>
      </c>
      <c r="G42" s="21" t="s">
        <v>167</v>
      </c>
      <c r="I42" s="22" t="s">
        <v>20</v>
      </c>
      <c r="J42" s="23" t="s">
        <v>168</v>
      </c>
      <c r="L42" s="24" t="s">
        <v>22</v>
      </c>
      <c r="M42" s="25" t="s">
        <v>23</v>
      </c>
      <c r="N42" s="4" t="n">
        <v>1</v>
      </c>
      <c r="O42" s="4" t="n">
        <v>1</v>
      </c>
    </row>
    <row r="43" customFormat="false" ht="21" hidden="false" customHeight="false" outlineLevel="0" collapsed="false">
      <c r="A43" s="18" t="s">
        <v>169</v>
      </c>
      <c r="B43" s="18" t="s">
        <v>169</v>
      </c>
      <c r="C43" s="28" t="s">
        <v>170</v>
      </c>
      <c r="G43" s="21" t="s">
        <v>171</v>
      </c>
      <c r="I43" s="22" t="s">
        <v>20</v>
      </c>
      <c r="J43" s="23" t="s">
        <v>172</v>
      </c>
      <c r="L43" s="24" t="s">
        <v>22</v>
      </c>
      <c r="M43" s="25" t="s">
        <v>23</v>
      </c>
      <c r="N43" s="4" t="n">
        <v>1</v>
      </c>
      <c r="O43" s="4" t="n">
        <v>1</v>
      </c>
    </row>
    <row r="44" customFormat="false" ht="21" hidden="false" customHeight="false" outlineLevel="0" collapsed="false">
      <c r="A44" s="18" t="s">
        <v>173</v>
      </c>
      <c r="B44" s="18" t="s">
        <v>173</v>
      </c>
      <c r="C44" s="28" t="s">
        <v>174</v>
      </c>
      <c r="G44" s="21" t="s">
        <v>175</v>
      </c>
      <c r="I44" s="22" t="s">
        <v>20</v>
      </c>
      <c r="J44" s="23" t="s">
        <v>164</v>
      </c>
      <c r="L44" s="24" t="s">
        <v>22</v>
      </c>
      <c r="M44" s="25" t="s">
        <v>23</v>
      </c>
      <c r="N44" s="4" t="n">
        <v>1</v>
      </c>
      <c r="O44" s="4" t="n">
        <v>1</v>
      </c>
    </row>
    <row r="45" customFormat="false" ht="21" hidden="false" customHeight="false" outlineLevel="0" collapsed="false">
      <c r="A45" s="18" t="s">
        <v>176</v>
      </c>
      <c r="B45" s="18" t="s">
        <v>176</v>
      </c>
      <c r="C45" s="28" t="s">
        <v>177</v>
      </c>
      <c r="G45" s="21" t="s">
        <v>178</v>
      </c>
      <c r="I45" s="22" t="s">
        <v>20</v>
      </c>
      <c r="J45" s="23" t="s">
        <v>129</v>
      </c>
      <c r="L45" s="24" t="s">
        <v>22</v>
      </c>
      <c r="M45" s="25" t="s">
        <v>23</v>
      </c>
      <c r="N45" s="4" t="n">
        <v>1</v>
      </c>
      <c r="O45" s="4" t="n">
        <v>1</v>
      </c>
    </row>
    <row r="46" customFormat="false" ht="21" hidden="false" customHeight="false" outlineLevel="0" collapsed="false">
      <c r="A46" s="18" t="s">
        <v>179</v>
      </c>
      <c r="B46" s="18" t="s">
        <v>179</v>
      </c>
      <c r="C46" s="28" t="s">
        <v>180</v>
      </c>
      <c r="G46" s="21" t="s">
        <v>181</v>
      </c>
      <c r="I46" s="22" t="s">
        <v>20</v>
      </c>
      <c r="J46" s="23" t="s">
        <v>107</v>
      </c>
      <c r="L46" s="24" t="s">
        <v>22</v>
      </c>
      <c r="M46" s="25" t="s">
        <v>23</v>
      </c>
      <c r="N46" s="4" t="n">
        <v>1</v>
      </c>
      <c r="O46" s="4" t="n">
        <v>1</v>
      </c>
    </row>
    <row r="47" customFormat="false" ht="21" hidden="false" customHeight="false" outlineLevel="0" collapsed="false">
      <c r="A47" s="18" t="s">
        <v>182</v>
      </c>
      <c r="B47" s="18" t="s">
        <v>182</v>
      </c>
      <c r="C47" s="28" t="s">
        <v>183</v>
      </c>
      <c r="G47" s="21" t="s">
        <v>184</v>
      </c>
      <c r="I47" s="22" t="s">
        <v>20</v>
      </c>
      <c r="J47" s="23" t="s">
        <v>185</v>
      </c>
      <c r="L47" s="24" t="s">
        <v>22</v>
      </c>
      <c r="M47" s="25" t="s">
        <v>23</v>
      </c>
      <c r="N47" s="4" t="n">
        <v>1</v>
      </c>
      <c r="O47" s="4" t="n">
        <v>1</v>
      </c>
    </row>
    <row r="48" customFormat="false" ht="21" hidden="false" customHeight="false" outlineLevel="0" collapsed="false">
      <c r="A48" s="18" t="s">
        <v>186</v>
      </c>
      <c r="B48" s="18" t="s">
        <v>186</v>
      </c>
      <c r="C48" s="28" t="s">
        <v>187</v>
      </c>
      <c r="G48" s="21" t="s">
        <v>188</v>
      </c>
      <c r="I48" s="22" t="s">
        <v>20</v>
      </c>
      <c r="J48" s="23" t="s">
        <v>21</v>
      </c>
      <c r="L48" s="24" t="s">
        <v>22</v>
      </c>
      <c r="M48" s="25" t="s">
        <v>23</v>
      </c>
      <c r="N48" s="4" t="n">
        <v>1</v>
      </c>
      <c r="O48" s="4" t="n">
        <v>1</v>
      </c>
    </row>
    <row r="49" customFormat="false" ht="21" hidden="false" customHeight="false" outlineLevel="0" collapsed="false">
      <c r="A49" s="18" t="s">
        <v>189</v>
      </c>
      <c r="B49" s="18" t="s">
        <v>189</v>
      </c>
      <c r="C49" s="28" t="s">
        <v>190</v>
      </c>
      <c r="G49" s="21" t="s">
        <v>191</v>
      </c>
      <c r="I49" s="22" t="s">
        <v>20</v>
      </c>
      <c r="J49" s="23" t="s">
        <v>96</v>
      </c>
      <c r="L49" s="24" t="s">
        <v>22</v>
      </c>
      <c r="M49" s="25" t="s">
        <v>23</v>
      </c>
      <c r="N49" s="4" t="n">
        <v>1</v>
      </c>
      <c r="O49" s="4" t="n">
        <v>1</v>
      </c>
    </row>
    <row r="50" customFormat="false" ht="21" hidden="false" customHeight="false" outlineLevel="0" collapsed="false">
      <c r="A50" s="18" t="s">
        <v>192</v>
      </c>
      <c r="B50" s="18" t="s">
        <v>192</v>
      </c>
      <c r="C50" s="28" t="s">
        <v>193</v>
      </c>
      <c r="G50" s="21" t="s">
        <v>194</v>
      </c>
      <c r="I50" s="22" t="s">
        <v>20</v>
      </c>
      <c r="J50" s="23" t="s">
        <v>21</v>
      </c>
      <c r="L50" s="24" t="s">
        <v>22</v>
      </c>
      <c r="M50" s="25" t="s">
        <v>23</v>
      </c>
      <c r="N50" s="4" t="n">
        <v>1</v>
      </c>
      <c r="O50" s="4" t="n">
        <v>1</v>
      </c>
    </row>
    <row r="51" customFormat="false" ht="21" hidden="false" customHeight="false" outlineLevel="0" collapsed="false">
      <c r="A51" s="18" t="s">
        <v>195</v>
      </c>
      <c r="B51" s="18" t="s">
        <v>195</v>
      </c>
      <c r="C51" s="28" t="s">
        <v>196</v>
      </c>
      <c r="G51" s="21" t="s">
        <v>197</v>
      </c>
      <c r="I51" s="22" t="s">
        <v>20</v>
      </c>
      <c r="J51" s="23" t="s">
        <v>198</v>
      </c>
      <c r="L51" s="24" t="s">
        <v>22</v>
      </c>
      <c r="M51" s="25" t="s">
        <v>23</v>
      </c>
      <c r="N51" s="4" t="n">
        <v>1</v>
      </c>
      <c r="O51" s="4" t="n">
        <v>1</v>
      </c>
    </row>
    <row r="52" customFormat="false" ht="21" hidden="false" customHeight="false" outlineLevel="0" collapsed="false">
      <c r="A52" s="18" t="s">
        <v>199</v>
      </c>
      <c r="B52" s="18" t="s">
        <v>199</v>
      </c>
      <c r="C52" s="28" t="s">
        <v>200</v>
      </c>
      <c r="G52" s="21" t="s">
        <v>201</v>
      </c>
      <c r="I52" s="22" t="s">
        <v>20</v>
      </c>
      <c r="J52" s="23" t="s">
        <v>202</v>
      </c>
      <c r="L52" s="24" t="s">
        <v>22</v>
      </c>
      <c r="M52" s="25" t="s">
        <v>23</v>
      </c>
      <c r="N52" s="4" t="n">
        <v>1</v>
      </c>
      <c r="O52" s="4" t="n">
        <v>1</v>
      </c>
    </row>
    <row r="53" customFormat="false" ht="21" hidden="false" customHeight="false" outlineLevel="0" collapsed="false">
      <c r="A53" s="18" t="s">
        <v>203</v>
      </c>
      <c r="B53" s="18" t="s">
        <v>203</v>
      </c>
      <c r="C53" s="28" t="s">
        <v>204</v>
      </c>
      <c r="G53" s="21" t="s">
        <v>205</v>
      </c>
      <c r="I53" s="22" t="s">
        <v>20</v>
      </c>
      <c r="J53" s="23" t="s">
        <v>206</v>
      </c>
      <c r="L53" s="24" t="s">
        <v>22</v>
      </c>
      <c r="M53" s="25" t="s">
        <v>23</v>
      </c>
      <c r="N53" s="4" t="n">
        <v>1</v>
      </c>
      <c r="O53" s="4" t="n">
        <v>1</v>
      </c>
    </row>
    <row r="54" customFormat="false" ht="21" hidden="false" customHeight="false" outlineLevel="0" collapsed="false">
      <c r="A54" s="18" t="s">
        <v>207</v>
      </c>
      <c r="B54" s="18" t="s">
        <v>207</v>
      </c>
      <c r="C54" s="28" t="s">
        <v>208</v>
      </c>
      <c r="G54" s="21" t="s">
        <v>209</v>
      </c>
      <c r="I54" s="22" t="s">
        <v>20</v>
      </c>
      <c r="J54" s="23" t="s">
        <v>129</v>
      </c>
      <c r="L54" s="24" t="s">
        <v>22</v>
      </c>
      <c r="M54" s="25" t="s">
        <v>23</v>
      </c>
      <c r="N54" s="4" t="n">
        <v>1</v>
      </c>
      <c r="O54" s="4" t="n">
        <v>1</v>
      </c>
    </row>
    <row r="55" customFormat="false" ht="21" hidden="false" customHeight="false" outlineLevel="0" collapsed="false">
      <c r="A55" s="18" t="s">
        <v>210</v>
      </c>
      <c r="B55" s="18" t="s">
        <v>210</v>
      </c>
      <c r="C55" s="28" t="s">
        <v>211</v>
      </c>
      <c r="G55" s="21" t="s">
        <v>212</v>
      </c>
      <c r="I55" s="22" t="s">
        <v>20</v>
      </c>
      <c r="J55" s="23" t="s">
        <v>31</v>
      </c>
      <c r="L55" s="24" t="s">
        <v>22</v>
      </c>
      <c r="M55" s="25" t="s">
        <v>23</v>
      </c>
      <c r="N55" s="4" t="n">
        <v>1</v>
      </c>
      <c r="O55" s="4" t="n">
        <v>1</v>
      </c>
    </row>
    <row r="56" customFormat="false" ht="21" hidden="false" customHeight="false" outlineLevel="0" collapsed="false">
      <c r="A56" s="18" t="s">
        <v>213</v>
      </c>
      <c r="B56" s="18" t="s">
        <v>213</v>
      </c>
      <c r="C56" s="28" t="s">
        <v>214</v>
      </c>
      <c r="G56" s="21" t="s">
        <v>215</v>
      </c>
      <c r="I56" s="22" t="s">
        <v>20</v>
      </c>
      <c r="J56" s="23" t="s">
        <v>216</v>
      </c>
      <c r="L56" s="24" t="s">
        <v>22</v>
      </c>
      <c r="M56" s="25" t="s">
        <v>23</v>
      </c>
      <c r="N56" s="4" t="n">
        <v>1</v>
      </c>
      <c r="O56" s="4" t="n">
        <v>1</v>
      </c>
    </row>
    <row r="57" customFormat="false" ht="21" hidden="false" customHeight="false" outlineLevel="0" collapsed="false">
      <c r="A57" s="1" t="s">
        <v>217</v>
      </c>
      <c r="B57" s="1" t="s">
        <v>217</v>
      </c>
      <c r="C57" s="28" t="s">
        <v>218</v>
      </c>
      <c r="G57" s="21" t="s">
        <v>219</v>
      </c>
      <c r="I57" s="22" t="s">
        <v>20</v>
      </c>
      <c r="J57" s="23" t="s">
        <v>220</v>
      </c>
      <c r="L57" s="24" t="s">
        <v>22</v>
      </c>
      <c r="M57" s="25" t="s">
        <v>23</v>
      </c>
      <c r="N57" s="4" t="n">
        <v>1</v>
      </c>
      <c r="O57" s="4" t="n">
        <v>1</v>
      </c>
    </row>
    <row r="58" customFormat="false" ht="21" hidden="false" customHeight="false" outlineLevel="0" collapsed="false">
      <c r="A58" s="18" t="s">
        <v>221</v>
      </c>
      <c r="B58" s="18" t="s">
        <v>221</v>
      </c>
      <c r="C58" s="28" t="s">
        <v>222</v>
      </c>
      <c r="G58" s="21" t="s">
        <v>223</v>
      </c>
      <c r="I58" s="22" t="s">
        <v>20</v>
      </c>
      <c r="J58" s="23" t="s">
        <v>224</v>
      </c>
      <c r="L58" s="24" t="s">
        <v>22</v>
      </c>
      <c r="M58" s="25" t="s">
        <v>23</v>
      </c>
      <c r="N58" s="4" t="n">
        <v>1</v>
      </c>
      <c r="O58" s="4" t="n">
        <v>1</v>
      </c>
    </row>
    <row r="59" customFormat="false" ht="21" hidden="false" customHeight="false" outlineLevel="0" collapsed="false">
      <c r="A59" s="1" t="s">
        <v>225</v>
      </c>
      <c r="B59" s="1" t="s">
        <v>225</v>
      </c>
      <c r="C59" s="28" t="s">
        <v>226</v>
      </c>
      <c r="G59" s="21" t="s">
        <v>227</v>
      </c>
      <c r="I59" s="22" t="s">
        <v>20</v>
      </c>
      <c r="J59" s="23" t="s">
        <v>47</v>
      </c>
      <c r="L59" s="24" t="s">
        <v>22</v>
      </c>
      <c r="M59" s="25" t="s">
        <v>23</v>
      </c>
      <c r="N59" s="4" t="n">
        <v>1</v>
      </c>
      <c r="O59" s="4" t="n">
        <v>1</v>
      </c>
    </row>
    <row r="60" customFormat="false" ht="21" hidden="false" customHeight="false" outlineLevel="0" collapsed="false">
      <c r="A60" s="18" t="s">
        <v>228</v>
      </c>
      <c r="B60" s="18" t="s">
        <v>228</v>
      </c>
      <c r="C60" s="28" t="s">
        <v>229</v>
      </c>
      <c r="G60" s="21" t="s">
        <v>230</v>
      </c>
      <c r="I60" s="22" t="s">
        <v>20</v>
      </c>
      <c r="J60" s="23" t="s">
        <v>114</v>
      </c>
      <c r="L60" s="24" t="s">
        <v>22</v>
      </c>
      <c r="M60" s="25" t="s">
        <v>23</v>
      </c>
      <c r="N60" s="4" t="n">
        <v>1</v>
      </c>
      <c r="O60" s="4" t="n">
        <v>1</v>
      </c>
    </row>
    <row r="61" customFormat="false" ht="21" hidden="false" customHeight="false" outlineLevel="0" collapsed="false">
      <c r="A61" s="18" t="s">
        <v>168</v>
      </c>
      <c r="B61" s="18" t="s">
        <v>168</v>
      </c>
      <c r="C61" s="28" t="s">
        <v>231</v>
      </c>
      <c r="G61" s="21" t="s">
        <v>232</v>
      </c>
      <c r="I61" s="22" t="s">
        <v>20</v>
      </c>
      <c r="J61" s="23" t="s">
        <v>233</v>
      </c>
      <c r="L61" s="24" t="s">
        <v>22</v>
      </c>
      <c r="M61" s="25" t="s">
        <v>23</v>
      </c>
      <c r="N61" s="4" t="n">
        <v>1</v>
      </c>
      <c r="O61" s="4" t="n">
        <v>1</v>
      </c>
    </row>
    <row r="62" customFormat="false" ht="21" hidden="false" customHeight="false" outlineLevel="0" collapsed="false">
      <c r="A62" s="18" t="s">
        <v>234</v>
      </c>
      <c r="B62" s="18" t="s">
        <v>234</v>
      </c>
      <c r="C62" s="28" t="s">
        <v>235</v>
      </c>
      <c r="G62" s="21" t="s">
        <v>236</v>
      </c>
      <c r="I62" s="22" t="s">
        <v>20</v>
      </c>
      <c r="J62" s="23" t="s">
        <v>164</v>
      </c>
      <c r="L62" s="24" t="s">
        <v>22</v>
      </c>
      <c r="M62" s="25" t="s">
        <v>23</v>
      </c>
      <c r="N62" s="4" t="n">
        <v>1</v>
      </c>
      <c r="O62" s="4" t="n">
        <v>1</v>
      </c>
    </row>
    <row r="63" customFormat="false" ht="21" hidden="false" customHeight="false" outlineLevel="0" collapsed="false">
      <c r="A63" s="18" t="s">
        <v>237</v>
      </c>
      <c r="B63" s="18" t="s">
        <v>237</v>
      </c>
      <c r="C63" s="28" t="s">
        <v>238</v>
      </c>
      <c r="G63" s="21" t="s">
        <v>239</v>
      </c>
      <c r="I63" s="22" t="s">
        <v>20</v>
      </c>
      <c r="J63" s="23" t="s">
        <v>59</v>
      </c>
      <c r="L63" s="24" t="s">
        <v>22</v>
      </c>
      <c r="M63" s="25" t="s">
        <v>23</v>
      </c>
      <c r="N63" s="4" t="n">
        <v>1</v>
      </c>
      <c r="O63" s="4" t="n">
        <v>1</v>
      </c>
    </row>
    <row r="64" customFormat="false" ht="21" hidden="false" customHeight="false" outlineLevel="0" collapsed="false">
      <c r="A64" s="18" t="s">
        <v>240</v>
      </c>
      <c r="B64" s="18" t="s">
        <v>240</v>
      </c>
      <c r="C64" s="28" t="s">
        <v>241</v>
      </c>
      <c r="G64" s="21" t="s">
        <v>242</v>
      </c>
      <c r="I64" s="22" t="s">
        <v>20</v>
      </c>
      <c r="J64" s="23" t="s">
        <v>243</v>
      </c>
      <c r="L64" s="24" t="s">
        <v>22</v>
      </c>
      <c r="M64" s="25" t="s">
        <v>23</v>
      </c>
      <c r="N64" s="4" t="n">
        <v>1</v>
      </c>
      <c r="O64" s="4" t="n">
        <v>1</v>
      </c>
    </row>
    <row r="65" customFormat="false" ht="21" hidden="false" customHeight="false" outlineLevel="0" collapsed="false">
      <c r="A65" s="18" t="s">
        <v>244</v>
      </c>
      <c r="B65" s="18" t="s">
        <v>244</v>
      </c>
      <c r="C65" s="28" t="s">
        <v>245</v>
      </c>
      <c r="G65" s="21" t="s">
        <v>246</v>
      </c>
      <c r="I65" s="22" t="s">
        <v>20</v>
      </c>
      <c r="J65" s="23" t="s">
        <v>198</v>
      </c>
      <c r="L65" s="24" t="s">
        <v>22</v>
      </c>
      <c r="M65" s="25" t="s">
        <v>23</v>
      </c>
      <c r="N65" s="4" t="n">
        <v>1</v>
      </c>
      <c r="O65" s="4" t="n">
        <v>1</v>
      </c>
    </row>
    <row r="66" customFormat="false" ht="21" hidden="false" customHeight="false" outlineLevel="0" collapsed="false">
      <c r="A66" s="18" t="s">
        <v>247</v>
      </c>
      <c r="B66" s="18" t="s">
        <v>247</v>
      </c>
      <c r="C66" s="28" t="s">
        <v>248</v>
      </c>
      <c r="G66" s="21" t="s">
        <v>249</v>
      </c>
      <c r="I66" s="22" t="s">
        <v>20</v>
      </c>
      <c r="J66" s="23" t="s">
        <v>160</v>
      </c>
      <c r="L66" s="24" t="s">
        <v>22</v>
      </c>
      <c r="M66" s="25" t="s">
        <v>23</v>
      </c>
      <c r="N66" s="4" t="n">
        <v>1</v>
      </c>
      <c r="O66" s="4" t="n">
        <v>1</v>
      </c>
    </row>
    <row r="67" customFormat="false" ht="21" hidden="false" customHeight="false" outlineLevel="0" collapsed="false">
      <c r="A67" s="18" t="s">
        <v>250</v>
      </c>
      <c r="B67" s="18" t="s">
        <v>250</v>
      </c>
      <c r="C67" s="28" t="s">
        <v>251</v>
      </c>
      <c r="G67" s="21" t="s">
        <v>252</v>
      </c>
      <c r="I67" s="22" t="s">
        <v>20</v>
      </c>
      <c r="J67" s="23" t="s">
        <v>224</v>
      </c>
      <c r="L67" s="24" t="s">
        <v>22</v>
      </c>
      <c r="M67" s="25" t="s">
        <v>23</v>
      </c>
      <c r="N67" s="4" t="n">
        <v>1</v>
      </c>
      <c r="O67" s="4" t="n">
        <v>1</v>
      </c>
    </row>
    <row r="68" customFormat="false" ht="21" hidden="false" customHeight="false" outlineLevel="0" collapsed="false">
      <c r="A68" s="18" t="s">
        <v>253</v>
      </c>
      <c r="B68" s="18" t="s">
        <v>253</v>
      </c>
      <c r="C68" s="28" t="s">
        <v>254</v>
      </c>
      <c r="G68" s="21" t="s">
        <v>255</v>
      </c>
      <c r="I68" s="22" t="s">
        <v>20</v>
      </c>
      <c r="J68" s="23" t="s">
        <v>35</v>
      </c>
      <c r="L68" s="24" t="s">
        <v>22</v>
      </c>
      <c r="M68" s="25" t="s">
        <v>23</v>
      </c>
      <c r="N68" s="4" t="n">
        <v>1</v>
      </c>
      <c r="O68" s="4" t="n">
        <v>1</v>
      </c>
    </row>
    <row r="69" customFormat="false" ht="21" hidden="false" customHeight="false" outlineLevel="0" collapsed="false">
      <c r="A69" s="18" t="s">
        <v>256</v>
      </c>
      <c r="B69" s="18" t="s">
        <v>256</v>
      </c>
      <c r="C69" s="28" t="s">
        <v>257</v>
      </c>
      <c r="G69" s="21" t="s">
        <v>258</v>
      </c>
      <c r="I69" s="22" t="s">
        <v>20</v>
      </c>
      <c r="J69" s="23" t="s">
        <v>59</v>
      </c>
      <c r="L69" s="24" t="s">
        <v>22</v>
      </c>
      <c r="M69" s="25" t="s">
        <v>23</v>
      </c>
      <c r="N69" s="4" t="n">
        <v>1</v>
      </c>
      <c r="O69" s="4" t="n">
        <v>1</v>
      </c>
    </row>
    <row r="70" customFormat="false" ht="21" hidden="false" customHeight="false" outlineLevel="0" collapsed="false">
      <c r="A70" s="18" t="s">
        <v>259</v>
      </c>
      <c r="B70" s="18" t="s">
        <v>259</v>
      </c>
      <c r="C70" s="28" t="s">
        <v>260</v>
      </c>
      <c r="G70" s="21" t="s">
        <v>261</v>
      </c>
      <c r="I70" s="22" t="s">
        <v>20</v>
      </c>
      <c r="J70" s="23" t="s">
        <v>262</v>
      </c>
      <c r="L70" s="24" t="s">
        <v>22</v>
      </c>
      <c r="M70" s="25" t="s">
        <v>23</v>
      </c>
      <c r="N70" s="4" t="n">
        <v>1</v>
      </c>
      <c r="O70" s="4" t="n">
        <v>1</v>
      </c>
    </row>
    <row r="71" customFormat="false" ht="21" hidden="false" customHeight="false" outlineLevel="0" collapsed="false">
      <c r="A71" s="18" t="s">
        <v>263</v>
      </c>
      <c r="B71" s="18" t="s">
        <v>263</v>
      </c>
      <c r="C71" s="28" t="s">
        <v>264</v>
      </c>
      <c r="G71" s="21" t="s">
        <v>265</v>
      </c>
      <c r="I71" s="22" t="s">
        <v>20</v>
      </c>
      <c r="J71" s="23" t="s">
        <v>266</v>
      </c>
      <c r="L71" s="24" t="s">
        <v>22</v>
      </c>
      <c r="M71" s="25" t="s">
        <v>23</v>
      </c>
      <c r="N71" s="4" t="n">
        <v>1</v>
      </c>
      <c r="O71" s="4" t="n">
        <v>1</v>
      </c>
    </row>
    <row r="72" customFormat="false" ht="21" hidden="false" customHeight="false" outlineLevel="0" collapsed="false">
      <c r="A72" s="18" t="s">
        <v>267</v>
      </c>
      <c r="B72" s="18" t="s">
        <v>267</v>
      </c>
      <c r="C72" s="28" t="s">
        <v>268</v>
      </c>
      <c r="G72" s="21" t="s">
        <v>269</v>
      </c>
      <c r="I72" s="22" t="s">
        <v>20</v>
      </c>
      <c r="J72" s="23" t="s">
        <v>198</v>
      </c>
      <c r="L72" s="24" t="s">
        <v>22</v>
      </c>
      <c r="M72" s="25" t="s">
        <v>23</v>
      </c>
      <c r="N72" s="4" t="n">
        <v>1</v>
      </c>
      <c r="O72" s="4" t="n">
        <v>1</v>
      </c>
    </row>
    <row r="73" customFormat="false" ht="21" hidden="false" customHeight="false" outlineLevel="0" collapsed="false">
      <c r="A73" s="18" t="s">
        <v>270</v>
      </c>
      <c r="B73" s="18" t="s">
        <v>270</v>
      </c>
      <c r="C73" s="28" t="s">
        <v>271</v>
      </c>
      <c r="G73" s="21" t="s">
        <v>272</v>
      </c>
      <c r="I73" s="22" t="s">
        <v>20</v>
      </c>
      <c r="J73" s="23" t="s">
        <v>51</v>
      </c>
      <c r="L73" s="24" t="s">
        <v>22</v>
      </c>
      <c r="M73" s="25" t="s">
        <v>23</v>
      </c>
      <c r="N73" s="4" t="n">
        <v>1</v>
      </c>
      <c r="O73" s="4" t="n">
        <v>1</v>
      </c>
    </row>
    <row r="74" customFormat="false" ht="21" hidden="false" customHeight="false" outlineLevel="0" collapsed="false">
      <c r="A74" s="18" t="s">
        <v>273</v>
      </c>
      <c r="B74" s="18" t="s">
        <v>273</v>
      </c>
      <c r="C74" s="28" t="s">
        <v>274</v>
      </c>
      <c r="G74" s="21" t="s">
        <v>275</v>
      </c>
      <c r="I74" s="22" t="s">
        <v>20</v>
      </c>
      <c r="J74" s="23" t="s">
        <v>118</v>
      </c>
      <c r="L74" s="24" t="s">
        <v>22</v>
      </c>
      <c r="M74" s="25" t="s">
        <v>23</v>
      </c>
      <c r="N74" s="4" t="n">
        <v>1</v>
      </c>
      <c r="O74" s="4" t="n">
        <v>1</v>
      </c>
    </row>
    <row r="75" customFormat="false" ht="21" hidden="false" customHeight="false" outlineLevel="0" collapsed="false">
      <c r="A75" s="18" t="s">
        <v>276</v>
      </c>
      <c r="B75" s="18" t="s">
        <v>276</v>
      </c>
      <c r="C75" s="28" t="s">
        <v>277</v>
      </c>
      <c r="G75" s="21" t="s">
        <v>278</v>
      </c>
      <c r="I75" s="22" t="s">
        <v>20</v>
      </c>
      <c r="J75" s="23" t="s">
        <v>279</v>
      </c>
      <c r="L75" s="24" t="s">
        <v>22</v>
      </c>
      <c r="M75" s="25" t="s">
        <v>23</v>
      </c>
      <c r="N75" s="4" t="n">
        <v>1</v>
      </c>
      <c r="O75" s="4" t="n">
        <v>1</v>
      </c>
    </row>
    <row r="76" customFormat="false" ht="21" hidden="false" customHeight="false" outlineLevel="0" collapsed="false">
      <c r="A76" s="18" t="s">
        <v>280</v>
      </c>
      <c r="B76" s="18" t="s">
        <v>280</v>
      </c>
      <c r="C76" s="28" t="s">
        <v>281</v>
      </c>
      <c r="G76" s="21" t="s">
        <v>282</v>
      </c>
      <c r="I76" s="22" t="s">
        <v>20</v>
      </c>
      <c r="J76" s="23" t="s">
        <v>55</v>
      </c>
      <c r="L76" s="24" t="s">
        <v>22</v>
      </c>
      <c r="M76" s="25" t="s">
        <v>23</v>
      </c>
      <c r="N76" s="4" t="n">
        <v>1</v>
      </c>
      <c r="O76" s="4" t="n">
        <v>1</v>
      </c>
    </row>
    <row r="77" customFormat="false" ht="21" hidden="false" customHeight="false" outlineLevel="0" collapsed="false">
      <c r="A77" s="18" t="s">
        <v>283</v>
      </c>
      <c r="B77" s="18" t="s">
        <v>283</v>
      </c>
      <c r="C77" s="28" t="s">
        <v>284</v>
      </c>
      <c r="G77" s="21" t="s">
        <v>285</v>
      </c>
      <c r="I77" s="22" t="s">
        <v>20</v>
      </c>
      <c r="J77" s="23" t="s">
        <v>198</v>
      </c>
      <c r="L77" s="24" t="s">
        <v>22</v>
      </c>
      <c r="M77" s="25" t="s">
        <v>23</v>
      </c>
      <c r="N77" s="4" t="n">
        <v>1</v>
      </c>
      <c r="O77" s="4" t="n">
        <v>1</v>
      </c>
    </row>
    <row r="78" customFormat="false" ht="21" hidden="false" customHeight="false" outlineLevel="0" collapsed="false">
      <c r="A78" s="18" t="s">
        <v>286</v>
      </c>
      <c r="B78" s="18" t="s">
        <v>286</v>
      </c>
      <c r="C78" s="28" t="s">
        <v>287</v>
      </c>
      <c r="G78" s="21" t="s">
        <v>288</v>
      </c>
      <c r="I78" s="22" t="s">
        <v>20</v>
      </c>
      <c r="J78" s="23" t="s">
        <v>51</v>
      </c>
      <c r="L78" s="24" t="s">
        <v>22</v>
      </c>
      <c r="M78" s="25" t="s">
        <v>23</v>
      </c>
      <c r="N78" s="4" t="n">
        <v>1</v>
      </c>
      <c r="O78" s="4" t="n">
        <v>1</v>
      </c>
    </row>
    <row r="79" customFormat="false" ht="21" hidden="false" customHeight="false" outlineLevel="0" collapsed="false">
      <c r="A79" s="18" t="s">
        <v>289</v>
      </c>
      <c r="B79" s="18" t="s">
        <v>289</v>
      </c>
      <c r="C79" s="28" t="s">
        <v>290</v>
      </c>
      <c r="G79" s="21" t="s">
        <v>291</v>
      </c>
      <c r="I79" s="22" t="s">
        <v>20</v>
      </c>
      <c r="J79" s="23" t="s">
        <v>100</v>
      </c>
      <c r="L79" s="24" t="s">
        <v>22</v>
      </c>
      <c r="M79" s="25" t="s">
        <v>23</v>
      </c>
      <c r="N79" s="4" t="n">
        <v>1</v>
      </c>
      <c r="O79" s="4" t="n">
        <v>1</v>
      </c>
    </row>
    <row r="80" customFormat="false" ht="21" hidden="false" customHeight="false" outlineLevel="0" collapsed="false">
      <c r="A80" s="18" t="s">
        <v>292</v>
      </c>
      <c r="B80" s="18" t="s">
        <v>292</v>
      </c>
      <c r="C80" s="28" t="s">
        <v>293</v>
      </c>
      <c r="G80" s="21" t="s">
        <v>294</v>
      </c>
      <c r="I80" s="22" t="s">
        <v>20</v>
      </c>
      <c r="J80" s="23" t="s">
        <v>92</v>
      </c>
      <c r="L80" s="24" t="s">
        <v>22</v>
      </c>
      <c r="M80" s="25" t="s">
        <v>23</v>
      </c>
      <c r="N80" s="4" t="n">
        <v>1</v>
      </c>
      <c r="O80" s="4" t="n">
        <v>1</v>
      </c>
    </row>
    <row r="81" customFormat="false" ht="21" hidden="false" customHeight="false" outlineLevel="0" collapsed="false">
      <c r="A81" s="18" t="s">
        <v>295</v>
      </c>
      <c r="B81" s="18" t="s">
        <v>295</v>
      </c>
      <c r="C81" s="28" t="s">
        <v>296</v>
      </c>
      <c r="G81" s="21" t="s">
        <v>297</v>
      </c>
      <c r="I81" s="22" t="s">
        <v>20</v>
      </c>
      <c r="J81" s="23" t="s">
        <v>279</v>
      </c>
      <c r="L81" s="24" t="s">
        <v>22</v>
      </c>
      <c r="M81" s="25" t="s">
        <v>23</v>
      </c>
      <c r="N81" s="4" t="n">
        <v>1</v>
      </c>
      <c r="O81" s="4" t="n">
        <v>1</v>
      </c>
    </row>
    <row r="82" customFormat="false" ht="21" hidden="false" customHeight="false" outlineLevel="0" collapsed="false">
      <c r="A82" s="18" t="s">
        <v>298</v>
      </c>
      <c r="B82" s="18" t="s">
        <v>298</v>
      </c>
      <c r="C82" s="19" t="s">
        <v>152</v>
      </c>
      <c r="G82" s="21" t="s">
        <v>299</v>
      </c>
      <c r="I82" s="22" t="s">
        <v>20</v>
      </c>
      <c r="J82" s="7" t="s">
        <v>300</v>
      </c>
      <c r="L82" s="24" t="s">
        <v>22</v>
      </c>
      <c r="M82" s="25" t="s">
        <v>23</v>
      </c>
      <c r="N82" s="4" t="n">
        <v>1</v>
      </c>
      <c r="O82" s="4" t="n">
        <v>1</v>
      </c>
    </row>
    <row r="83" customFormat="false" ht="21" hidden="false" customHeight="false" outlineLevel="0" collapsed="false">
      <c r="A83" s="18" t="s">
        <v>301</v>
      </c>
      <c r="B83" s="18" t="s">
        <v>301</v>
      </c>
      <c r="C83" s="19" t="s">
        <v>302</v>
      </c>
      <c r="G83" s="21" t="s">
        <v>303</v>
      </c>
      <c r="I83" s="22" t="s">
        <v>20</v>
      </c>
      <c r="J83" s="7" t="s">
        <v>304</v>
      </c>
      <c r="L83" s="24" t="s">
        <v>22</v>
      </c>
      <c r="M83" s="25" t="s">
        <v>23</v>
      </c>
      <c r="N83" s="4" t="n">
        <v>1</v>
      </c>
      <c r="O83" s="4" t="n">
        <v>1</v>
      </c>
      <c r="XFD83" s="17"/>
    </row>
    <row r="84" customFormat="false" ht="21" hidden="false" customHeight="false" outlineLevel="0" collapsed="false">
      <c r="A84" s="18" t="s">
        <v>305</v>
      </c>
      <c r="B84" s="18" t="s">
        <v>305</v>
      </c>
      <c r="C84" s="28" t="s">
        <v>306</v>
      </c>
      <c r="G84" s="21" t="s">
        <v>307</v>
      </c>
      <c r="I84" s="22" t="s">
        <v>308</v>
      </c>
      <c r="J84" s="23" t="s">
        <v>309</v>
      </c>
      <c r="L84" s="24" t="s">
        <v>22</v>
      </c>
      <c r="M84" s="25" t="s">
        <v>23</v>
      </c>
      <c r="N84" s="4" t="n">
        <v>1</v>
      </c>
      <c r="O84" s="4" t="n">
        <v>1</v>
      </c>
    </row>
    <row r="85" customFormat="false" ht="21" hidden="false" customHeight="false" outlineLevel="0" collapsed="false">
      <c r="A85" s="18" t="s">
        <v>310</v>
      </c>
      <c r="B85" s="18" t="s">
        <v>310</v>
      </c>
      <c r="C85" s="28" t="s">
        <v>311</v>
      </c>
      <c r="G85" s="21" t="s">
        <v>312</v>
      </c>
      <c r="I85" s="22" t="s">
        <v>308</v>
      </c>
      <c r="J85" s="23" t="s">
        <v>309</v>
      </c>
      <c r="L85" s="24" t="s">
        <v>22</v>
      </c>
      <c r="M85" s="25" t="s">
        <v>23</v>
      </c>
      <c r="N85" s="4" t="n">
        <v>1</v>
      </c>
      <c r="O85" s="4" t="n">
        <v>1</v>
      </c>
    </row>
    <row r="86" customFormat="false" ht="21" hidden="false" customHeight="false" outlineLevel="0" collapsed="false">
      <c r="A86" s="18" t="s">
        <v>313</v>
      </c>
      <c r="B86" s="18" t="s">
        <v>313</v>
      </c>
      <c r="C86" s="28" t="s">
        <v>314</v>
      </c>
      <c r="G86" s="21" t="s">
        <v>315</v>
      </c>
      <c r="I86" s="22" t="s">
        <v>308</v>
      </c>
      <c r="J86" s="23" t="s">
        <v>309</v>
      </c>
      <c r="L86" s="24" t="s">
        <v>22</v>
      </c>
      <c r="M86" s="25" t="s">
        <v>23</v>
      </c>
      <c r="N86" s="4" t="n">
        <v>1</v>
      </c>
      <c r="O86" s="4" t="n">
        <v>1</v>
      </c>
    </row>
    <row r="87" customFormat="false" ht="21" hidden="false" customHeight="false" outlineLevel="0" collapsed="false">
      <c r="A87" s="18" t="s">
        <v>316</v>
      </c>
      <c r="B87" s="18" t="s">
        <v>316</v>
      </c>
      <c r="C87" s="28" t="s">
        <v>317</v>
      </c>
      <c r="G87" s="21" t="s">
        <v>318</v>
      </c>
      <c r="I87" s="22"/>
      <c r="J87" s="23" t="s">
        <v>319</v>
      </c>
      <c r="L87" s="24" t="s">
        <v>22</v>
      </c>
      <c r="M87" s="25" t="s">
        <v>23</v>
      </c>
    </row>
    <row r="88" customFormat="false" ht="21" hidden="false" customHeight="false" outlineLevel="0" collapsed="false">
      <c r="A88" s="18" t="s">
        <v>320</v>
      </c>
      <c r="B88" s="18" t="s">
        <v>320</v>
      </c>
      <c r="C88" s="28" t="s">
        <v>321</v>
      </c>
      <c r="G88" s="21" t="s">
        <v>322</v>
      </c>
      <c r="I88" s="22" t="s">
        <v>308</v>
      </c>
      <c r="J88" s="23" t="s">
        <v>309</v>
      </c>
      <c r="L88" s="24" t="s">
        <v>22</v>
      </c>
      <c r="M88" s="25" t="s">
        <v>23</v>
      </c>
      <c r="N88" s="4" t="n">
        <v>1</v>
      </c>
      <c r="O88" s="4" t="n">
        <v>1</v>
      </c>
    </row>
    <row r="89" customFormat="false" ht="21" hidden="false" customHeight="false" outlineLevel="0" collapsed="false">
      <c r="A89" s="18" t="s">
        <v>323</v>
      </c>
      <c r="B89" s="18" t="s">
        <v>323</v>
      </c>
      <c r="C89" s="28" t="s">
        <v>324</v>
      </c>
      <c r="G89" s="21" t="s">
        <v>325</v>
      </c>
      <c r="I89" s="22" t="s">
        <v>308</v>
      </c>
      <c r="J89" s="23" t="s">
        <v>319</v>
      </c>
      <c r="L89" s="24" t="s">
        <v>22</v>
      </c>
      <c r="M89" s="25" t="s">
        <v>23</v>
      </c>
      <c r="N89" s="4" t="n">
        <v>1</v>
      </c>
      <c r="O89" s="4" t="n">
        <v>1</v>
      </c>
    </row>
    <row r="90" customFormat="false" ht="21" hidden="false" customHeight="false" outlineLevel="0" collapsed="false">
      <c r="A90" s="18" t="s">
        <v>326</v>
      </c>
      <c r="B90" s="18" t="s">
        <v>326</v>
      </c>
      <c r="C90" s="28" t="s">
        <v>327</v>
      </c>
      <c r="G90" s="21" t="s">
        <v>328</v>
      </c>
      <c r="I90" s="22" t="s">
        <v>308</v>
      </c>
      <c r="J90" s="23" t="s">
        <v>329</v>
      </c>
      <c r="L90" s="24" t="s">
        <v>22</v>
      </c>
      <c r="M90" s="25" t="s">
        <v>23</v>
      </c>
      <c r="N90" s="4" t="n">
        <v>1</v>
      </c>
      <c r="O90" s="4" t="n">
        <v>1</v>
      </c>
    </row>
    <row r="91" customFormat="false" ht="21" hidden="false" customHeight="false" outlineLevel="0" collapsed="false">
      <c r="A91" s="18" t="s">
        <v>330</v>
      </c>
      <c r="B91" s="18" t="s">
        <v>330</v>
      </c>
      <c r="C91" s="28" t="s">
        <v>331</v>
      </c>
      <c r="G91" s="21" t="s">
        <v>332</v>
      </c>
      <c r="I91" s="22" t="s">
        <v>308</v>
      </c>
      <c r="J91" s="23" t="s">
        <v>309</v>
      </c>
      <c r="L91" s="24" t="s">
        <v>22</v>
      </c>
      <c r="M91" s="25" t="s">
        <v>23</v>
      </c>
      <c r="N91" s="4" t="n">
        <v>1</v>
      </c>
      <c r="O91" s="4" t="n">
        <v>1</v>
      </c>
    </row>
    <row r="92" customFormat="false" ht="21" hidden="false" customHeight="false" outlineLevel="0" collapsed="false">
      <c r="A92" s="18" t="s">
        <v>333</v>
      </c>
      <c r="B92" s="18" t="s">
        <v>333</v>
      </c>
      <c r="C92" s="28" t="s">
        <v>334</v>
      </c>
      <c r="G92" s="21" t="s">
        <v>335</v>
      </c>
      <c r="I92" s="22" t="s">
        <v>308</v>
      </c>
      <c r="J92" s="23" t="s">
        <v>336</v>
      </c>
      <c r="L92" s="24" t="s">
        <v>22</v>
      </c>
      <c r="M92" s="25" t="s">
        <v>23</v>
      </c>
      <c r="N92" s="4" t="n">
        <v>1</v>
      </c>
      <c r="O92" s="4" t="n">
        <v>1</v>
      </c>
    </row>
    <row r="93" customFormat="false" ht="21" hidden="false" customHeight="false" outlineLevel="0" collapsed="false">
      <c r="A93" s="18" t="s">
        <v>337</v>
      </c>
      <c r="B93" s="18" t="s">
        <v>337</v>
      </c>
      <c r="C93" s="28" t="s">
        <v>338</v>
      </c>
      <c r="G93" s="21" t="s">
        <v>339</v>
      </c>
      <c r="I93" s="22" t="s">
        <v>308</v>
      </c>
      <c r="J93" s="23" t="s">
        <v>336</v>
      </c>
      <c r="L93" s="24" t="s">
        <v>22</v>
      </c>
      <c r="M93" s="25" t="s">
        <v>23</v>
      </c>
      <c r="N93" s="4" t="n">
        <v>1</v>
      </c>
      <c r="O93" s="4" t="n">
        <v>1</v>
      </c>
    </row>
    <row r="94" customFormat="false" ht="21" hidden="false" customHeight="false" outlineLevel="0" collapsed="false">
      <c r="A94" s="18" t="s">
        <v>340</v>
      </c>
      <c r="B94" s="18" t="s">
        <v>340</v>
      </c>
      <c r="C94" s="28" t="s">
        <v>341</v>
      </c>
      <c r="G94" s="21" t="s">
        <v>342</v>
      </c>
      <c r="I94" s="22" t="s">
        <v>308</v>
      </c>
      <c r="J94" s="23" t="s">
        <v>343</v>
      </c>
      <c r="L94" s="24" t="s">
        <v>22</v>
      </c>
      <c r="M94" s="25" t="s">
        <v>23</v>
      </c>
      <c r="N94" s="4" t="n">
        <v>1</v>
      </c>
      <c r="O94" s="4" t="n">
        <v>1</v>
      </c>
    </row>
    <row r="95" customFormat="false" ht="21" hidden="false" customHeight="false" outlineLevel="0" collapsed="false">
      <c r="A95" s="18" t="s">
        <v>344</v>
      </c>
      <c r="B95" s="18" t="s">
        <v>344</v>
      </c>
      <c r="C95" s="28" t="s">
        <v>345</v>
      </c>
      <c r="G95" s="21" t="s">
        <v>346</v>
      </c>
      <c r="I95" s="22" t="s">
        <v>308</v>
      </c>
      <c r="J95" s="23" t="s">
        <v>319</v>
      </c>
      <c r="L95" s="24" t="s">
        <v>22</v>
      </c>
      <c r="M95" s="25" t="s">
        <v>23</v>
      </c>
      <c r="N95" s="4" t="n">
        <v>1</v>
      </c>
      <c r="O95" s="4" t="n">
        <v>1</v>
      </c>
    </row>
    <row r="96" customFormat="false" ht="21" hidden="false" customHeight="false" outlineLevel="0" collapsed="false">
      <c r="A96" s="18" t="s">
        <v>347</v>
      </c>
      <c r="B96" s="18" t="s">
        <v>347</v>
      </c>
      <c r="C96" s="28" t="s">
        <v>348</v>
      </c>
      <c r="G96" s="21" t="s">
        <v>349</v>
      </c>
      <c r="I96" s="22" t="s">
        <v>308</v>
      </c>
      <c r="J96" s="23" t="s">
        <v>309</v>
      </c>
      <c r="L96" s="24" t="s">
        <v>22</v>
      </c>
      <c r="M96" s="25" t="s">
        <v>23</v>
      </c>
      <c r="N96" s="4" t="n">
        <v>1</v>
      </c>
      <c r="O96" s="4" t="n">
        <v>1</v>
      </c>
    </row>
    <row r="97" customFormat="false" ht="21" hidden="false" customHeight="false" outlineLevel="0" collapsed="false">
      <c r="A97" s="18" t="s">
        <v>350</v>
      </c>
      <c r="B97" s="18" t="s">
        <v>350</v>
      </c>
      <c r="C97" s="28" t="s">
        <v>351</v>
      </c>
      <c r="G97" s="21" t="s">
        <v>352</v>
      </c>
      <c r="I97" s="22" t="s">
        <v>308</v>
      </c>
      <c r="J97" s="23" t="s">
        <v>319</v>
      </c>
      <c r="L97" s="24" t="s">
        <v>22</v>
      </c>
      <c r="M97" s="25" t="s">
        <v>23</v>
      </c>
      <c r="N97" s="4" t="n">
        <v>1</v>
      </c>
      <c r="O97" s="4" t="n">
        <v>1</v>
      </c>
    </row>
    <row r="98" customFormat="false" ht="21" hidden="false" customHeight="false" outlineLevel="0" collapsed="false">
      <c r="A98" s="18" t="s">
        <v>353</v>
      </c>
      <c r="B98" s="18" t="s">
        <v>353</v>
      </c>
      <c r="C98" s="28" t="s">
        <v>354</v>
      </c>
      <c r="G98" s="21" t="s">
        <v>355</v>
      </c>
      <c r="I98" s="22" t="s">
        <v>308</v>
      </c>
      <c r="J98" s="23" t="s">
        <v>336</v>
      </c>
      <c r="L98" s="24" t="s">
        <v>22</v>
      </c>
      <c r="M98" s="25" t="s">
        <v>23</v>
      </c>
      <c r="N98" s="4" t="n">
        <v>1</v>
      </c>
      <c r="O98" s="4" t="n">
        <v>1</v>
      </c>
    </row>
    <row r="99" customFormat="false" ht="21" hidden="false" customHeight="false" outlineLevel="0" collapsed="false">
      <c r="A99" s="18" t="s">
        <v>356</v>
      </c>
      <c r="B99" s="18" t="s">
        <v>356</v>
      </c>
      <c r="C99" s="28" t="s">
        <v>357</v>
      </c>
      <c r="G99" s="21" t="s">
        <v>358</v>
      </c>
      <c r="I99" s="22" t="s">
        <v>308</v>
      </c>
      <c r="J99" s="23" t="s">
        <v>359</v>
      </c>
      <c r="L99" s="24" t="s">
        <v>22</v>
      </c>
      <c r="M99" s="25" t="s">
        <v>23</v>
      </c>
      <c r="N99" s="4" t="n">
        <v>1</v>
      </c>
      <c r="O99" s="4" t="n">
        <v>1</v>
      </c>
    </row>
    <row r="100" customFormat="false" ht="21" hidden="false" customHeight="false" outlineLevel="0" collapsed="false">
      <c r="A100" s="18" t="s">
        <v>360</v>
      </c>
      <c r="B100" s="18" t="s">
        <v>360</v>
      </c>
      <c r="C100" s="28" t="s">
        <v>361</v>
      </c>
      <c r="G100" s="21" t="s">
        <v>362</v>
      </c>
      <c r="I100" s="22" t="s">
        <v>308</v>
      </c>
      <c r="J100" s="23" t="s">
        <v>319</v>
      </c>
      <c r="L100" s="24" t="s">
        <v>22</v>
      </c>
      <c r="M100" s="25" t="s">
        <v>23</v>
      </c>
      <c r="N100" s="4" t="n">
        <v>1</v>
      </c>
      <c r="O100" s="4" t="n">
        <v>1</v>
      </c>
    </row>
    <row r="101" customFormat="false" ht="21" hidden="false" customHeight="false" outlineLevel="0" collapsed="false">
      <c r="A101" s="18" t="s">
        <v>363</v>
      </c>
      <c r="B101" s="18" t="s">
        <v>363</v>
      </c>
      <c r="C101" s="28" t="s">
        <v>364</v>
      </c>
      <c r="G101" s="21" t="s">
        <v>365</v>
      </c>
      <c r="I101" s="22" t="s">
        <v>308</v>
      </c>
      <c r="J101" s="23" t="s">
        <v>336</v>
      </c>
      <c r="L101" s="24" t="s">
        <v>22</v>
      </c>
      <c r="M101" s="25" t="s">
        <v>23</v>
      </c>
      <c r="N101" s="4" t="n">
        <v>1</v>
      </c>
      <c r="O101" s="4" t="n">
        <v>1</v>
      </c>
    </row>
    <row r="102" customFormat="false" ht="21" hidden="false" customHeight="false" outlineLevel="0" collapsed="false">
      <c r="A102" s="18" t="s">
        <v>366</v>
      </c>
      <c r="B102" s="18" t="s">
        <v>366</v>
      </c>
      <c r="C102" s="28" t="s">
        <v>367</v>
      </c>
      <c r="G102" s="21" t="s">
        <v>368</v>
      </c>
      <c r="I102" s="22" t="s">
        <v>308</v>
      </c>
      <c r="J102" s="23" t="s">
        <v>329</v>
      </c>
      <c r="L102" s="24" t="s">
        <v>22</v>
      </c>
      <c r="M102" s="25" t="s">
        <v>23</v>
      </c>
      <c r="N102" s="4" t="n">
        <v>1</v>
      </c>
      <c r="O102" s="4" t="n">
        <v>1</v>
      </c>
    </row>
    <row r="103" customFormat="false" ht="21" hidden="false" customHeight="false" outlineLevel="0" collapsed="false">
      <c r="A103" s="18" t="s">
        <v>369</v>
      </c>
      <c r="B103" s="18" t="s">
        <v>369</v>
      </c>
      <c r="C103" s="28" t="s">
        <v>370</v>
      </c>
      <c r="G103" s="21" t="s">
        <v>371</v>
      </c>
      <c r="I103" s="22" t="s">
        <v>308</v>
      </c>
      <c r="J103" s="23" t="s">
        <v>319</v>
      </c>
      <c r="L103" s="24" t="s">
        <v>22</v>
      </c>
      <c r="M103" s="25" t="s">
        <v>23</v>
      </c>
      <c r="N103" s="4" t="n">
        <v>1</v>
      </c>
      <c r="O103" s="4" t="n">
        <v>1</v>
      </c>
    </row>
    <row r="104" customFormat="false" ht="21" hidden="false" customHeight="false" outlineLevel="0" collapsed="false">
      <c r="A104" s="18" t="s">
        <v>372</v>
      </c>
      <c r="B104" s="18" t="s">
        <v>372</v>
      </c>
      <c r="C104" s="28" t="s">
        <v>373</v>
      </c>
      <c r="G104" s="21" t="s">
        <v>374</v>
      </c>
      <c r="I104" s="22" t="s">
        <v>308</v>
      </c>
      <c r="J104" s="23" t="s">
        <v>319</v>
      </c>
      <c r="L104" s="24" t="s">
        <v>22</v>
      </c>
      <c r="M104" s="25" t="s">
        <v>23</v>
      </c>
      <c r="N104" s="4" t="n">
        <v>1</v>
      </c>
      <c r="O104" s="4" t="n">
        <v>1</v>
      </c>
      <c r="XFD104" s="17"/>
    </row>
    <row r="105" customFormat="false" ht="21" hidden="false" customHeight="false" outlineLevel="0" collapsed="false">
      <c r="A105" s="18" t="s">
        <v>375</v>
      </c>
      <c r="B105" s="18" t="s">
        <v>375</v>
      </c>
      <c r="C105" s="28" t="s">
        <v>376</v>
      </c>
      <c r="G105" s="21" t="s">
        <v>377</v>
      </c>
      <c r="I105" s="22" t="s">
        <v>378</v>
      </c>
      <c r="J105" s="23" t="s">
        <v>379</v>
      </c>
      <c r="L105" s="24" t="s">
        <v>22</v>
      </c>
      <c r="M105" s="25" t="s">
        <v>23</v>
      </c>
      <c r="N105" s="4" t="n">
        <v>1</v>
      </c>
      <c r="O105" s="4" t="n">
        <v>1</v>
      </c>
    </row>
    <row r="106" customFormat="false" ht="21" hidden="false" customHeight="false" outlineLevel="0" collapsed="false">
      <c r="A106" s="18" t="s">
        <v>380</v>
      </c>
      <c r="B106" s="18" t="s">
        <v>380</v>
      </c>
      <c r="C106" s="28" t="s">
        <v>381</v>
      </c>
      <c r="G106" s="29" t="s">
        <v>382</v>
      </c>
      <c r="I106" s="22" t="s">
        <v>378</v>
      </c>
      <c r="J106" s="23" t="s">
        <v>383</v>
      </c>
      <c r="L106" s="24" t="s">
        <v>22</v>
      </c>
      <c r="M106" s="25" t="s">
        <v>23</v>
      </c>
      <c r="N106" s="4" t="n">
        <v>1</v>
      </c>
      <c r="O106" s="4" t="n">
        <v>1</v>
      </c>
    </row>
    <row r="107" customFormat="false" ht="21" hidden="false" customHeight="false" outlineLevel="0" collapsed="false">
      <c r="A107" s="18" t="s">
        <v>384</v>
      </c>
      <c r="B107" s="18" t="s">
        <v>384</v>
      </c>
      <c r="C107" s="28" t="s">
        <v>385</v>
      </c>
      <c r="G107" s="21" t="s">
        <v>386</v>
      </c>
      <c r="I107" s="22" t="s">
        <v>378</v>
      </c>
      <c r="J107" s="23" t="s">
        <v>383</v>
      </c>
      <c r="L107" s="24" t="s">
        <v>22</v>
      </c>
      <c r="M107" s="25" t="s">
        <v>23</v>
      </c>
      <c r="N107" s="4" t="n">
        <v>1</v>
      </c>
      <c r="O107" s="4" t="n">
        <v>1</v>
      </c>
    </row>
    <row r="108" customFormat="false" ht="21" hidden="false" customHeight="false" outlineLevel="0" collapsed="false">
      <c r="A108" s="18" t="s">
        <v>387</v>
      </c>
      <c r="B108" s="18" t="s">
        <v>387</v>
      </c>
      <c r="C108" s="28" t="s">
        <v>388</v>
      </c>
      <c r="G108" s="21" t="s">
        <v>389</v>
      </c>
      <c r="I108" s="22" t="s">
        <v>378</v>
      </c>
      <c r="J108" s="23" t="s">
        <v>390</v>
      </c>
      <c r="L108" s="24" t="s">
        <v>22</v>
      </c>
      <c r="M108" s="25" t="s">
        <v>23</v>
      </c>
      <c r="N108" s="4" t="n">
        <v>1</v>
      </c>
      <c r="O108" s="4" t="n">
        <v>1</v>
      </c>
    </row>
    <row r="109" customFormat="false" ht="21" hidden="false" customHeight="false" outlineLevel="0" collapsed="false">
      <c r="A109" s="18" t="s">
        <v>391</v>
      </c>
      <c r="B109" s="18" t="s">
        <v>391</v>
      </c>
      <c r="C109" s="28" t="s">
        <v>392</v>
      </c>
      <c r="G109" s="21" t="s">
        <v>393</v>
      </c>
      <c r="I109" s="22" t="s">
        <v>378</v>
      </c>
      <c r="J109" s="23" t="s">
        <v>379</v>
      </c>
      <c r="L109" s="24" t="s">
        <v>22</v>
      </c>
      <c r="M109" s="25" t="s">
        <v>23</v>
      </c>
      <c r="N109" s="4" t="n">
        <v>1</v>
      </c>
      <c r="O109" s="4" t="n">
        <v>1</v>
      </c>
    </row>
    <row r="110" customFormat="false" ht="21" hidden="false" customHeight="false" outlineLevel="0" collapsed="false">
      <c r="A110" s="18" t="s">
        <v>394</v>
      </c>
      <c r="B110" s="18" t="s">
        <v>394</v>
      </c>
      <c r="C110" s="28" t="s">
        <v>395</v>
      </c>
      <c r="G110" s="21" t="s">
        <v>396</v>
      </c>
      <c r="I110" s="22" t="s">
        <v>378</v>
      </c>
      <c r="J110" s="23" t="s">
        <v>379</v>
      </c>
      <c r="L110" s="24" t="s">
        <v>22</v>
      </c>
      <c r="M110" s="25" t="s">
        <v>23</v>
      </c>
      <c r="N110" s="4" t="n">
        <v>1</v>
      </c>
      <c r="O110" s="4" t="n">
        <v>1</v>
      </c>
    </row>
    <row r="111" customFormat="false" ht="21" hidden="false" customHeight="false" outlineLevel="0" collapsed="false">
      <c r="A111" s="18" t="s">
        <v>397</v>
      </c>
      <c r="B111" s="18" t="s">
        <v>397</v>
      </c>
      <c r="C111" s="28" t="s">
        <v>398</v>
      </c>
      <c r="G111" s="30" t="s">
        <v>399</v>
      </c>
      <c r="I111" s="22" t="s">
        <v>378</v>
      </c>
      <c r="J111" s="7" t="s">
        <v>400</v>
      </c>
      <c r="L111" s="24" t="s">
        <v>22</v>
      </c>
      <c r="M111" s="25" t="s">
        <v>23</v>
      </c>
      <c r="N111" s="4" t="n">
        <v>1</v>
      </c>
      <c r="O111" s="4" t="n">
        <v>1</v>
      </c>
      <c r="XFD111" s="17"/>
    </row>
    <row r="112" customFormat="false" ht="21" hidden="false" customHeight="false" outlineLevel="0" collapsed="false">
      <c r="A112" s="18" t="s">
        <v>401</v>
      </c>
      <c r="B112" s="18" t="s">
        <v>401</v>
      </c>
      <c r="C112" s="28" t="s">
        <v>381</v>
      </c>
      <c r="G112" s="21" t="s">
        <v>402</v>
      </c>
      <c r="I112" s="22" t="s">
        <v>403</v>
      </c>
      <c r="J112" s="23" t="s">
        <v>400</v>
      </c>
      <c r="L112" s="24" t="s">
        <v>22</v>
      </c>
      <c r="M112" s="25" t="s">
        <v>23</v>
      </c>
      <c r="N112" s="4" t="n">
        <v>1</v>
      </c>
      <c r="O112" s="4" t="n">
        <v>1</v>
      </c>
    </row>
    <row r="113" customFormat="false" ht="21" hidden="false" customHeight="false" outlineLevel="0" collapsed="false">
      <c r="A113" s="18" t="s">
        <v>404</v>
      </c>
      <c r="B113" s="18" t="s">
        <v>404</v>
      </c>
      <c r="C113" s="28" t="s">
        <v>405</v>
      </c>
      <c r="G113" s="21" t="s">
        <v>406</v>
      </c>
      <c r="I113" s="22" t="s">
        <v>403</v>
      </c>
      <c r="J113" s="23" t="s">
        <v>407</v>
      </c>
      <c r="L113" s="24" t="s">
        <v>22</v>
      </c>
      <c r="M113" s="25" t="s">
        <v>23</v>
      </c>
      <c r="N113" s="4" t="n">
        <v>1</v>
      </c>
      <c r="O113" s="4" t="n">
        <v>1</v>
      </c>
    </row>
    <row r="114" customFormat="false" ht="21" hidden="false" customHeight="false" outlineLevel="0" collapsed="false">
      <c r="A114" s="18" t="s">
        <v>408</v>
      </c>
      <c r="B114" s="18" t="s">
        <v>408</v>
      </c>
      <c r="C114" s="28" t="s">
        <v>409</v>
      </c>
      <c r="G114" s="21" t="s">
        <v>410</v>
      </c>
      <c r="I114" s="22" t="s">
        <v>403</v>
      </c>
      <c r="J114" s="23" t="s">
        <v>411</v>
      </c>
      <c r="L114" s="24" t="s">
        <v>22</v>
      </c>
      <c r="M114" s="25" t="s">
        <v>23</v>
      </c>
      <c r="N114" s="4" t="n">
        <v>1</v>
      </c>
      <c r="O114" s="4" t="n">
        <v>1</v>
      </c>
    </row>
    <row r="115" customFormat="false" ht="21" hidden="false" customHeight="false" outlineLevel="0" collapsed="false">
      <c r="A115" s="18" t="s">
        <v>412</v>
      </c>
      <c r="B115" s="18" t="s">
        <v>412</v>
      </c>
      <c r="C115" s="28" t="s">
        <v>413</v>
      </c>
      <c r="G115" s="21" t="s">
        <v>414</v>
      </c>
      <c r="I115" s="22" t="s">
        <v>403</v>
      </c>
      <c r="J115" s="23" t="s">
        <v>415</v>
      </c>
      <c r="L115" s="24" t="s">
        <v>22</v>
      </c>
      <c r="M115" s="25" t="s">
        <v>23</v>
      </c>
      <c r="N115" s="4" t="n">
        <v>1</v>
      </c>
      <c r="O115" s="4" t="n">
        <v>1</v>
      </c>
    </row>
    <row r="116" customFormat="false" ht="21" hidden="false" customHeight="false" outlineLevel="0" collapsed="false">
      <c r="A116" s="18" t="s">
        <v>416</v>
      </c>
      <c r="B116" s="18" t="s">
        <v>416</v>
      </c>
      <c r="C116" s="28" t="s">
        <v>417</v>
      </c>
      <c r="G116" s="21" t="s">
        <v>418</v>
      </c>
      <c r="I116" s="22" t="s">
        <v>403</v>
      </c>
      <c r="J116" s="23" t="s">
        <v>415</v>
      </c>
      <c r="L116" s="24" t="s">
        <v>22</v>
      </c>
      <c r="M116" s="25" t="s">
        <v>23</v>
      </c>
      <c r="N116" s="4" t="n">
        <v>1</v>
      </c>
      <c r="O116" s="4" t="n">
        <v>1</v>
      </c>
    </row>
    <row r="117" customFormat="false" ht="21" hidden="false" customHeight="false" outlineLevel="0" collapsed="false">
      <c r="A117" s="18" t="s">
        <v>419</v>
      </c>
      <c r="B117" s="18" t="s">
        <v>419</v>
      </c>
      <c r="C117" s="28" t="s">
        <v>420</v>
      </c>
      <c r="G117" s="21" t="s">
        <v>421</v>
      </c>
      <c r="I117" s="22" t="s">
        <v>403</v>
      </c>
      <c r="J117" s="23" t="s">
        <v>411</v>
      </c>
      <c r="L117" s="24" t="s">
        <v>22</v>
      </c>
      <c r="M117" s="25" t="s">
        <v>23</v>
      </c>
      <c r="N117" s="4" t="n">
        <v>1</v>
      </c>
      <c r="O117" s="4" t="n">
        <v>1</v>
      </c>
    </row>
    <row r="118" customFormat="false" ht="21" hidden="false" customHeight="false" outlineLevel="0" collapsed="false">
      <c r="A118" s="18" t="s">
        <v>422</v>
      </c>
      <c r="B118" s="18" t="s">
        <v>422</v>
      </c>
      <c r="C118" s="28" t="s">
        <v>423</v>
      </c>
      <c r="G118" s="21" t="s">
        <v>424</v>
      </c>
      <c r="I118" s="22" t="s">
        <v>403</v>
      </c>
      <c r="J118" s="23" t="s">
        <v>407</v>
      </c>
      <c r="L118" s="24" t="s">
        <v>22</v>
      </c>
      <c r="M118" s="25" t="s">
        <v>23</v>
      </c>
      <c r="N118" s="4" t="n">
        <v>1</v>
      </c>
      <c r="O118" s="4" t="n">
        <v>1</v>
      </c>
    </row>
    <row r="119" customFormat="false" ht="21" hidden="false" customHeight="false" outlineLevel="0" collapsed="false">
      <c r="A119" s="18" t="s">
        <v>425</v>
      </c>
      <c r="B119" s="18" t="s">
        <v>425</v>
      </c>
      <c r="C119" s="28" t="s">
        <v>426</v>
      </c>
      <c r="G119" s="21" t="s">
        <v>427</v>
      </c>
      <c r="I119" s="22" t="s">
        <v>403</v>
      </c>
      <c r="J119" s="23" t="s">
        <v>411</v>
      </c>
      <c r="L119" s="24" t="s">
        <v>22</v>
      </c>
      <c r="M119" s="25" t="s">
        <v>23</v>
      </c>
      <c r="N119" s="4" t="n">
        <v>1</v>
      </c>
      <c r="O119" s="4" t="n">
        <v>1</v>
      </c>
    </row>
    <row r="120" customFormat="false" ht="21" hidden="false" customHeight="false" outlineLevel="0" collapsed="false">
      <c r="A120" s="18" t="s">
        <v>428</v>
      </c>
      <c r="B120" s="18" t="s">
        <v>428</v>
      </c>
      <c r="C120" s="28" t="s">
        <v>429</v>
      </c>
      <c r="G120" s="21" t="s">
        <v>430</v>
      </c>
      <c r="I120" s="22" t="s">
        <v>403</v>
      </c>
      <c r="J120" s="23" t="s">
        <v>431</v>
      </c>
      <c r="L120" s="24" t="s">
        <v>22</v>
      </c>
      <c r="M120" s="25" t="s">
        <v>23</v>
      </c>
      <c r="N120" s="4" t="n">
        <v>1</v>
      </c>
      <c r="O120" s="4" t="n">
        <v>1</v>
      </c>
      <c r="XFD120" s="17"/>
    </row>
    <row r="121" customFormat="false" ht="21" hidden="false" customHeight="false" outlineLevel="0" collapsed="false">
      <c r="A121" s="18" t="s">
        <v>432</v>
      </c>
      <c r="B121" s="18" t="s">
        <v>432</v>
      </c>
      <c r="C121" s="28" t="s">
        <v>433</v>
      </c>
      <c r="G121" s="21" t="s">
        <v>434</v>
      </c>
      <c r="I121" s="22" t="s">
        <v>435</v>
      </c>
      <c r="J121" s="23" t="s">
        <v>435</v>
      </c>
      <c r="L121" s="24" t="s">
        <v>22</v>
      </c>
      <c r="M121" s="25" t="s">
        <v>23</v>
      </c>
      <c r="N121" s="4" t="n">
        <v>1</v>
      </c>
      <c r="O121" s="4" t="n">
        <v>1</v>
      </c>
    </row>
    <row r="122" customFormat="false" ht="21" hidden="false" customHeight="false" outlineLevel="0" collapsed="false">
      <c r="A122" s="18" t="s">
        <v>436</v>
      </c>
      <c r="B122" s="18" t="s">
        <v>436</v>
      </c>
      <c r="C122" s="28" t="s">
        <v>437</v>
      </c>
      <c r="G122" s="21" t="s">
        <v>438</v>
      </c>
      <c r="I122" s="22" t="s">
        <v>435</v>
      </c>
      <c r="J122" s="23" t="s">
        <v>435</v>
      </c>
      <c r="L122" s="24" t="s">
        <v>22</v>
      </c>
      <c r="M122" s="25" t="s">
        <v>23</v>
      </c>
      <c r="N122" s="4" t="n">
        <v>1</v>
      </c>
      <c r="O122" s="4" t="n">
        <v>1</v>
      </c>
    </row>
    <row r="123" customFormat="false" ht="21" hidden="false" customHeight="false" outlineLevel="0" collapsed="false">
      <c r="A123" s="18" t="s">
        <v>439</v>
      </c>
      <c r="B123" s="18" t="s">
        <v>439</v>
      </c>
      <c r="C123" s="28" t="s">
        <v>440</v>
      </c>
      <c r="G123" s="21" t="s">
        <v>441</v>
      </c>
      <c r="I123" s="22" t="s">
        <v>435</v>
      </c>
      <c r="J123" s="23" t="s">
        <v>431</v>
      </c>
      <c r="L123" s="24" t="s">
        <v>22</v>
      </c>
      <c r="M123" s="25" t="s">
        <v>23</v>
      </c>
      <c r="N123" s="4" t="n">
        <v>1</v>
      </c>
      <c r="O123" s="4" t="n">
        <v>1</v>
      </c>
    </row>
    <row r="124" customFormat="false" ht="21" hidden="false" customHeight="false" outlineLevel="0" collapsed="false">
      <c r="A124" s="18" t="s">
        <v>442</v>
      </c>
      <c r="B124" s="18" t="s">
        <v>442</v>
      </c>
      <c r="C124" s="28" t="s">
        <v>443</v>
      </c>
      <c r="G124" s="21" t="s">
        <v>444</v>
      </c>
      <c r="I124" s="22" t="s">
        <v>435</v>
      </c>
      <c r="J124" s="23" t="s">
        <v>445</v>
      </c>
      <c r="L124" s="24" t="s">
        <v>22</v>
      </c>
      <c r="M124" s="25" t="s">
        <v>23</v>
      </c>
      <c r="N124" s="4" t="n">
        <v>1</v>
      </c>
      <c r="O124" s="4" t="n">
        <v>1</v>
      </c>
    </row>
    <row r="125" customFormat="false" ht="21" hidden="false" customHeight="false" outlineLevel="0" collapsed="false">
      <c r="A125" s="18" t="s">
        <v>446</v>
      </c>
      <c r="B125" s="18" t="s">
        <v>446</v>
      </c>
      <c r="C125" s="28" t="s">
        <v>447</v>
      </c>
      <c r="G125" s="21" t="s">
        <v>448</v>
      </c>
      <c r="I125" s="22" t="s">
        <v>435</v>
      </c>
      <c r="J125" s="23" t="s">
        <v>435</v>
      </c>
      <c r="L125" s="24" t="s">
        <v>22</v>
      </c>
      <c r="M125" s="25" t="s">
        <v>23</v>
      </c>
      <c r="N125" s="4" t="n">
        <v>1</v>
      </c>
      <c r="O125" s="4" t="n">
        <v>1</v>
      </c>
    </row>
    <row r="126" customFormat="false" ht="21" hidden="false" customHeight="false" outlineLevel="0" collapsed="false">
      <c r="A126" s="18" t="s">
        <v>449</v>
      </c>
      <c r="B126" s="18" t="s">
        <v>449</v>
      </c>
      <c r="C126" s="28" t="s">
        <v>450</v>
      </c>
      <c r="G126" s="21" t="s">
        <v>451</v>
      </c>
      <c r="I126" s="22" t="s">
        <v>435</v>
      </c>
      <c r="J126" s="23" t="s">
        <v>452</v>
      </c>
      <c r="L126" s="24" t="s">
        <v>22</v>
      </c>
      <c r="M126" s="25" t="s">
        <v>23</v>
      </c>
      <c r="N126" s="4" t="n">
        <v>1</v>
      </c>
      <c r="O126" s="4" t="n">
        <v>1</v>
      </c>
      <c r="XFD126" s="17"/>
    </row>
    <row r="127" customFormat="false" ht="21" hidden="false" customHeight="false" outlineLevel="0" collapsed="false">
      <c r="A127" s="18" t="s">
        <v>453</v>
      </c>
      <c r="B127" s="18" t="s">
        <v>453</v>
      </c>
      <c r="C127" s="28" t="s">
        <v>454</v>
      </c>
      <c r="G127" s="21" t="s">
        <v>455</v>
      </c>
      <c r="I127" s="22" t="s">
        <v>456</v>
      </c>
      <c r="J127" s="23" t="s">
        <v>457</v>
      </c>
      <c r="L127" s="24" t="s">
        <v>22</v>
      </c>
      <c r="M127" s="25" t="s">
        <v>23</v>
      </c>
      <c r="N127" s="4" t="n">
        <v>1</v>
      </c>
      <c r="O127" s="4" t="n">
        <v>1</v>
      </c>
      <c r="XFD127" s="17"/>
    </row>
    <row r="128" customFormat="false" ht="21" hidden="false" customHeight="false" outlineLevel="0" collapsed="false">
      <c r="A128" s="18" t="s">
        <v>458</v>
      </c>
      <c r="B128" s="18" t="s">
        <v>458</v>
      </c>
      <c r="C128" s="28" t="s">
        <v>459</v>
      </c>
      <c r="G128" s="21" t="s">
        <v>460</v>
      </c>
      <c r="I128" s="22" t="s">
        <v>461</v>
      </c>
      <c r="J128" s="23" t="s">
        <v>462</v>
      </c>
      <c r="L128" s="24" t="s">
        <v>22</v>
      </c>
      <c r="M128" s="25" t="s">
        <v>23</v>
      </c>
      <c r="N128" s="4" t="n">
        <v>1</v>
      </c>
      <c r="O128" s="4" t="n">
        <v>1</v>
      </c>
      <c r="XFD128" s="17"/>
    </row>
    <row r="129" customFormat="false" ht="21" hidden="false" customHeight="false" outlineLevel="0" collapsed="false">
      <c r="A129" s="18" t="s">
        <v>463</v>
      </c>
      <c r="B129" s="18" t="s">
        <v>463</v>
      </c>
      <c r="C129" s="28" t="s">
        <v>464</v>
      </c>
      <c r="G129" s="21" t="s">
        <v>465</v>
      </c>
      <c r="I129" s="22" t="s">
        <v>466</v>
      </c>
      <c r="J129" s="23" t="s">
        <v>467</v>
      </c>
      <c r="L129" s="24" t="s">
        <v>22</v>
      </c>
      <c r="M129" s="25" t="s">
        <v>23</v>
      </c>
      <c r="N129" s="4" t="n">
        <v>1</v>
      </c>
      <c r="O129" s="4" t="n">
        <v>1</v>
      </c>
      <c r="XFD129" s="17"/>
    </row>
    <row r="130" customFormat="false" ht="21" hidden="false" customHeight="false" outlineLevel="0" collapsed="false">
      <c r="A130" s="18" t="s">
        <v>468</v>
      </c>
      <c r="B130" s="18" t="s">
        <v>468</v>
      </c>
      <c r="C130" s="28" t="s">
        <v>469</v>
      </c>
      <c r="G130" s="21" t="s">
        <v>470</v>
      </c>
      <c r="I130" s="22" t="s">
        <v>471</v>
      </c>
      <c r="J130" s="23" t="s">
        <v>472</v>
      </c>
      <c r="L130" s="24" t="s">
        <v>22</v>
      </c>
      <c r="M130" s="25" t="s">
        <v>23</v>
      </c>
      <c r="N130" s="4" t="n">
        <v>1</v>
      </c>
      <c r="O130" s="4" t="n">
        <v>1</v>
      </c>
      <c r="XFD130" s="17"/>
    </row>
    <row r="131" customFormat="false" ht="21" hidden="false" customHeight="false" outlineLevel="0" collapsed="false">
      <c r="A131" s="18" t="s">
        <v>473</v>
      </c>
      <c r="B131" s="18" t="s">
        <v>473</v>
      </c>
      <c r="C131" s="28" t="s">
        <v>474</v>
      </c>
      <c r="G131" s="21" t="s">
        <v>475</v>
      </c>
      <c r="I131" s="22" t="s">
        <v>476</v>
      </c>
      <c r="J131" s="23" t="s">
        <v>472</v>
      </c>
      <c r="L131" s="24" t="s">
        <v>22</v>
      </c>
      <c r="M131" s="25" t="s">
        <v>23</v>
      </c>
      <c r="N131" s="4" t="n">
        <v>1</v>
      </c>
      <c r="O131" s="4" t="n">
        <v>1</v>
      </c>
    </row>
    <row r="132" customFormat="false" ht="21" hidden="false" customHeight="false" outlineLevel="0" collapsed="false">
      <c r="A132" s="18" t="s">
        <v>477</v>
      </c>
      <c r="B132" s="18" t="s">
        <v>477</v>
      </c>
      <c r="C132" s="28" t="s">
        <v>478</v>
      </c>
      <c r="G132" s="21" t="s">
        <v>479</v>
      </c>
      <c r="I132" s="22" t="s">
        <v>476</v>
      </c>
      <c r="J132" s="23" t="s">
        <v>480</v>
      </c>
      <c r="L132" s="24" t="s">
        <v>22</v>
      </c>
      <c r="M132" s="25" t="s">
        <v>23</v>
      </c>
      <c r="N132" s="4" t="n">
        <v>1</v>
      </c>
      <c r="O132" s="4" t="n">
        <v>1</v>
      </c>
      <c r="XFD132" s="17"/>
    </row>
    <row r="133" customFormat="false" ht="21" hidden="false" customHeight="false" outlineLevel="0" collapsed="false">
      <c r="A133" s="18" t="s">
        <v>481</v>
      </c>
      <c r="B133" s="18" t="s">
        <v>481</v>
      </c>
      <c r="C133" s="28" t="s">
        <v>482</v>
      </c>
      <c r="G133" s="21" t="s">
        <v>483</v>
      </c>
      <c r="I133" s="22" t="s">
        <v>484</v>
      </c>
      <c r="J133" s="23" t="s">
        <v>480</v>
      </c>
      <c r="L133" s="24" t="s">
        <v>22</v>
      </c>
      <c r="M133" s="25" t="s">
        <v>23</v>
      </c>
      <c r="N133" s="4" t="n">
        <v>1</v>
      </c>
      <c r="O133" s="4" t="n">
        <v>1</v>
      </c>
    </row>
    <row r="134" customFormat="false" ht="21" hidden="false" customHeight="false" outlineLevel="0" collapsed="false">
      <c r="A134" s="18" t="s">
        <v>485</v>
      </c>
      <c r="B134" s="18" t="s">
        <v>485</v>
      </c>
      <c r="C134" s="28" t="s">
        <v>486</v>
      </c>
      <c r="G134" s="21" t="s">
        <v>487</v>
      </c>
      <c r="I134" s="22" t="s">
        <v>484</v>
      </c>
      <c r="J134" s="23" t="s">
        <v>488</v>
      </c>
      <c r="L134" s="24" t="s">
        <v>22</v>
      </c>
      <c r="M134" s="25" t="s">
        <v>23</v>
      </c>
      <c r="N134" s="4" t="n">
        <v>1</v>
      </c>
      <c r="O134" s="4" t="n">
        <v>1</v>
      </c>
    </row>
    <row r="135" customFormat="false" ht="21" hidden="false" customHeight="false" outlineLevel="0" collapsed="false">
      <c r="A135" s="18" t="s">
        <v>489</v>
      </c>
      <c r="B135" s="18" t="s">
        <v>489</v>
      </c>
      <c r="C135" s="28" t="s">
        <v>490</v>
      </c>
      <c r="G135" s="21" t="s">
        <v>491</v>
      </c>
      <c r="I135" s="22" t="s">
        <v>484</v>
      </c>
      <c r="J135" s="23" t="s">
        <v>492</v>
      </c>
      <c r="L135" s="24" t="s">
        <v>22</v>
      </c>
      <c r="M135" s="25" t="s">
        <v>23</v>
      </c>
      <c r="N135" s="4" t="n">
        <v>1</v>
      </c>
      <c r="O135" s="4" t="n">
        <v>1</v>
      </c>
    </row>
    <row r="136" customFormat="false" ht="21" hidden="false" customHeight="false" outlineLevel="0" collapsed="false">
      <c r="A136" s="18" t="s">
        <v>493</v>
      </c>
      <c r="B136" s="18" t="s">
        <v>493</v>
      </c>
      <c r="C136" s="28" t="s">
        <v>494</v>
      </c>
      <c r="G136" s="21" t="s">
        <v>495</v>
      </c>
      <c r="I136" s="22" t="s">
        <v>484</v>
      </c>
      <c r="J136" s="23" t="s">
        <v>492</v>
      </c>
      <c r="L136" s="24" t="s">
        <v>22</v>
      </c>
      <c r="M136" s="25" t="s">
        <v>23</v>
      </c>
      <c r="N136" s="4" t="n">
        <v>1</v>
      </c>
      <c r="O136" s="4" t="n">
        <v>1</v>
      </c>
    </row>
    <row r="137" customFormat="false" ht="21" hidden="false" customHeight="false" outlineLevel="0" collapsed="false">
      <c r="A137" s="18" t="s">
        <v>496</v>
      </c>
      <c r="B137" s="18" t="s">
        <v>496</v>
      </c>
      <c r="C137" s="28" t="s">
        <v>497</v>
      </c>
      <c r="G137" s="21" t="s">
        <v>498</v>
      </c>
      <c r="I137" s="22" t="s">
        <v>484</v>
      </c>
      <c r="J137" s="23" t="s">
        <v>480</v>
      </c>
      <c r="L137" s="24" t="s">
        <v>22</v>
      </c>
      <c r="M137" s="25" t="s">
        <v>23</v>
      </c>
      <c r="N137" s="4" t="n">
        <v>1</v>
      </c>
      <c r="O137" s="4" t="n">
        <v>1</v>
      </c>
    </row>
    <row r="138" customFormat="false" ht="21" hidden="false" customHeight="false" outlineLevel="0" collapsed="false">
      <c r="A138" s="18" t="s">
        <v>499</v>
      </c>
      <c r="B138" s="18" t="s">
        <v>499</v>
      </c>
      <c r="C138" s="28" t="s">
        <v>500</v>
      </c>
      <c r="G138" s="21" t="s">
        <v>501</v>
      </c>
      <c r="I138" s="22" t="s">
        <v>484</v>
      </c>
      <c r="J138" s="23" t="s">
        <v>492</v>
      </c>
      <c r="L138" s="24" t="s">
        <v>22</v>
      </c>
      <c r="M138" s="25" t="s">
        <v>23</v>
      </c>
      <c r="N138" s="4" t="n">
        <v>1</v>
      </c>
      <c r="O138" s="4" t="n">
        <v>1</v>
      </c>
    </row>
    <row r="139" customFormat="false" ht="21" hidden="false" customHeight="false" outlineLevel="0" collapsed="false">
      <c r="A139" s="18" t="s">
        <v>502</v>
      </c>
      <c r="B139" s="18" t="s">
        <v>502</v>
      </c>
      <c r="C139" s="28" t="s">
        <v>503</v>
      </c>
      <c r="G139" s="21" t="s">
        <v>504</v>
      </c>
      <c r="I139" s="22" t="s">
        <v>484</v>
      </c>
      <c r="J139" s="23" t="s">
        <v>488</v>
      </c>
      <c r="L139" s="24" t="s">
        <v>22</v>
      </c>
      <c r="M139" s="25" t="s">
        <v>23</v>
      </c>
      <c r="N139" s="4" t="n">
        <v>1</v>
      </c>
      <c r="O139" s="4" t="n">
        <v>1</v>
      </c>
    </row>
    <row r="140" customFormat="false" ht="21" hidden="false" customHeight="false" outlineLevel="0" collapsed="false">
      <c r="A140" s="18" t="s">
        <v>505</v>
      </c>
      <c r="B140" s="18" t="s">
        <v>505</v>
      </c>
      <c r="C140" s="28" t="s">
        <v>506</v>
      </c>
      <c r="G140" s="21" t="s">
        <v>507</v>
      </c>
      <c r="I140" s="22" t="s">
        <v>484</v>
      </c>
      <c r="J140" s="23" t="s">
        <v>488</v>
      </c>
      <c r="L140" s="24" t="s">
        <v>22</v>
      </c>
      <c r="M140" s="25" t="s">
        <v>23</v>
      </c>
      <c r="N140" s="4" t="n">
        <v>1</v>
      </c>
      <c r="O140" s="4" t="n">
        <v>1</v>
      </c>
    </row>
    <row r="141" customFormat="false" ht="21" hidden="false" customHeight="false" outlineLevel="0" collapsed="false">
      <c r="A141" s="18" t="s">
        <v>508</v>
      </c>
      <c r="B141" s="18" t="s">
        <v>508</v>
      </c>
      <c r="C141" s="28" t="s">
        <v>509</v>
      </c>
      <c r="G141" s="21" t="s">
        <v>510</v>
      </c>
      <c r="I141" s="22" t="s">
        <v>484</v>
      </c>
      <c r="J141" s="23" t="s">
        <v>492</v>
      </c>
      <c r="L141" s="24" t="s">
        <v>22</v>
      </c>
      <c r="M141" s="25" t="s">
        <v>23</v>
      </c>
      <c r="N141" s="4" t="n">
        <v>1</v>
      </c>
      <c r="O141" s="4" t="n">
        <v>1</v>
      </c>
    </row>
    <row r="142" customFormat="false" ht="21" hidden="false" customHeight="false" outlineLevel="0" collapsed="false">
      <c r="A142" s="18" t="s">
        <v>511</v>
      </c>
      <c r="B142" s="18" t="s">
        <v>511</v>
      </c>
      <c r="C142" s="28" t="s">
        <v>512</v>
      </c>
      <c r="G142" s="21" t="s">
        <v>513</v>
      </c>
      <c r="I142" s="22" t="s">
        <v>484</v>
      </c>
      <c r="J142" s="23" t="s">
        <v>488</v>
      </c>
      <c r="L142" s="24" t="s">
        <v>22</v>
      </c>
      <c r="M142" s="25" t="s">
        <v>23</v>
      </c>
      <c r="N142" s="4" t="n">
        <v>1</v>
      </c>
      <c r="O142" s="4" t="n">
        <v>1</v>
      </c>
    </row>
    <row r="143" customFormat="false" ht="21" hidden="false" customHeight="false" outlineLevel="0" collapsed="false">
      <c r="A143" s="18" t="s">
        <v>514</v>
      </c>
      <c r="B143" s="18" t="s">
        <v>514</v>
      </c>
      <c r="C143" s="28" t="s">
        <v>515</v>
      </c>
      <c r="G143" s="21" t="s">
        <v>516</v>
      </c>
      <c r="I143" s="22" t="s">
        <v>484</v>
      </c>
      <c r="J143" s="23" t="s">
        <v>488</v>
      </c>
      <c r="L143" s="24" t="s">
        <v>22</v>
      </c>
      <c r="M143" s="25" t="s">
        <v>23</v>
      </c>
      <c r="N143" s="4" t="n">
        <v>1</v>
      </c>
      <c r="O143" s="4" t="n">
        <v>1</v>
      </c>
    </row>
    <row r="144" customFormat="false" ht="21" hidden="false" customHeight="false" outlineLevel="0" collapsed="false">
      <c r="A144" s="18" t="s">
        <v>517</v>
      </c>
      <c r="B144" s="18" t="s">
        <v>517</v>
      </c>
      <c r="C144" s="28" t="s">
        <v>518</v>
      </c>
      <c r="G144" s="21" t="s">
        <v>519</v>
      </c>
      <c r="I144" s="22" t="s">
        <v>484</v>
      </c>
      <c r="J144" s="23" t="s">
        <v>520</v>
      </c>
      <c r="L144" s="24" t="s">
        <v>22</v>
      </c>
      <c r="M144" s="25" t="s">
        <v>23</v>
      </c>
      <c r="N144" s="4" t="n">
        <v>1</v>
      </c>
      <c r="O144" s="4" t="n">
        <v>1</v>
      </c>
      <c r="XFD144" s="17"/>
    </row>
    <row r="145" customFormat="false" ht="21" hidden="false" customHeight="false" outlineLevel="0" collapsed="false">
      <c r="A145" s="18" t="s">
        <v>521</v>
      </c>
      <c r="B145" s="18" t="s">
        <v>521</v>
      </c>
      <c r="C145" s="28" t="s">
        <v>522</v>
      </c>
      <c r="G145" s="21" t="s">
        <v>523</v>
      </c>
      <c r="I145" s="22" t="s">
        <v>484</v>
      </c>
      <c r="J145" s="23" t="s">
        <v>520</v>
      </c>
      <c r="L145" s="24" t="s">
        <v>22</v>
      </c>
      <c r="M145" s="25" t="s">
        <v>23</v>
      </c>
      <c r="N145" s="4" t="n">
        <v>1</v>
      </c>
      <c r="O145" s="4" t="n">
        <v>1</v>
      </c>
    </row>
    <row r="146" customFormat="false" ht="21" hidden="false" customHeight="false" outlineLevel="0" collapsed="false">
      <c r="A146" s="18" t="s">
        <v>524</v>
      </c>
      <c r="B146" s="18" t="s">
        <v>524</v>
      </c>
      <c r="C146" s="28" t="s">
        <v>525</v>
      </c>
      <c r="G146" s="21" t="s">
        <v>526</v>
      </c>
      <c r="I146" s="22" t="s">
        <v>484</v>
      </c>
      <c r="J146" s="23" t="s">
        <v>527</v>
      </c>
      <c r="L146" s="24" t="s">
        <v>22</v>
      </c>
      <c r="M146" s="25" t="s">
        <v>23</v>
      </c>
      <c r="N146" s="4" t="n">
        <v>1</v>
      </c>
      <c r="O146" s="4" t="n">
        <v>1</v>
      </c>
    </row>
    <row r="147" customFormat="false" ht="21" hidden="false" customHeight="false" outlineLevel="0" collapsed="false">
      <c r="A147" s="18" t="s">
        <v>528</v>
      </c>
      <c r="B147" s="18" t="s">
        <v>528</v>
      </c>
      <c r="C147" s="28" t="s">
        <v>529</v>
      </c>
      <c r="G147" s="21" t="s">
        <v>530</v>
      </c>
      <c r="I147" s="22" t="s">
        <v>484</v>
      </c>
      <c r="J147" s="23" t="s">
        <v>520</v>
      </c>
      <c r="L147" s="24" t="s">
        <v>22</v>
      </c>
      <c r="M147" s="25" t="s">
        <v>23</v>
      </c>
      <c r="N147" s="4" t="n">
        <v>1</v>
      </c>
      <c r="O147" s="4" t="n">
        <v>1</v>
      </c>
    </row>
    <row r="148" customFormat="false" ht="21" hidden="false" customHeight="false" outlineLevel="0" collapsed="false">
      <c r="A148" s="18" t="s">
        <v>531</v>
      </c>
      <c r="B148" s="18" t="s">
        <v>531</v>
      </c>
      <c r="C148" s="28" t="s">
        <v>532</v>
      </c>
      <c r="G148" s="21" t="s">
        <v>533</v>
      </c>
      <c r="I148" s="22" t="s">
        <v>484</v>
      </c>
      <c r="J148" s="23" t="s">
        <v>520</v>
      </c>
      <c r="L148" s="24" t="s">
        <v>22</v>
      </c>
      <c r="M148" s="25" t="s">
        <v>23</v>
      </c>
      <c r="N148" s="4" t="n">
        <v>1</v>
      </c>
      <c r="O148" s="4" t="n">
        <v>1</v>
      </c>
    </row>
    <row r="149" customFormat="false" ht="21" hidden="false" customHeight="false" outlineLevel="0" collapsed="false">
      <c r="A149" s="18" t="s">
        <v>534</v>
      </c>
      <c r="B149" s="18" t="s">
        <v>534</v>
      </c>
      <c r="C149" s="28" t="s">
        <v>535</v>
      </c>
      <c r="G149" s="21" t="s">
        <v>536</v>
      </c>
      <c r="I149" s="22" t="s">
        <v>484</v>
      </c>
      <c r="J149" s="23" t="s">
        <v>537</v>
      </c>
      <c r="L149" s="24" t="s">
        <v>22</v>
      </c>
      <c r="M149" s="25" t="s">
        <v>23</v>
      </c>
      <c r="N149" s="4" t="n">
        <v>1</v>
      </c>
      <c r="O149" s="4" t="n">
        <v>1</v>
      </c>
      <c r="XFD149" s="17"/>
    </row>
    <row r="150" customFormat="false" ht="21" hidden="false" customHeight="false" outlineLevel="0" collapsed="false">
      <c r="A150" s="18" t="s">
        <v>538</v>
      </c>
      <c r="B150" s="18" t="s">
        <v>538</v>
      </c>
      <c r="C150" s="28" t="s">
        <v>539</v>
      </c>
      <c r="G150" s="21" t="s">
        <v>540</v>
      </c>
      <c r="I150" s="22" t="s">
        <v>541</v>
      </c>
      <c r="J150" s="23" t="s">
        <v>537</v>
      </c>
      <c r="L150" s="24" t="s">
        <v>22</v>
      </c>
      <c r="M150" s="25" t="s">
        <v>23</v>
      </c>
      <c r="N150" s="4" t="n">
        <v>1</v>
      </c>
      <c r="O150" s="4" t="n">
        <v>1</v>
      </c>
    </row>
    <row r="151" customFormat="false" ht="21" hidden="false" customHeight="false" outlineLevel="0" collapsed="false">
      <c r="A151" s="18" t="s">
        <v>542</v>
      </c>
      <c r="B151" s="18" t="s">
        <v>542</v>
      </c>
      <c r="C151" s="28" t="s">
        <v>543</v>
      </c>
      <c r="G151" s="21" t="s">
        <v>544</v>
      </c>
      <c r="I151" s="22" t="s">
        <v>541</v>
      </c>
      <c r="J151" s="23" t="s">
        <v>545</v>
      </c>
      <c r="L151" s="24" t="s">
        <v>22</v>
      </c>
      <c r="M151" s="25" t="s">
        <v>23</v>
      </c>
      <c r="N151" s="4" t="n">
        <v>1</v>
      </c>
      <c r="O151" s="4" t="n">
        <v>1</v>
      </c>
      <c r="XFD151" s="17"/>
    </row>
    <row r="152" customFormat="false" ht="21" hidden="false" customHeight="false" outlineLevel="0" collapsed="false">
      <c r="A152" s="18" t="s">
        <v>546</v>
      </c>
      <c r="B152" s="18" t="s">
        <v>546</v>
      </c>
      <c r="C152" s="28" t="s">
        <v>547</v>
      </c>
      <c r="G152" s="21" t="s">
        <v>548</v>
      </c>
      <c r="I152" s="22" t="s">
        <v>549</v>
      </c>
      <c r="J152" s="23" t="s">
        <v>550</v>
      </c>
      <c r="L152" s="24" t="s">
        <v>22</v>
      </c>
      <c r="M152" s="25" t="s">
        <v>23</v>
      </c>
      <c r="N152" s="4" t="n">
        <v>1</v>
      </c>
      <c r="O152" s="4" t="n">
        <v>1</v>
      </c>
      <c r="XFD152" s="17"/>
    </row>
    <row r="153" customFormat="false" ht="21" hidden="false" customHeight="false" outlineLevel="0" collapsed="false">
      <c r="A153" s="18" t="s">
        <v>551</v>
      </c>
      <c r="B153" s="18" t="s">
        <v>551</v>
      </c>
      <c r="C153" s="28" t="s">
        <v>552</v>
      </c>
      <c r="G153" s="21" t="s">
        <v>553</v>
      </c>
      <c r="I153" s="22" t="s">
        <v>554</v>
      </c>
      <c r="J153" s="23" t="s">
        <v>555</v>
      </c>
      <c r="L153" s="24" t="s">
        <v>22</v>
      </c>
      <c r="M153" s="25" t="s">
        <v>23</v>
      </c>
      <c r="N153" s="4" t="n">
        <v>1</v>
      </c>
      <c r="O153" s="4" t="n">
        <v>1</v>
      </c>
    </row>
    <row r="154" customFormat="false" ht="21" hidden="false" customHeight="false" outlineLevel="0" collapsed="false">
      <c r="A154" s="18" t="s">
        <v>556</v>
      </c>
      <c r="B154" s="18" t="s">
        <v>556</v>
      </c>
      <c r="C154" s="28" t="s">
        <v>557</v>
      </c>
      <c r="G154" s="21" t="s">
        <v>558</v>
      </c>
      <c r="I154" s="22" t="s">
        <v>554</v>
      </c>
      <c r="J154" s="23" t="s">
        <v>550</v>
      </c>
      <c r="L154" s="24" t="s">
        <v>22</v>
      </c>
      <c r="M154" s="25" t="s">
        <v>23</v>
      </c>
      <c r="N154" s="4" t="n">
        <v>1</v>
      </c>
      <c r="O154" s="4" t="n">
        <v>1</v>
      </c>
    </row>
    <row r="155" customFormat="false" ht="21" hidden="false" customHeight="false" outlineLevel="0" collapsed="false">
      <c r="A155" s="18" t="s">
        <v>559</v>
      </c>
      <c r="B155" s="18" t="s">
        <v>559</v>
      </c>
      <c r="C155" s="28" t="s">
        <v>560</v>
      </c>
      <c r="G155" s="21" t="s">
        <v>561</v>
      </c>
      <c r="I155" s="22" t="s">
        <v>554</v>
      </c>
      <c r="J155" s="23" t="s">
        <v>562</v>
      </c>
      <c r="L155" s="24" t="s">
        <v>22</v>
      </c>
      <c r="M155" s="25" t="s">
        <v>23</v>
      </c>
      <c r="N155" s="4" t="n">
        <v>1</v>
      </c>
      <c r="O155" s="4" t="n">
        <v>1</v>
      </c>
      <c r="XFD155" s="17"/>
    </row>
    <row r="156" customFormat="false" ht="21" hidden="false" customHeight="false" outlineLevel="0" collapsed="false">
      <c r="A156" s="18" t="s">
        <v>563</v>
      </c>
      <c r="B156" s="18" t="s">
        <v>563</v>
      </c>
      <c r="C156" s="28" t="s">
        <v>564</v>
      </c>
      <c r="G156" s="21" t="s">
        <v>565</v>
      </c>
      <c r="I156" s="22" t="s">
        <v>566</v>
      </c>
      <c r="J156" s="23" t="s">
        <v>567</v>
      </c>
      <c r="L156" s="24" t="s">
        <v>22</v>
      </c>
      <c r="M156" s="25" t="s">
        <v>23</v>
      </c>
      <c r="N156" s="4" t="n">
        <v>1</v>
      </c>
      <c r="O156" s="4" t="n">
        <v>1</v>
      </c>
    </row>
    <row r="157" customFormat="false" ht="21" hidden="false" customHeight="false" outlineLevel="0" collapsed="false">
      <c r="A157" s="18" t="s">
        <v>568</v>
      </c>
      <c r="B157" s="18" t="s">
        <v>568</v>
      </c>
      <c r="C157" s="28" t="s">
        <v>569</v>
      </c>
      <c r="G157" s="21" t="s">
        <v>570</v>
      </c>
      <c r="I157" s="22" t="s">
        <v>566</v>
      </c>
      <c r="J157" s="23" t="s">
        <v>562</v>
      </c>
      <c r="L157" s="24" t="s">
        <v>22</v>
      </c>
      <c r="M157" s="25" t="s">
        <v>23</v>
      </c>
      <c r="N157" s="4" t="n">
        <v>1</v>
      </c>
      <c r="O157" s="4" t="n">
        <v>1</v>
      </c>
    </row>
    <row r="158" customFormat="false" ht="21" hidden="false" customHeight="false" outlineLevel="0" collapsed="false">
      <c r="A158" s="18" t="s">
        <v>571</v>
      </c>
      <c r="B158" s="18" t="s">
        <v>571</v>
      </c>
      <c r="C158" s="28" t="s">
        <v>572</v>
      </c>
      <c r="G158" s="21" t="s">
        <v>573</v>
      </c>
      <c r="I158" s="22" t="s">
        <v>566</v>
      </c>
      <c r="J158" s="23" t="s">
        <v>574</v>
      </c>
      <c r="L158" s="24" t="s">
        <v>22</v>
      </c>
      <c r="M158" s="25" t="s">
        <v>23</v>
      </c>
      <c r="N158" s="4" t="n">
        <v>1</v>
      </c>
      <c r="O158" s="4" t="n">
        <v>1</v>
      </c>
      <c r="XFD158" s="17"/>
    </row>
    <row r="159" customFormat="false" ht="21" hidden="false" customHeight="false" outlineLevel="0" collapsed="false">
      <c r="A159" s="18" t="s">
        <v>575</v>
      </c>
      <c r="B159" s="18" t="s">
        <v>575</v>
      </c>
      <c r="C159" s="28" t="s">
        <v>576</v>
      </c>
      <c r="G159" s="21" t="s">
        <v>577</v>
      </c>
      <c r="I159" s="22" t="s">
        <v>578</v>
      </c>
      <c r="J159" s="23" t="s">
        <v>579</v>
      </c>
      <c r="L159" s="24" t="s">
        <v>22</v>
      </c>
      <c r="M159" s="25" t="s">
        <v>23</v>
      </c>
      <c r="N159" s="4" t="n">
        <v>1</v>
      </c>
      <c r="O159" s="4" t="n">
        <v>1</v>
      </c>
    </row>
    <row r="160" customFormat="false" ht="21" hidden="false" customHeight="false" outlineLevel="0" collapsed="false">
      <c r="A160" s="18" t="s">
        <v>580</v>
      </c>
      <c r="B160" s="18" t="s">
        <v>580</v>
      </c>
      <c r="C160" s="28" t="s">
        <v>581</v>
      </c>
      <c r="G160" s="21" t="s">
        <v>582</v>
      </c>
      <c r="I160" s="22" t="s">
        <v>578</v>
      </c>
      <c r="J160" s="23" t="s">
        <v>579</v>
      </c>
      <c r="L160" s="24" t="s">
        <v>22</v>
      </c>
      <c r="M160" s="25" t="s">
        <v>23</v>
      </c>
      <c r="N160" s="4" t="n">
        <v>1</v>
      </c>
      <c r="O160" s="4" t="n">
        <v>1</v>
      </c>
    </row>
    <row r="161" customFormat="false" ht="21" hidden="false" customHeight="false" outlineLevel="0" collapsed="false">
      <c r="A161" s="18" t="s">
        <v>583</v>
      </c>
      <c r="B161" s="18" t="s">
        <v>583</v>
      </c>
      <c r="C161" s="28" t="s">
        <v>584</v>
      </c>
      <c r="G161" s="21" t="s">
        <v>585</v>
      </c>
      <c r="I161" s="22" t="s">
        <v>578</v>
      </c>
      <c r="J161" s="23" t="s">
        <v>586</v>
      </c>
      <c r="L161" s="24" t="s">
        <v>22</v>
      </c>
      <c r="M161" s="25" t="s">
        <v>23</v>
      </c>
      <c r="N161" s="4" t="n">
        <v>1</v>
      </c>
      <c r="O161" s="4" t="n">
        <v>1</v>
      </c>
    </row>
    <row r="162" customFormat="false" ht="21" hidden="false" customHeight="false" outlineLevel="0" collapsed="false">
      <c r="A162" s="18" t="s">
        <v>587</v>
      </c>
      <c r="B162" s="18" t="s">
        <v>587</v>
      </c>
      <c r="C162" s="28" t="s">
        <v>588</v>
      </c>
      <c r="G162" s="21" t="s">
        <v>589</v>
      </c>
      <c r="I162" s="22" t="s">
        <v>578</v>
      </c>
      <c r="J162" s="23" t="s">
        <v>579</v>
      </c>
      <c r="L162" s="24" t="s">
        <v>22</v>
      </c>
      <c r="M162" s="25" t="s">
        <v>23</v>
      </c>
      <c r="N162" s="4" t="n">
        <v>1</v>
      </c>
      <c r="O162" s="4" t="n">
        <v>1</v>
      </c>
    </row>
    <row r="163" customFormat="false" ht="21" hidden="false" customHeight="false" outlineLevel="0" collapsed="false">
      <c r="A163" s="18" t="s">
        <v>590</v>
      </c>
      <c r="B163" s="18" t="s">
        <v>590</v>
      </c>
      <c r="C163" s="28" t="s">
        <v>591</v>
      </c>
      <c r="G163" s="21" t="s">
        <v>592</v>
      </c>
      <c r="I163" s="22" t="s">
        <v>578</v>
      </c>
      <c r="J163" s="23" t="s">
        <v>579</v>
      </c>
      <c r="L163" s="24" t="s">
        <v>22</v>
      </c>
      <c r="M163" s="25" t="s">
        <v>23</v>
      </c>
      <c r="N163" s="4" t="n">
        <v>1</v>
      </c>
      <c r="O163" s="4" t="n">
        <v>1</v>
      </c>
    </row>
    <row r="164" customFormat="false" ht="21" hidden="false" customHeight="false" outlineLevel="0" collapsed="false">
      <c r="A164" s="18" t="s">
        <v>593</v>
      </c>
      <c r="B164" s="18" t="s">
        <v>593</v>
      </c>
      <c r="C164" s="28" t="s">
        <v>594</v>
      </c>
      <c r="G164" s="21" t="s">
        <v>595</v>
      </c>
      <c r="I164" s="22" t="s">
        <v>578</v>
      </c>
      <c r="J164" s="23" t="s">
        <v>579</v>
      </c>
      <c r="L164" s="24" t="s">
        <v>22</v>
      </c>
      <c r="M164" s="25" t="s">
        <v>23</v>
      </c>
      <c r="N164" s="4" t="n">
        <v>1</v>
      </c>
      <c r="O164" s="4" t="n">
        <v>1</v>
      </c>
    </row>
    <row r="165" customFormat="false" ht="21" hidden="false" customHeight="false" outlineLevel="0" collapsed="false">
      <c r="A165" s="18" t="s">
        <v>596</v>
      </c>
      <c r="B165" s="18" t="s">
        <v>596</v>
      </c>
      <c r="C165" s="28" t="s">
        <v>597</v>
      </c>
      <c r="G165" s="21" t="s">
        <v>598</v>
      </c>
      <c r="I165" s="22" t="s">
        <v>578</v>
      </c>
      <c r="J165" s="23" t="s">
        <v>579</v>
      </c>
      <c r="L165" s="24" t="s">
        <v>22</v>
      </c>
      <c r="M165" s="25" t="s">
        <v>23</v>
      </c>
      <c r="N165" s="4" t="n">
        <v>1</v>
      </c>
      <c r="O165" s="4" t="n">
        <v>1</v>
      </c>
    </row>
    <row r="166" customFormat="false" ht="21" hidden="false" customHeight="false" outlineLevel="0" collapsed="false">
      <c r="A166" s="18" t="s">
        <v>599</v>
      </c>
      <c r="B166" s="18" t="s">
        <v>599</v>
      </c>
      <c r="C166" s="28" t="s">
        <v>600</v>
      </c>
      <c r="G166" s="21" t="s">
        <v>601</v>
      </c>
      <c r="I166" s="22" t="s">
        <v>578</v>
      </c>
      <c r="J166" s="23" t="s">
        <v>602</v>
      </c>
      <c r="L166" s="24" t="s">
        <v>22</v>
      </c>
      <c r="M166" s="25" t="s">
        <v>23</v>
      </c>
      <c r="N166" s="4" t="n">
        <v>1</v>
      </c>
      <c r="O166" s="4" t="n">
        <v>1</v>
      </c>
      <c r="XFD166" s="17"/>
    </row>
    <row r="167" customFormat="false" ht="21" hidden="false" customHeight="false" outlineLevel="0" collapsed="false">
      <c r="A167" s="18" t="s">
        <v>603</v>
      </c>
      <c r="B167" s="18" t="s">
        <v>603</v>
      </c>
      <c r="C167" s="28" t="s">
        <v>604</v>
      </c>
      <c r="G167" s="21" t="s">
        <v>605</v>
      </c>
      <c r="I167" s="22" t="s">
        <v>578</v>
      </c>
      <c r="J167" s="23" t="s">
        <v>606</v>
      </c>
      <c r="L167" s="24" t="s">
        <v>22</v>
      </c>
      <c r="M167" s="25" t="s">
        <v>23</v>
      </c>
      <c r="N167" s="4" t="n">
        <v>1</v>
      </c>
      <c r="O167" s="4" t="n">
        <v>1</v>
      </c>
      <c r="XFD167" s="17"/>
    </row>
    <row r="168" customFormat="false" ht="21" hidden="false" customHeight="false" outlineLevel="0" collapsed="false">
      <c r="A168" s="18" t="s">
        <v>607</v>
      </c>
      <c r="B168" s="18" t="s">
        <v>607</v>
      </c>
      <c r="C168" s="28" t="s">
        <v>608</v>
      </c>
      <c r="G168" s="21" t="s">
        <v>609</v>
      </c>
      <c r="I168" s="22" t="s">
        <v>610</v>
      </c>
      <c r="J168" s="23" t="s">
        <v>611</v>
      </c>
      <c r="L168" s="24" t="s">
        <v>22</v>
      </c>
      <c r="M168" s="25" t="s">
        <v>23</v>
      </c>
      <c r="N168" s="4" t="n">
        <v>1</v>
      </c>
      <c r="O168" s="4" t="n">
        <v>1</v>
      </c>
      <c r="XFD168" s="17"/>
    </row>
    <row r="169" customFormat="false" ht="21" hidden="false" customHeight="false" outlineLevel="0" collapsed="false">
      <c r="A169" s="18" t="s">
        <v>612</v>
      </c>
      <c r="B169" s="18" t="s">
        <v>612</v>
      </c>
      <c r="C169" s="28" t="s">
        <v>613</v>
      </c>
      <c r="G169" s="21" t="s">
        <v>614</v>
      </c>
      <c r="I169" s="22" t="s">
        <v>615</v>
      </c>
      <c r="J169" s="23" t="s">
        <v>616</v>
      </c>
      <c r="L169" s="24" t="s">
        <v>22</v>
      </c>
      <c r="M169" s="25" t="s">
        <v>23</v>
      </c>
      <c r="N169" s="4" t="n">
        <v>1</v>
      </c>
      <c r="O169" s="4" t="n">
        <v>1</v>
      </c>
      <c r="XFD169" s="17"/>
    </row>
    <row r="170" customFormat="false" ht="21" hidden="false" customHeight="false" outlineLevel="0" collapsed="false">
      <c r="A170" s="18" t="s">
        <v>617</v>
      </c>
      <c r="B170" s="18" t="s">
        <v>617</v>
      </c>
      <c r="C170" s="28" t="s">
        <v>618</v>
      </c>
      <c r="G170" s="21" t="s">
        <v>619</v>
      </c>
      <c r="I170" s="22" t="s">
        <v>620</v>
      </c>
      <c r="J170" s="23" t="s">
        <v>616</v>
      </c>
      <c r="L170" s="24" t="s">
        <v>22</v>
      </c>
      <c r="M170" s="25" t="s">
        <v>23</v>
      </c>
      <c r="N170" s="4" t="n">
        <v>1</v>
      </c>
      <c r="O170" s="4" t="n">
        <v>1</v>
      </c>
    </row>
    <row r="171" customFormat="false" ht="21" hidden="false" customHeight="false" outlineLevel="0" collapsed="false">
      <c r="A171" s="18" t="s">
        <v>621</v>
      </c>
      <c r="B171" s="18" t="s">
        <v>621</v>
      </c>
      <c r="C171" s="28" t="s">
        <v>622</v>
      </c>
      <c r="G171" s="21" t="s">
        <v>623</v>
      </c>
      <c r="I171" s="22" t="s">
        <v>620</v>
      </c>
      <c r="J171" s="23" t="s">
        <v>616</v>
      </c>
      <c r="L171" s="24" t="s">
        <v>22</v>
      </c>
      <c r="M171" s="25" t="s">
        <v>23</v>
      </c>
      <c r="N171" s="4" t="n">
        <v>1</v>
      </c>
      <c r="O171" s="4" t="n">
        <v>1</v>
      </c>
    </row>
    <row r="172" customFormat="false" ht="21" hidden="false" customHeight="false" outlineLevel="0" collapsed="false">
      <c r="A172" s="18" t="s">
        <v>624</v>
      </c>
      <c r="B172" s="18" t="s">
        <v>624</v>
      </c>
      <c r="C172" s="28" t="s">
        <v>625</v>
      </c>
      <c r="G172" s="21" t="s">
        <v>626</v>
      </c>
      <c r="I172" s="22" t="s">
        <v>620</v>
      </c>
      <c r="J172" s="23" t="s">
        <v>627</v>
      </c>
      <c r="L172" s="24" t="s">
        <v>22</v>
      </c>
      <c r="M172" s="25" t="s">
        <v>23</v>
      </c>
      <c r="N172" s="4" t="n">
        <v>1</v>
      </c>
      <c r="O172" s="4" t="n">
        <v>1</v>
      </c>
      <c r="XFD172" s="17"/>
    </row>
    <row r="173" customFormat="false" ht="21" hidden="false" customHeight="false" outlineLevel="0" collapsed="false">
      <c r="A173" s="18" t="s">
        <v>628</v>
      </c>
      <c r="B173" s="18" t="s">
        <v>628</v>
      </c>
      <c r="C173" s="28" t="s">
        <v>629</v>
      </c>
      <c r="G173" s="21" t="s">
        <v>630</v>
      </c>
      <c r="I173" s="22" t="s">
        <v>631</v>
      </c>
      <c r="J173" s="23" t="s">
        <v>632</v>
      </c>
      <c r="L173" s="24" t="s">
        <v>22</v>
      </c>
      <c r="M173" s="25" t="s">
        <v>23</v>
      </c>
      <c r="N173" s="4" t="n">
        <v>1</v>
      </c>
      <c r="O173" s="4" t="n">
        <v>1</v>
      </c>
      <c r="XFD173" s="17"/>
    </row>
    <row r="174" customFormat="false" ht="21" hidden="false" customHeight="false" outlineLevel="0" collapsed="false">
      <c r="A174" s="18" t="s">
        <v>633</v>
      </c>
      <c r="B174" s="18" t="s">
        <v>633</v>
      </c>
      <c r="C174" s="28" t="s">
        <v>634</v>
      </c>
      <c r="G174" s="21" t="s">
        <v>635</v>
      </c>
      <c r="I174" s="22" t="s">
        <v>636</v>
      </c>
      <c r="J174" s="23" t="s">
        <v>637</v>
      </c>
      <c r="L174" s="24" t="s">
        <v>22</v>
      </c>
      <c r="M174" s="25" t="s">
        <v>23</v>
      </c>
      <c r="N174" s="4" t="n">
        <v>1</v>
      </c>
      <c r="O174" s="4" t="n">
        <v>1</v>
      </c>
      <c r="XFD174" s="17"/>
    </row>
    <row r="175" customFormat="false" ht="21" hidden="false" customHeight="false" outlineLevel="0" collapsed="false">
      <c r="A175" s="18" t="s">
        <v>638</v>
      </c>
      <c r="B175" s="18" t="s">
        <v>638</v>
      </c>
      <c r="C175" s="28" t="s">
        <v>639</v>
      </c>
      <c r="G175" s="21" t="s">
        <v>640</v>
      </c>
      <c r="I175" s="22" t="s">
        <v>641</v>
      </c>
      <c r="J175" s="23" t="s">
        <v>642</v>
      </c>
      <c r="L175" s="24" t="s">
        <v>22</v>
      </c>
      <c r="M175" s="25" t="s">
        <v>23</v>
      </c>
      <c r="N175" s="4" t="n">
        <v>1</v>
      </c>
      <c r="O175" s="4" t="n">
        <v>1</v>
      </c>
      <c r="XFD175" s="17"/>
    </row>
    <row r="176" customFormat="false" ht="21" hidden="false" customHeight="false" outlineLevel="0" collapsed="false">
      <c r="A176" s="18" t="s">
        <v>643</v>
      </c>
      <c r="B176" s="18" t="s">
        <v>643</v>
      </c>
      <c r="C176" s="28" t="s">
        <v>644</v>
      </c>
      <c r="G176" s="21" t="s">
        <v>645</v>
      </c>
      <c r="I176" s="22" t="s">
        <v>646</v>
      </c>
      <c r="J176" s="23" t="s">
        <v>642</v>
      </c>
      <c r="L176" s="24" t="s">
        <v>22</v>
      </c>
      <c r="M176" s="25" t="s">
        <v>23</v>
      </c>
      <c r="N176" s="4" t="n">
        <v>1</v>
      </c>
      <c r="O176" s="4" t="n">
        <v>1</v>
      </c>
    </row>
    <row r="177" customFormat="false" ht="21" hidden="false" customHeight="false" outlineLevel="0" collapsed="false">
      <c r="A177" s="18" t="s">
        <v>647</v>
      </c>
      <c r="B177" s="18" t="s">
        <v>647</v>
      </c>
      <c r="C177" s="28" t="s">
        <v>648</v>
      </c>
      <c r="G177" s="21" t="s">
        <v>649</v>
      </c>
      <c r="I177" s="22" t="s">
        <v>646</v>
      </c>
      <c r="J177" s="23" t="s">
        <v>642</v>
      </c>
      <c r="L177" s="24" t="s">
        <v>22</v>
      </c>
      <c r="M177" s="25" t="s">
        <v>23</v>
      </c>
      <c r="N177" s="4" t="n">
        <v>1</v>
      </c>
      <c r="O177" s="4" t="n">
        <v>1</v>
      </c>
    </row>
    <row r="178" customFormat="false" ht="21" hidden="false" customHeight="false" outlineLevel="0" collapsed="false">
      <c r="A178" s="18" t="s">
        <v>650</v>
      </c>
      <c r="B178" s="18" t="s">
        <v>650</v>
      </c>
      <c r="C178" s="28" t="s">
        <v>651</v>
      </c>
      <c r="G178" s="21" t="s">
        <v>652</v>
      </c>
      <c r="I178" s="22" t="s">
        <v>646</v>
      </c>
      <c r="J178" s="23" t="s">
        <v>653</v>
      </c>
      <c r="L178" s="24" t="s">
        <v>22</v>
      </c>
      <c r="M178" s="25" t="s">
        <v>23</v>
      </c>
      <c r="N178" s="4" t="n">
        <v>1</v>
      </c>
      <c r="O178" s="4" t="n">
        <v>1</v>
      </c>
      <c r="XFD178" s="17"/>
    </row>
    <row r="179" customFormat="false" ht="21" hidden="false" customHeight="false" outlineLevel="0" collapsed="false">
      <c r="A179" s="18" t="s">
        <v>654</v>
      </c>
      <c r="B179" s="18" t="s">
        <v>654</v>
      </c>
      <c r="C179" s="28" t="s">
        <v>655</v>
      </c>
      <c r="G179" s="21" t="s">
        <v>656</v>
      </c>
      <c r="I179" s="22" t="s">
        <v>657</v>
      </c>
      <c r="J179" s="23" t="s">
        <v>653</v>
      </c>
      <c r="L179" s="24" t="s">
        <v>22</v>
      </c>
      <c r="M179" s="25" t="s">
        <v>23</v>
      </c>
      <c r="N179" s="4" t="n">
        <v>1</v>
      </c>
      <c r="O179" s="4" t="n">
        <v>1</v>
      </c>
    </row>
    <row r="180" customFormat="false" ht="21" hidden="false" customHeight="false" outlineLevel="0" collapsed="false">
      <c r="A180" s="18" t="s">
        <v>658</v>
      </c>
      <c r="B180" s="18" t="s">
        <v>658</v>
      </c>
      <c r="C180" s="28" t="s">
        <v>659</v>
      </c>
      <c r="G180" s="21" t="s">
        <v>660</v>
      </c>
      <c r="I180" s="22" t="s">
        <v>657</v>
      </c>
      <c r="J180" s="23" t="s">
        <v>653</v>
      </c>
      <c r="L180" s="24" t="s">
        <v>22</v>
      </c>
      <c r="M180" s="25" t="s">
        <v>23</v>
      </c>
      <c r="N180" s="4" t="n">
        <v>1</v>
      </c>
      <c r="O180" s="4" t="n">
        <v>1</v>
      </c>
    </row>
    <row r="181" customFormat="false" ht="21" hidden="false" customHeight="false" outlineLevel="0" collapsed="false">
      <c r="A181" s="18" t="s">
        <v>661</v>
      </c>
      <c r="B181" s="18" t="s">
        <v>661</v>
      </c>
      <c r="C181" s="28" t="s">
        <v>662</v>
      </c>
      <c r="G181" s="21" t="s">
        <v>663</v>
      </c>
      <c r="I181" s="22" t="s">
        <v>657</v>
      </c>
      <c r="J181" s="23" t="s">
        <v>653</v>
      </c>
      <c r="L181" s="24" t="s">
        <v>22</v>
      </c>
      <c r="M181" s="25" t="s">
        <v>23</v>
      </c>
      <c r="N181" s="4" t="n">
        <v>1</v>
      </c>
      <c r="O181" s="4" t="n">
        <v>1</v>
      </c>
    </row>
    <row r="182" customFormat="false" ht="21" hidden="false" customHeight="false" outlineLevel="0" collapsed="false">
      <c r="A182" s="18" t="s">
        <v>664</v>
      </c>
      <c r="B182" s="18" t="s">
        <v>664</v>
      </c>
      <c r="C182" s="28" t="s">
        <v>665</v>
      </c>
      <c r="G182" s="21" t="s">
        <v>666</v>
      </c>
      <c r="I182" s="22" t="s">
        <v>657</v>
      </c>
      <c r="J182" s="23" t="s">
        <v>667</v>
      </c>
      <c r="L182" s="24" t="s">
        <v>22</v>
      </c>
      <c r="M182" s="25" t="s">
        <v>23</v>
      </c>
      <c r="N182" s="4" t="n">
        <v>1</v>
      </c>
      <c r="O182" s="4" t="n">
        <v>1</v>
      </c>
      <c r="XFD182" s="17"/>
    </row>
    <row r="183" customFormat="false" ht="21" hidden="false" customHeight="false" outlineLevel="0" collapsed="false">
      <c r="A183" s="18" t="s">
        <v>668</v>
      </c>
      <c r="B183" s="18" t="s">
        <v>668</v>
      </c>
      <c r="C183" s="28" t="s">
        <v>669</v>
      </c>
      <c r="G183" s="21" t="s">
        <v>670</v>
      </c>
      <c r="I183" s="22" t="s">
        <v>671</v>
      </c>
      <c r="J183" s="23" t="s">
        <v>672</v>
      </c>
      <c r="L183" s="24" t="s">
        <v>22</v>
      </c>
      <c r="M183" s="25" t="s">
        <v>23</v>
      </c>
      <c r="N183" s="4" t="n">
        <v>1</v>
      </c>
      <c r="O183" s="4" t="n">
        <v>1</v>
      </c>
      <c r="XFD183" s="17"/>
    </row>
    <row r="184" customFormat="false" ht="21" hidden="false" customHeight="false" outlineLevel="0" collapsed="false">
      <c r="A184" s="18" t="s">
        <v>673</v>
      </c>
      <c r="B184" s="18" t="s">
        <v>673</v>
      </c>
      <c r="C184" s="28" t="s">
        <v>674</v>
      </c>
      <c r="G184" s="21" t="s">
        <v>675</v>
      </c>
      <c r="I184" s="22" t="s">
        <v>671</v>
      </c>
      <c r="J184" s="23" t="s">
        <v>676</v>
      </c>
      <c r="L184" s="24" t="s">
        <v>22</v>
      </c>
      <c r="M184" s="25" t="s">
        <v>23</v>
      </c>
      <c r="N184" s="4" t="n">
        <v>1</v>
      </c>
      <c r="O184" s="4" t="n">
        <v>1</v>
      </c>
      <c r="XFD184" s="17"/>
    </row>
    <row r="185" customFormat="false" ht="21" hidden="false" customHeight="false" outlineLevel="0" collapsed="false">
      <c r="A185" s="18" t="s">
        <v>677</v>
      </c>
      <c r="B185" s="18" t="s">
        <v>677</v>
      </c>
      <c r="C185" s="28" t="s">
        <v>678</v>
      </c>
      <c r="G185" s="21" t="s">
        <v>679</v>
      </c>
      <c r="I185" s="22" t="s">
        <v>680</v>
      </c>
      <c r="J185" s="23" t="s">
        <v>681</v>
      </c>
      <c r="L185" s="24" t="s">
        <v>22</v>
      </c>
      <c r="M185" s="25" t="s">
        <v>23</v>
      </c>
      <c r="N185" s="4" t="n">
        <v>1</v>
      </c>
      <c r="O185" s="4" t="n">
        <v>1</v>
      </c>
      <c r="XFD185" s="17"/>
    </row>
    <row r="186" customFormat="false" ht="21" hidden="false" customHeight="false" outlineLevel="0" collapsed="false">
      <c r="A186" s="18" t="s">
        <v>682</v>
      </c>
      <c r="B186" s="18" t="s">
        <v>682</v>
      </c>
      <c r="C186" s="28" t="s">
        <v>683</v>
      </c>
      <c r="G186" s="21" t="s">
        <v>684</v>
      </c>
      <c r="I186" s="22" t="s">
        <v>685</v>
      </c>
      <c r="J186" s="23" t="s">
        <v>681</v>
      </c>
      <c r="L186" s="24" t="s">
        <v>22</v>
      </c>
      <c r="M186" s="25" t="s">
        <v>23</v>
      </c>
      <c r="N186" s="4" t="n">
        <v>1</v>
      </c>
      <c r="O186" s="4" t="n">
        <v>1</v>
      </c>
    </row>
    <row r="187" customFormat="false" ht="21" hidden="false" customHeight="false" outlineLevel="0" collapsed="false">
      <c r="A187" s="18" t="s">
        <v>686</v>
      </c>
      <c r="B187" s="18" t="s">
        <v>686</v>
      </c>
      <c r="C187" s="28" t="s">
        <v>687</v>
      </c>
      <c r="G187" s="21" t="s">
        <v>688</v>
      </c>
      <c r="I187" s="22" t="s">
        <v>685</v>
      </c>
      <c r="J187" s="23" t="s">
        <v>689</v>
      </c>
      <c r="L187" s="24" t="s">
        <v>22</v>
      </c>
      <c r="M187" s="25" t="s">
        <v>23</v>
      </c>
      <c r="N187" s="4" t="n">
        <v>1</v>
      </c>
      <c r="O187" s="4" t="n">
        <v>1</v>
      </c>
      <c r="XFD187" s="17"/>
    </row>
    <row r="188" customFormat="false" ht="21" hidden="false" customHeight="false" outlineLevel="0" collapsed="false">
      <c r="A188" s="18" t="s">
        <v>690</v>
      </c>
      <c r="B188" s="18" t="s">
        <v>690</v>
      </c>
      <c r="C188" s="28" t="s">
        <v>691</v>
      </c>
      <c r="G188" s="21" t="s">
        <v>692</v>
      </c>
      <c r="I188" s="22" t="s">
        <v>693</v>
      </c>
      <c r="J188" s="23" t="s">
        <v>689</v>
      </c>
      <c r="L188" s="24" t="s">
        <v>22</v>
      </c>
      <c r="M188" s="25" t="s">
        <v>23</v>
      </c>
      <c r="N188" s="4" t="n">
        <v>1</v>
      </c>
      <c r="O188" s="4" t="n">
        <v>1</v>
      </c>
    </row>
    <row r="189" customFormat="false" ht="21" hidden="false" customHeight="false" outlineLevel="0" collapsed="false">
      <c r="A189" s="18" t="s">
        <v>694</v>
      </c>
      <c r="B189" s="18" t="s">
        <v>694</v>
      </c>
      <c r="C189" s="28" t="s">
        <v>695</v>
      </c>
      <c r="G189" s="21" t="s">
        <v>696</v>
      </c>
      <c r="I189" s="22" t="s">
        <v>693</v>
      </c>
      <c r="J189" s="7" t="s">
        <v>697</v>
      </c>
      <c r="L189" s="24" t="s">
        <v>22</v>
      </c>
      <c r="M189" s="25" t="s">
        <v>23</v>
      </c>
      <c r="N189" s="4" t="n">
        <v>1</v>
      </c>
      <c r="O189" s="4" t="n">
        <v>1</v>
      </c>
      <c r="XFD189" s="17"/>
    </row>
    <row r="190" customFormat="false" ht="21" hidden="false" customHeight="false" outlineLevel="0" collapsed="false">
      <c r="A190" s="18" t="s">
        <v>698</v>
      </c>
      <c r="B190" s="18" t="s">
        <v>698</v>
      </c>
      <c r="C190" s="28" t="s">
        <v>699</v>
      </c>
      <c r="G190" s="21" t="s">
        <v>700</v>
      </c>
      <c r="I190" s="22" t="s">
        <v>701</v>
      </c>
      <c r="J190" s="23" t="s">
        <v>697</v>
      </c>
      <c r="L190" s="24" t="s">
        <v>22</v>
      </c>
      <c r="M190" s="25" t="s">
        <v>23</v>
      </c>
      <c r="N190" s="4" t="n">
        <v>1</v>
      </c>
      <c r="O190" s="4" t="n">
        <v>1</v>
      </c>
    </row>
    <row r="191" customFormat="false" ht="21" hidden="false" customHeight="false" outlineLevel="0" collapsed="false">
      <c r="A191" s="18" t="s">
        <v>702</v>
      </c>
      <c r="B191" s="18" t="s">
        <v>702</v>
      </c>
      <c r="C191" s="28" t="s">
        <v>703</v>
      </c>
      <c r="G191" s="21" t="s">
        <v>704</v>
      </c>
      <c r="I191" s="22" t="s">
        <v>701</v>
      </c>
      <c r="J191" s="23" t="s">
        <v>705</v>
      </c>
      <c r="L191" s="24" t="s">
        <v>22</v>
      </c>
      <c r="M191" s="25" t="s">
        <v>23</v>
      </c>
      <c r="N191" s="4" t="n">
        <v>1</v>
      </c>
      <c r="O191" s="4" t="n">
        <v>1</v>
      </c>
      <c r="XFD191" s="17"/>
    </row>
    <row r="192" customFormat="false" ht="21" hidden="false" customHeight="false" outlineLevel="0" collapsed="false">
      <c r="A192" s="18" t="s">
        <v>706</v>
      </c>
      <c r="B192" s="18" t="s">
        <v>706</v>
      </c>
      <c r="C192" s="28" t="s">
        <v>707</v>
      </c>
      <c r="G192" s="5" t="s">
        <v>708</v>
      </c>
      <c r="I192" s="22" t="s">
        <v>709</v>
      </c>
      <c r="J192" s="7" t="s">
        <v>710</v>
      </c>
      <c r="L192" s="24" t="s">
        <v>22</v>
      </c>
      <c r="M192" s="25" t="s">
        <v>23</v>
      </c>
      <c r="N192" s="4" t="n">
        <v>1</v>
      </c>
      <c r="O192" s="4" t="n">
        <v>1</v>
      </c>
      <c r="XFD192" s="17"/>
    </row>
    <row r="193" customFormat="false" ht="21" hidden="false" customHeight="false" outlineLevel="0" collapsed="false">
      <c r="A193" s="18" t="s">
        <v>711</v>
      </c>
      <c r="B193" s="18" t="s">
        <v>711</v>
      </c>
      <c r="C193" s="28" t="s">
        <v>712</v>
      </c>
      <c r="G193" s="21" t="s">
        <v>713</v>
      </c>
      <c r="I193" s="22" t="s">
        <v>714</v>
      </c>
      <c r="J193" s="23" t="s">
        <v>710</v>
      </c>
      <c r="L193" s="24" t="s">
        <v>22</v>
      </c>
      <c r="M193" s="25" t="s">
        <v>23</v>
      </c>
      <c r="N193" s="4" t="n">
        <v>1</v>
      </c>
      <c r="O193" s="4" t="n">
        <v>1</v>
      </c>
    </row>
    <row r="194" customFormat="false" ht="21" hidden="false" customHeight="false" outlineLevel="0" collapsed="false">
      <c r="A194" s="18" t="s">
        <v>715</v>
      </c>
      <c r="B194" s="18" t="s">
        <v>715</v>
      </c>
      <c r="C194" s="28" t="s">
        <v>716</v>
      </c>
      <c r="G194" s="21" t="s">
        <v>717</v>
      </c>
      <c r="I194" s="22" t="s">
        <v>714</v>
      </c>
      <c r="J194" s="23" t="s">
        <v>710</v>
      </c>
      <c r="L194" s="24" t="s">
        <v>22</v>
      </c>
      <c r="M194" s="25" t="s">
        <v>23</v>
      </c>
      <c r="N194" s="4" t="n">
        <v>1</v>
      </c>
      <c r="O194" s="4" t="n">
        <v>1</v>
      </c>
    </row>
    <row r="195" customFormat="false" ht="21" hidden="false" customHeight="false" outlineLevel="0" collapsed="false">
      <c r="A195" s="18" t="s">
        <v>718</v>
      </c>
      <c r="B195" s="18" t="s">
        <v>718</v>
      </c>
      <c r="C195" s="28" t="s">
        <v>719</v>
      </c>
      <c r="G195" s="21" t="s">
        <v>720</v>
      </c>
      <c r="I195" s="22" t="s">
        <v>714</v>
      </c>
      <c r="J195" s="23" t="s">
        <v>710</v>
      </c>
      <c r="L195" s="24" t="s">
        <v>22</v>
      </c>
      <c r="M195" s="25" t="s">
        <v>23</v>
      </c>
      <c r="N195" s="4" t="n">
        <v>1</v>
      </c>
      <c r="O195" s="4" t="n">
        <v>1</v>
      </c>
    </row>
    <row r="196" customFormat="false" ht="21" hidden="false" customHeight="false" outlineLevel="0" collapsed="false">
      <c r="A196" s="18" t="s">
        <v>721</v>
      </c>
      <c r="B196" s="18" t="s">
        <v>721</v>
      </c>
      <c r="C196" s="28" t="s">
        <v>722</v>
      </c>
      <c r="G196" s="21" t="s">
        <v>723</v>
      </c>
      <c r="I196" s="22" t="s">
        <v>714</v>
      </c>
      <c r="J196" s="23" t="s">
        <v>710</v>
      </c>
      <c r="L196" s="24" t="s">
        <v>22</v>
      </c>
      <c r="M196" s="25" t="s">
        <v>23</v>
      </c>
      <c r="N196" s="4" t="n">
        <v>1</v>
      </c>
      <c r="O196" s="4" t="n">
        <v>1</v>
      </c>
    </row>
    <row r="197" customFormat="false" ht="21" hidden="false" customHeight="false" outlineLevel="0" collapsed="false">
      <c r="A197" s="18" t="s">
        <v>724</v>
      </c>
      <c r="B197" s="18" t="s">
        <v>724</v>
      </c>
      <c r="C197" s="28" t="s">
        <v>725</v>
      </c>
      <c r="G197" s="21" t="s">
        <v>726</v>
      </c>
      <c r="I197" s="22" t="s">
        <v>714</v>
      </c>
      <c r="J197" s="23" t="s">
        <v>710</v>
      </c>
      <c r="L197" s="24" t="s">
        <v>22</v>
      </c>
      <c r="M197" s="25" t="s">
        <v>23</v>
      </c>
      <c r="N197" s="4" t="n">
        <v>1</v>
      </c>
      <c r="O197" s="4" t="n">
        <v>1</v>
      </c>
    </row>
    <row r="198" customFormat="false" ht="21" hidden="false" customHeight="false" outlineLevel="0" collapsed="false">
      <c r="A198" s="18" t="s">
        <v>727</v>
      </c>
      <c r="B198" s="18" t="s">
        <v>727</v>
      </c>
      <c r="C198" s="28" t="s">
        <v>728</v>
      </c>
      <c r="G198" s="21" t="s">
        <v>729</v>
      </c>
      <c r="I198" s="22" t="s">
        <v>714</v>
      </c>
      <c r="J198" s="23" t="s">
        <v>710</v>
      </c>
      <c r="L198" s="24" t="s">
        <v>22</v>
      </c>
      <c r="M198" s="25" t="s">
        <v>23</v>
      </c>
      <c r="N198" s="4" t="n">
        <v>1</v>
      </c>
      <c r="O198" s="4" t="n">
        <v>1</v>
      </c>
    </row>
    <row r="199" customFormat="false" ht="21" hidden="false" customHeight="false" outlineLevel="0" collapsed="false">
      <c r="A199" s="18" t="s">
        <v>730</v>
      </c>
      <c r="B199" s="18" t="s">
        <v>730</v>
      </c>
      <c r="C199" s="28" t="s">
        <v>731</v>
      </c>
      <c r="G199" s="21" t="s">
        <v>732</v>
      </c>
      <c r="I199" s="22" t="s">
        <v>714</v>
      </c>
      <c r="J199" s="23" t="s">
        <v>710</v>
      </c>
      <c r="L199" s="24" t="s">
        <v>22</v>
      </c>
      <c r="M199" s="25" t="s">
        <v>23</v>
      </c>
      <c r="N199" s="4" t="n">
        <v>1</v>
      </c>
      <c r="O199" s="4" t="n">
        <v>1</v>
      </c>
    </row>
    <row r="200" customFormat="false" ht="21" hidden="false" customHeight="false" outlineLevel="0" collapsed="false">
      <c r="A200" s="18" t="s">
        <v>733</v>
      </c>
      <c r="B200" s="18" t="s">
        <v>733</v>
      </c>
      <c r="C200" s="28" t="s">
        <v>734</v>
      </c>
      <c r="G200" s="21" t="s">
        <v>735</v>
      </c>
      <c r="I200" s="22" t="s">
        <v>714</v>
      </c>
      <c r="J200" s="23" t="s">
        <v>710</v>
      </c>
      <c r="L200" s="24" t="s">
        <v>22</v>
      </c>
      <c r="M200" s="25" t="s">
        <v>23</v>
      </c>
      <c r="N200" s="4" t="n">
        <v>1</v>
      </c>
      <c r="O200" s="4" t="n">
        <v>1</v>
      </c>
    </row>
    <row r="201" customFormat="false" ht="21" hidden="false" customHeight="false" outlineLevel="0" collapsed="false">
      <c r="A201" s="18" t="s">
        <v>736</v>
      </c>
      <c r="B201" s="18" t="s">
        <v>736</v>
      </c>
      <c r="C201" s="28" t="s">
        <v>737</v>
      </c>
      <c r="G201" s="31" t="s">
        <v>738</v>
      </c>
      <c r="I201" s="22" t="s">
        <v>714</v>
      </c>
      <c r="J201" s="7" t="s">
        <v>739</v>
      </c>
      <c r="L201" s="24" t="s">
        <v>22</v>
      </c>
      <c r="M201" s="25" t="s">
        <v>23</v>
      </c>
      <c r="N201" s="4" t="n">
        <v>1</v>
      </c>
      <c r="O201" s="4" t="n">
        <v>1</v>
      </c>
      <c r="XFD201" s="17"/>
    </row>
    <row r="202" customFormat="false" ht="21" hidden="false" customHeight="false" outlineLevel="0" collapsed="false">
      <c r="A202" s="18" t="s">
        <v>740</v>
      </c>
      <c r="B202" s="18" t="s">
        <v>740</v>
      </c>
      <c r="C202" s="28" t="s">
        <v>741</v>
      </c>
      <c r="G202" s="21" t="s">
        <v>742</v>
      </c>
      <c r="I202" s="22" t="s">
        <v>743</v>
      </c>
      <c r="J202" s="23" t="s">
        <v>739</v>
      </c>
      <c r="L202" s="24" t="s">
        <v>22</v>
      </c>
      <c r="M202" s="25" t="s">
        <v>23</v>
      </c>
      <c r="N202" s="4" t="n">
        <v>1</v>
      </c>
      <c r="O202" s="4" t="n">
        <v>1</v>
      </c>
    </row>
    <row r="203" customFormat="false" ht="21" hidden="false" customHeight="false" outlineLevel="0" collapsed="false">
      <c r="A203" s="18" t="s">
        <v>744</v>
      </c>
      <c r="B203" s="18" t="s">
        <v>744</v>
      </c>
      <c r="C203" s="28" t="s">
        <v>745</v>
      </c>
      <c r="G203" s="21" t="s">
        <v>746</v>
      </c>
      <c r="I203" s="22" t="s">
        <v>743</v>
      </c>
      <c r="J203" s="23" t="s">
        <v>739</v>
      </c>
      <c r="L203" s="24" t="s">
        <v>22</v>
      </c>
      <c r="M203" s="25" t="s">
        <v>23</v>
      </c>
      <c r="N203" s="4" t="n">
        <v>1</v>
      </c>
      <c r="O203" s="4" t="n">
        <v>1</v>
      </c>
    </row>
    <row r="204" customFormat="false" ht="21" hidden="false" customHeight="false" outlineLevel="0" collapsed="false">
      <c r="A204" s="18" t="s">
        <v>747</v>
      </c>
      <c r="B204" s="18" t="s">
        <v>747</v>
      </c>
      <c r="C204" s="28" t="s">
        <v>748</v>
      </c>
      <c r="G204" s="21" t="s">
        <v>749</v>
      </c>
      <c r="I204" s="22" t="s">
        <v>743</v>
      </c>
      <c r="J204" s="23" t="s">
        <v>739</v>
      </c>
      <c r="L204" s="24" t="s">
        <v>22</v>
      </c>
      <c r="M204" s="25" t="s">
        <v>23</v>
      </c>
      <c r="N204" s="4" t="n">
        <v>1</v>
      </c>
      <c r="O204" s="4" t="n">
        <v>1</v>
      </c>
    </row>
    <row r="205" customFormat="false" ht="21" hidden="false" customHeight="false" outlineLevel="0" collapsed="false">
      <c r="A205" s="18" t="s">
        <v>750</v>
      </c>
      <c r="B205" s="18" t="s">
        <v>750</v>
      </c>
      <c r="C205" s="28" t="s">
        <v>751</v>
      </c>
      <c r="G205" s="21" t="s">
        <v>752</v>
      </c>
      <c r="I205" s="22" t="s">
        <v>743</v>
      </c>
      <c r="J205" s="23" t="s">
        <v>753</v>
      </c>
      <c r="L205" s="24" t="s">
        <v>22</v>
      </c>
      <c r="M205" s="25" t="s">
        <v>23</v>
      </c>
      <c r="N205" s="4" t="n">
        <v>1</v>
      </c>
      <c r="O205" s="4" t="n">
        <v>1</v>
      </c>
      <c r="XFD205" s="17"/>
    </row>
    <row r="206" customFormat="false" ht="21" hidden="false" customHeight="false" outlineLevel="0" collapsed="false">
      <c r="A206" s="18" t="s">
        <v>754</v>
      </c>
      <c r="B206" s="18" t="s">
        <v>754</v>
      </c>
      <c r="C206" s="28" t="s">
        <v>755</v>
      </c>
      <c r="G206" s="21" t="s">
        <v>756</v>
      </c>
      <c r="I206" s="22" t="s">
        <v>757</v>
      </c>
      <c r="J206" s="23" t="s">
        <v>758</v>
      </c>
      <c r="L206" s="24" t="s">
        <v>22</v>
      </c>
      <c r="M206" s="25" t="s">
        <v>23</v>
      </c>
      <c r="N206" s="4" t="n">
        <v>1</v>
      </c>
      <c r="O206" s="4" t="n">
        <v>1</v>
      </c>
      <c r="XFD206" s="17"/>
    </row>
    <row r="207" customFormat="false" ht="21" hidden="false" customHeight="false" outlineLevel="0" collapsed="false">
      <c r="A207" s="18" t="s">
        <v>759</v>
      </c>
      <c r="B207" s="18" t="s">
        <v>759</v>
      </c>
      <c r="C207" s="28" t="s">
        <v>760</v>
      </c>
      <c r="G207" s="21" t="s">
        <v>761</v>
      </c>
      <c r="I207" s="22" t="s">
        <v>762</v>
      </c>
      <c r="J207" s="23" t="s">
        <v>758</v>
      </c>
      <c r="L207" s="24" t="s">
        <v>22</v>
      </c>
      <c r="M207" s="25" t="s">
        <v>23</v>
      </c>
      <c r="N207" s="4" t="n">
        <v>1</v>
      </c>
      <c r="O207" s="4" t="n">
        <v>1</v>
      </c>
    </row>
    <row r="208" customFormat="false" ht="21" hidden="false" customHeight="false" outlineLevel="0" collapsed="false">
      <c r="A208" s="18" t="s">
        <v>763</v>
      </c>
      <c r="B208" s="18" t="s">
        <v>763</v>
      </c>
      <c r="C208" s="28" t="s">
        <v>764</v>
      </c>
      <c r="G208" s="21" t="s">
        <v>765</v>
      </c>
      <c r="I208" s="22" t="s">
        <v>762</v>
      </c>
      <c r="J208" s="23" t="s">
        <v>766</v>
      </c>
      <c r="L208" s="24" t="s">
        <v>22</v>
      </c>
      <c r="M208" s="25" t="s">
        <v>23</v>
      </c>
      <c r="N208" s="4" t="n">
        <v>1</v>
      </c>
      <c r="O208" s="4" t="n">
        <v>1</v>
      </c>
      <c r="XFD208" s="17"/>
    </row>
    <row r="209" customFormat="false" ht="21" hidden="false" customHeight="false" outlineLevel="0" collapsed="false">
      <c r="A209" s="18" t="s">
        <v>767</v>
      </c>
      <c r="B209" s="18" t="s">
        <v>767</v>
      </c>
      <c r="C209" s="28" t="s">
        <v>768</v>
      </c>
      <c r="G209" s="21" t="s">
        <v>769</v>
      </c>
      <c r="I209" s="22" t="s">
        <v>770</v>
      </c>
      <c r="J209" s="23" t="s">
        <v>771</v>
      </c>
      <c r="L209" s="24" t="s">
        <v>22</v>
      </c>
      <c r="M209" s="25" t="s">
        <v>23</v>
      </c>
      <c r="N209" s="4" t="n">
        <v>1</v>
      </c>
      <c r="O209" s="4" t="n">
        <v>1</v>
      </c>
      <c r="XFD209" s="17"/>
    </row>
    <row r="210" customFormat="false" ht="21" hidden="false" customHeight="false" outlineLevel="0" collapsed="false">
      <c r="A210" s="18" t="s">
        <v>772</v>
      </c>
      <c r="B210" s="18" t="s">
        <v>772</v>
      </c>
      <c r="C210" s="28" t="s">
        <v>773</v>
      </c>
      <c r="G210" s="32" t="s">
        <v>774</v>
      </c>
      <c r="I210" s="22" t="s">
        <v>775</v>
      </c>
      <c r="J210" s="23" t="s">
        <v>776</v>
      </c>
      <c r="L210" s="24" t="s">
        <v>22</v>
      </c>
      <c r="M210" s="25" t="s">
        <v>23</v>
      </c>
      <c r="N210" s="4" t="n">
        <v>1</v>
      </c>
      <c r="O210" s="4" t="n">
        <v>1</v>
      </c>
    </row>
    <row r="211" customFormat="false" ht="21" hidden="false" customHeight="false" outlineLevel="0" collapsed="false">
      <c r="A211" s="18" t="s">
        <v>777</v>
      </c>
      <c r="B211" s="18" t="s">
        <v>777</v>
      </c>
      <c r="C211" s="28" t="s">
        <v>778</v>
      </c>
      <c r="G211" s="21" t="s">
        <v>779</v>
      </c>
      <c r="I211" s="22" t="s">
        <v>775</v>
      </c>
      <c r="J211" s="23" t="s">
        <v>771</v>
      </c>
      <c r="L211" s="24" t="s">
        <v>22</v>
      </c>
      <c r="M211" s="25" t="s">
        <v>23</v>
      </c>
      <c r="N211" s="4" t="n">
        <v>1</v>
      </c>
      <c r="O211" s="4" t="n">
        <v>1</v>
      </c>
    </row>
    <row r="212" customFormat="false" ht="21" hidden="false" customHeight="false" outlineLevel="0" collapsed="false">
      <c r="A212" s="18" t="s">
        <v>780</v>
      </c>
      <c r="B212" s="18" t="s">
        <v>780</v>
      </c>
      <c r="C212" s="28" t="s">
        <v>781</v>
      </c>
      <c r="G212" s="21" t="s">
        <v>782</v>
      </c>
      <c r="I212" s="22" t="s">
        <v>775</v>
      </c>
      <c r="J212" s="23" t="s">
        <v>771</v>
      </c>
      <c r="L212" s="24" t="s">
        <v>22</v>
      </c>
      <c r="M212" s="25" t="s">
        <v>23</v>
      </c>
      <c r="N212" s="4" t="n">
        <v>1</v>
      </c>
      <c r="O212" s="4" t="n">
        <v>1</v>
      </c>
    </row>
    <row r="213" customFormat="false" ht="21" hidden="false" customHeight="false" outlineLevel="0" collapsed="false">
      <c r="A213" s="18" t="s">
        <v>783</v>
      </c>
      <c r="B213" s="18" t="s">
        <v>783</v>
      </c>
      <c r="C213" s="28" t="s">
        <v>784</v>
      </c>
      <c r="G213" s="21" t="s">
        <v>785</v>
      </c>
      <c r="I213" s="22" t="s">
        <v>775</v>
      </c>
      <c r="J213" s="23" t="s">
        <v>771</v>
      </c>
      <c r="L213" s="24" t="s">
        <v>22</v>
      </c>
      <c r="M213" s="25" t="s">
        <v>23</v>
      </c>
      <c r="N213" s="4" t="n">
        <v>1</v>
      </c>
      <c r="O213" s="4" t="n">
        <v>1</v>
      </c>
    </row>
    <row r="214" customFormat="false" ht="21" hidden="false" customHeight="false" outlineLevel="0" collapsed="false">
      <c r="A214" s="18" t="s">
        <v>786</v>
      </c>
      <c r="B214" s="18" t="s">
        <v>786</v>
      </c>
      <c r="C214" s="19" t="s">
        <v>787</v>
      </c>
      <c r="G214" s="21" t="s">
        <v>788</v>
      </c>
      <c r="I214" s="22" t="s">
        <v>775</v>
      </c>
      <c r="J214" s="23" t="s">
        <v>789</v>
      </c>
      <c r="L214" s="24" t="s">
        <v>22</v>
      </c>
      <c r="M214" s="25" t="s">
        <v>23</v>
      </c>
      <c r="N214" s="4" t="n">
        <v>1</v>
      </c>
      <c r="O214" s="4" t="n">
        <v>1</v>
      </c>
      <c r="XFD214" s="17"/>
    </row>
    <row r="215" customFormat="false" ht="21" hidden="false" customHeight="false" outlineLevel="0" collapsed="false">
      <c r="A215" s="18" t="s">
        <v>790</v>
      </c>
      <c r="B215" s="18" t="s">
        <v>790</v>
      </c>
      <c r="C215" s="28" t="s">
        <v>791</v>
      </c>
      <c r="G215" s="21" t="s">
        <v>792</v>
      </c>
      <c r="I215" s="22" t="s">
        <v>793</v>
      </c>
      <c r="J215" s="23" t="s">
        <v>789</v>
      </c>
      <c r="L215" s="24" t="s">
        <v>22</v>
      </c>
      <c r="M215" s="25" t="s">
        <v>23</v>
      </c>
      <c r="N215" s="4" t="n">
        <v>1</v>
      </c>
      <c r="O215" s="4" t="n">
        <v>1</v>
      </c>
    </row>
    <row r="216" customFormat="false" ht="21" hidden="false" customHeight="false" outlineLevel="0" collapsed="false">
      <c r="A216" s="18" t="s">
        <v>794</v>
      </c>
      <c r="B216" s="18" t="s">
        <v>794</v>
      </c>
      <c r="C216" s="28" t="s">
        <v>791</v>
      </c>
      <c r="G216" s="21" t="s">
        <v>795</v>
      </c>
      <c r="I216" s="22" t="s">
        <v>793</v>
      </c>
      <c r="J216" s="23" t="s">
        <v>789</v>
      </c>
      <c r="L216" s="24" t="s">
        <v>22</v>
      </c>
      <c r="M216" s="25" t="s">
        <v>23</v>
      </c>
      <c r="N216" s="4" t="n">
        <v>1</v>
      </c>
      <c r="O216" s="4" t="n">
        <v>1</v>
      </c>
    </row>
    <row r="217" customFormat="false" ht="21" hidden="false" customHeight="false" outlineLevel="0" collapsed="false">
      <c r="A217" s="18" t="s">
        <v>796</v>
      </c>
      <c r="B217" s="18" t="s">
        <v>796</v>
      </c>
      <c r="C217" s="28" t="s">
        <v>797</v>
      </c>
      <c r="G217" s="21" t="s">
        <v>798</v>
      </c>
      <c r="I217" s="22" t="s">
        <v>793</v>
      </c>
      <c r="J217" s="23" t="s">
        <v>789</v>
      </c>
      <c r="L217" s="24" t="s">
        <v>22</v>
      </c>
      <c r="M217" s="25" t="s">
        <v>23</v>
      </c>
      <c r="N217" s="4" t="n">
        <v>1</v>
      </c>
      <c r="O217" s="4" t="n">
        <v>1</v>
      </c>
    </row>
    <row r="218" customFormat="false" ht="21" hidden="false" customHeight="false" outlineLevel="0" collapsed="false">
      <c r="A218" s="18" t="s">
        <v>799</v>
      </c>
      <c r="B218" s="18" t="s">
        <v>799</v>
      </c>
      <c r="C218" s="28" t="s">
        <v>800</v>
      </c>
      <c r="G218" s="21" t="s">
        <v>801</v>
      </c>
      <c r="I218" s="22" t="s">
        <v>793</v>
      </c>
      <c r="J218" s="23" t="s">
        <v>802</v>
      </c>
      <c r="L218" s="24" t="s">
        <v>22</v>
      </c>
      <c r="M218" s="25" t="s">
        <v>23</v>
      </c>
      <c r="N218" s="4" t="n">
        <v>1</v>
      </c>
      <c r="O218" s="4" t="n">
        <v>1</v>
      </c>
      <c r="XFD218" s="17"/>
    </row>
    <row r="219" customFormat="false" ht="21" hidden="false" customHeight="false" outlineLevel="0" collapsed="false">
      <c r="A219" s="18" t="s">
        <v>803</v>
      </c>
      <c r="B219" s="18" t="s">
        <v>803</v>
      </c>
      <c r="C219" s="28" t="s">
        <v>804</v>
      </c>
      <c r="G219" s="21" t="s">
        <v>805</v>
      </c>
      <c r="I219" s="22" t="s">
        <v>806</v>
      </c>
      <c r="J219" s="23" t="s">
        <v>807</v>
      </c>
      <c r="L219" s="24" t="s">
        <v>22</v>
      </c>
      <c r="M219" s="25" t="s">
        <v>23</v>
      </c>
      <c r="N219" s="4" t="n">
        <v>1</v>
      </c>
      <c r="O219" s="4" t="n">
        <v>1</v>
      </c>
      <c r="XFD219" s="17"/>
    </row>
    <row r="220" customFormat="false" ht="21" hidden="false" customHeight="false" outlineLevel="0" collapsed="false">
      <c r="A220" s="18" t="s">
        <v>808</v>
      </c>
      <c r="B220" s="18" t="s">
        <v>808</v>
      </c>
      <c r="C220" s="28" t="s">
        <v>809</v>
      </c>
      <c r="G220" s="21" t="s">
        <v>810</v>
      </c>
      <c r="I220" s="22" t="s">
        <v>811</v>
      </c>
      <c r="J220" s="23" t="s">
        <v>812</v>
      </c>
      <c r="L220" s="24" t="s">
        <v>22</v>
      </c>
      <c r="M220" s="25" t="s">
        <v>23</v>
      </c>
      <c r="N220" s="4" t="n">
        <v>1</v>
      </c>
      <c r="O220" s="4" t="n">
        <v>1</v>
      </c>
      <c r="XFD220" s="17"/>
    </row>
    <row r="221" customFormat="false" ht="21" hidden="false" customHeight="false" outlineLevel="0" collapsed="false">
      <c r="A221" s="18" t="s">
        <v>813</v>
      </c>
      <c r="B221" s="18" t="s">
        <v>813</v>
      </c>
      <c r="C221" s="28" t="s">
        <v>814</v>
      </c>
      <c r="G221" s="21" t="s">
        <v>815</v>
      </c>
      <c r="I221" s="22" t="s">
        <v>816</v>
      </c>
      <c r="J221" s="23" t="s">
        <v>812</v>
      </c>
      <c r="L221" s="24" t="s">
        <v>22</v>
      </c>
      <c r="M221" s="25" t="s">
        <v>23</v>
      </c>
      <c r="N221" s="4" t="n">
        <v>1</v>
      </c>
      <c r="O221" s="4" t="n">
        <v>1</v>
      </c>
    </row>
    <row r="222" customFormat="false" ht="21" hidden="false" customHeight="false" outlineLevel="0" collapsed="false">
      <c r="A222" s="18" t="s">
        <v>817</v>
      </c>
      <c r="B222" s="18" t="s">
        <v>817</v>
      </c>
      <c r="C222" s="28" t="s">
        <v>818</v>
      </c>
      <c r="G222" s="21" t="s">
        <v>819</v>
      </c>
      <c r="I222" s="22" t="s">
        <v>816</v>
      </c>
      <c r="J222" s="23" t="s">
        <v>820</v>
      </c>
      <c r="L222" s="24" t="s">
        <v>22</v>
      </c>
      <c r="M222" s="25" t="s">
        <v>23</v>
      </c>
      <c r="N222" s="4" t="n">
        <v>1</v>
      </c>
      <c r="O222" s="4" t="n">
        <v>1</v>
      </c>
      <c r="XFD222" s="17"/>
    </row>
    <row r="223" customFormat="false" ht="21" hidden="false" customHeight="false" outlineLevel="0" collapsed="false">
      <c r="A223" s="18" t="s">
        <v>821</v>
      </c>
      <c r="B223" s="18" t="s">
        <v>821</v>
      </c>
      <c r="C223" s="28" t="s">
        <v>822</v>
      </c>
      <c r="G223" s="21" t="s">
        <v>823</v>
      </c>
      <c r="I223" s="22" t="s">
        <v>824</v>
      </c>
      <c r="J223" s="23" t="s">
        <v>820</v>
      </c>
      <c r="L223" s="24" t="s">
        <v>22</v>
      </c>
      <c r="M223" s="25" t="s">
        <v>23</v>
      </c>
      <c r="N223" s="4" t="n">
        <v>1</v>
      </c>
      <c r="O223" s="4" t="n">
        <v>1</v>
      </c>
    </row>
    <row r="224" customFormat="false" ht="21" hidden="false" customHeight="false" outlineLevel="0" collapsed="false">
      <c r="A224" s="18" t="s">
        <v>825</v>
      </c>
      <c r="B224" s="18" t="s">
        <v>825</v>
      </c>
      <c r="C224" s="28" t="s">
        <v>826</v>
      </c>
      <c r="G224" s="21" t="s">
        <v>827</v>
      </c>
      <c r="I224" s="22" t="s">
        <v>824</v>
      </c>
      <c r="J224" s="23" t="s">
        <v>828</v>
      </c>
      <c r="L224" s="24" t="s">
        <v>22</v>
      </c>
      <c r="M224" s="25" t="s">
        <v>23</v>
      </c>
      <c r="N224" s="4" t="n">
        <v>1</v>
      </c>
      <c r="O224" s="4" t="n">
        <v>1</v>
      </c>
      <c r="XFD224" s="17"/>
    </row>
    <row r="225" customFormat="false" ht="21" hidden="false" customHeight="false" outlineLevel="0" collapsed="false">
      <c r="A225" s="18" t="s">
        <v>829</v>
      </c>
      <c r="B225" s="18" t="s">
        <v>829</v>
      </c>
      <c r="C225" s="28" t="s">
        <v>830</v>
      </c>
      <c r="G225" s="21" t="s">
        <v>831</v>
      </c>
      <c r="I225" s="22" t="s">
        <v>832</v>
      </c>
      <c r="J225" s="23" t="s">
        <v>828</v>
      </c>
      <c r="L225" s="24" t="s">
        <v>22</v>
      </c>
      <c r="M225" s="25" t="s">
        <v>23</v>
      </c>
      <c r="N225" s="4" t="n">
        <v>1</v>
      </c>
      <c r="O225" s="4" t="n">
        <v>1</v>
      </c>
    </row>
    <row r="226" customFormat="false" ht="21" hidden="false" customHeight="false" outlineLevel="0" collapsed="false">
      <c r="A226" s="18" t="s">
        <v>833</v>
      </c>
      <c r="B226" s="18" t="s">
        <v>833</v>
      </c>
      <c r="C226" s="28" t="s">
        <v>834</v>
      </c>
      <c r="G226" s="21" t="s">
        <v>835</v>
      </c>
      <c r="I226" s="22" t="s">
        <v>832</v>
      </c>
      <c r="J226" s="23" t="s">
        <v>828</v>
      </c>
      <c r="L226" s="24" t="s">
        <v>22</v>
      </c>
      <c r="M226" s="25" t="s">
        <v>23</v>
      </c>
      <c r="N226" s="4" t="n">
        <v>1</v>
      </c>
      <c r="O226" s="4" t="n">
        <v>1</v>
      </c>
    </row>
    <row r="227" customFormat="false" ht="21" hidden="false" customHeight="false" outlineLevel="0" collapsed="false">
      <c r="A227" s="18" t="s">
        <v>836</v>
      </c>
      <c r="B227" s="18" t="s">
        <v>836</v>
      </c>
      <c r="C227" s="28" t="s">
        <v>837</v>
      </c>
      <c r="G227" s="21" t="s">
        <v>838</v>
      </c>
      <c r="I227" s="22" t="s">
        <v>832</v>
      </c>
      <c r="J227" s="23" t="s">
        <v>828</v>
      </c>
      <c r="L227" s="24" t="s">
        <v>22</v>
      </c>
      <c r="M227" s="25" t="s">
        <v>23</v>
      </c>
      <c r="N227" s="4" t="n">
        <v>1</v>
      </c>
      <c r="O227" s="4" t="n">
        <v>1</v>
      </c>
    </row>
    <row r="228" customFormat="false" ht="21" hidden="false" customHeight="false" outlineLevel="0" collapsed="false">
      <c r="A228" s="18" t="s">
        <v>839</v>
      </c>
      <c r="B228" s="18" t="s">
        <v>839</v>
      </c>
      <c r="C228" s="28" t="s">
        <v>840</v>
      </c>
      <c r="G228" s="21" t="s">
        <v>841</v>
      </c>
      <c r="I228" s="22" t="s">
        <v>832</v>
      </c>
      <c r="J228" s="23" t="s">
        <v>842</v>
      </c>
      <c r="L228" s="24" t="s">
        <v>22</v>
      </c>
      <c r="M228" s="25" t="s">
        <v>23</v>
      </c>
      <c r="N228" s="4" t="n">
        <v>1</v>
      </c>
      <c r="O228" s="4" t="n">
        <v>1</v>
      </c>
      <c r="XFD228" s="17"/>
    </row>
    <row r="229" customFormat="false" ht="21" hidden="false" customHeight="false" outlineLevel="0" collapsed="false">
      <c r="A229" s="18" t="s">
        <v>843</v>
      </c>
      <c r="B229" s="18" t="s">
        <v>843</v>
      </c>
      <c r="C229" s="28" t="s">
        <v>844</v>
      </c>
      <c r="G229" s="21" t="s">
        <v>845</v>
      </c>
      <c r="I229" s="22" t="s">
        <v>846</v>
      </c>
      <c r="J229" s="23" t="s">
        <v>842</v>
      </c>
      <c r="L229" s="24" t="s">
        <v>22</v>
      </c>
      <c r="M229" s="25" t="s">
        <v>23</v>
      </c>
      <c r="N229" s="4" t="n">
        <v>1</v>
      </c>
      <c r="O229" s="4" t="n">
        <v>1</v>
      </c>
    </row>
    <row r="230" customFormat="false" ht="21" hidden="false" customHeight="false" outlineLevel="0" collapsed="false">
      <c r="A230" s="18" t="s">
        <v>847</v>
      </c>
      <c r="B230" s="18" t="s">
        <v>847</v>
      </c>
      <c r="C230" s="28" t="s">
        <v>848</v>
      </c>
      <c r="G230" s="21" t="s">
        <v>849</v>
      </c>
      <c r="I230" s="22" t="s">
        <v>846</v>
      </c>
      <c r="J230" s="23" t="s">
        <v>842</v>
      </c>
      <c r="L230" s="24" t="s">
        <v>22</v>
      </c>
      <c r="M230" s="25" t="s">
        <v>23</v>
      </c>
      <c r="N230" s="4" t="n">
        <v>1</v>
      </c>
      <c r="O230" s="4" t="n">
        <v>1</v>
      </c>
    </row>
    <row r="231" customFormat="false" ht="21" hidden="false" customHeight="false" outlineLevel="0" collapsed="false">
      <c r="A231" s="18" t="s">
        <v>850</v>
      </c>
      <c r="B231" s="18" t="s">
        <v>850</v>
      </c>
      <c r="C231" s="28" t="s">
        <v>851</v>
      </c>
      <c r="G231" s="21" t="s">
        <v>852</v>
      </c>
      <c r="I231" s="22" t="s">
        <v>846</v>
      </c>
      <c r="J231" s="23" t="s">
        <v>853</v>
      </c>
      <c r="L231" s="24" t="s">
        <v>22</v>
      </c>
      <c r="M231" s="25" t="s">
        <v>23</v>
      </c>
      <c r="N231" s="4" t="n">
        <v>1</v>
      </c>
      <c r="O231" s="4" t="n">
        <v>1</v>
      </c>
      <c r="XFD231" s="17"/>
    </row>
    <row r="232" customFormat="false" ht="21" hidden="false" customHeight="false" outlineLevel="0" collapsed="false">
      <c r="A232" s="18" t="s">
        <v>854</v>
      </c>
      <c r="B232" s="18" t="s">
        <v>854</v>
      </c>
      <c r="C232" s="28" t="s">
        <v>855</v>
      </c>
      <c r="G232" s="21" t="s">
        <v>856</v>
      </c>
      <c r="I232" s="22" t="s">
        <v>857</v>
      </c>
      <c r="J232" s="23" t="s">
        <v>858</v>
      </c>
      <c r="L232" s="24" t="s">
        <v>22</v>
      </c>
      <c r="M232" s="25" t="s">
        <v>23</v>
      </c>
      <c r="N232" s="4" t="n">
        <v>1</v>
      </c>
      <c r="O232" s="4" t="n">
        <v>1</v>
      </c>
    </row>
    <row r="233" customFormat="false" ht="21" hidden="false" customHeight="false" outlineLevel="0" collapsed="false">
      <c r="A233" s="18" t="s">
        <v>859</v>
      </c>
      <c r="B233" s="18" t="s">
        <v>859</v>
      </c>
      <c r="C233" s="28" t="s">
        <v>860</v>
      </c>
      <c r="G233" s="21" t="s">
        <v>861</v>
      </c>
      <c r="I233" s="22" t="s">
        <v>857</v>
      </c>
      <c r="J233" s="23" t="s">
        <v>862</v>
      </c>
      <c r="L233" s="24" t="s">
        <v>22</v>
      </c>
      <c r="M233" s="25" t="s">
        <v>23</v>
      </c>
      <c r="N233" s="4" t="n">
        <v>1</v>
      </c>
      <c r="O233" s="4" t="n">
        <v>1</v>
      </c>
      <c r="XFD233" s="17"/>
    </row>
    <row r="234" customFormat="false" ht="21" hidden="false" customHeight="false" outlineLevel="0" collapsed="false">
      <c r="A234" s="18" t="s">
        <v>863</v>
      </c>
      <c r="B234" s="18" t="s">
        <v>863</v>
      </c>
      <c r="C234" s="28" t="s">
        <v>864</v>
      </c>
      <c r="G234" s="21" t="s">
        <v>865</v>
      </c>
      <c r="I234" s="22" t="s">
        <v>866</v>
      </c>
      <c r="J234" s="23" t="s">
        <v>862</v>
      </c>
      <c r="L234" s="24" t="s">
        <v>22</v>
      </c>
      <c r="M234" s="25" t="s">
        <v>23</v>
      </c>
      <c r="N234" s="4" t="n">
        <v>1</v>
      </c>
      <c r="O234" s="4" t="n">
        <v>1</v>
      </c>
    </row>
    <row r="235" customFormat="false" ht="21" hidden="false" customHeight="false" outlineLevel="0" collapsed="false">
      <c r="A235" s="18" t="s">
        <v>867</v>
      </c>
      <c r="B235" s="18" t="s">
        <v>867</v>
      </c>
      <c r="C235" s="28" t="s">
        <v>868</v>
      </c>
      <c r="G235" s="21" t="s">
        <v>869</v>
      </c>
      <c r="I235" s="22" t="s">
        <v>866</v>
      </c>
      <c r="J235" s="23" t="s">
        <v>870</v>
      </c>
      <c r="L235" s="24" t="s">
        <v>22</v>
      </c>
      <c r="M235" s="25" t="s">
        <v>23</v>
      </c>
      <c r="N235" s="4" t="n">
        <v>1</v>
      </c>
      <c r="O235" s="4" t="n">
        <v>1</v>
      </c>
      <c r="XFD235" s="17"/>
    </row>
    <row r="236" customFormat="false" ht="21" hidden="false" customHeight="false" outlineLevel="0" collapsed="false">
      <c r="A236" s="18" t="s">
        <v>871</v>
      </c>
      <c r="B236" s="18" t="s">
        <v>871</v>
      </c>
      <c r="C236" s="28" t="s">
        <v>872</v>
      </c>
      <c r="G236" s="21" t="s">
        <v>873</v>
      </c>
      <c r="I236" s="22" t="s">
        <v>874</v>
      </c>
      <c r="J236" s="23" t="s">
        <v>870</v>
      </c>
      <c r="L236" s="24" t="s">
        <v>22</v>
      </c>
      <c r="M236" s="25" t="s">
        <v>23</v>
      </c>
      <c r="N236" s="4" t="n">
        <v>1</v>
      </c>
      <c r="O236" s="4" t="n">
        <v>1</v>
      </c>
    </row>
    <row r="237" customFormat="false" ht="21" hidden="false" customHeight="false" outlineLevel="0" collapsed="false">
      <c r="A237" s="18" t="s">
        <v>875</v>
      </c>
      <c r="B237" s="18" t="s">
        <v>875</v>
      </c>
      <c r="C237" s="28" t="s">
        <v>876</v>
      </c>
      <c r="G237" s="21" t="s">
        <v>877</v>
      </c>
      <c r="I237" s="22" t="s">
        <v>874</v>
      </c>
      <c r="J237" s="23" t="s">
        <v>878</v>
      </c>
      <c r="L237" s="24" t="s">
        <v>22</v>
      </c>
      <c r="M237" s="25" t="s">
        <v>23</v>
      </c>
      <c r="N237" s="4" t="n">
        <v>1</v>
      </c>
      <c r="O237" s="4" t="n">
        <v>1</v>
      </c>
      <c r="XFD237" s="17"/>
    </row>
    <row r="238" customFormat="false" ht="21" hidden="false" customHeight="false" outlineLevel="0" collapsed="false">
      <c r="A238" s="18" t="s">
        <v>879</v>
      </c>
      <c r="B238" s="18" t="s">
        <v>879</v>
      </c>
      <c r="C238" s="28" t="s">
        <v>880</v>
      </c>
      <c r="G238" s="21" t="s">
        <v>881</v>
      </c>
      <c r="I238" s="22" t="s">
        <v>882</v>
      </c>
      <c r="J238" s="23" t="s">
        <v>878</v>
      </c>
      <c r="L238" s="24" t="s">
        <v>22</v>
      </c>
      <c r="M238" s="25" t="s">
        <v>23</v>
      </c>
      <c r="N238" s="4" t="n">
        <v>1</v>
      </c>
      <c r="O238" s="4" t="n">
        <v>1</v>
      </c>
    </row>
    <row r="239" customFormat="false" ht="21" hidden="false" customHeight="false" outlineLevel="0" collapsed="false">
      <c r="A239" s="18" t="s">
        <v>883</v>
      </c>
      <c r="B239" s="18" t="s">
        <v>883</v>
      </c>
      <c r="C239" s="28" t="s">
        <v>884</v>
      </c>
      <c r="G239" s="21" t="s">
        <v>885</v>
      </c>
      <c r="I239" s="22" t="s">
        <v>882</v>
      </c>
      <c r="J239" s="23" t="s">
        <v>886</v>
      </c>
      <c r="L239" s="24" t="s">
        <v>22</v>
      </c>
      <c r="M239" s="25" t="s">
        <v>23</v>
      </c>
      <c r="N239" s="4" t="n">
        <v>1</v>
      </c>
      <c r="O239" s="4" t="n">
        <v>1</v>
      </c>
    </row>
    <row r="240" customFormat="false" ht="21" hidden="false" customHeight="false" outlineLevel="0" collapsed="false">
      <c r="A240" s="18" t="s">
        <v>887</v>
      </c>
      <c r="B240" s="18" t="s">
        <v>887</v>
      </c>
      <c r="C240" s="28" t="s">
        <v>888</v>
      </c>
      <c r="G240" s="5" t="s">
        <v>889</v>
      </c>
      <c r="I240" s="22" t="s">
        <v>882</v>
      </c>
      <c r="J240" s="7" t="s">
        <v>890</v>
      </c>
      <c r="L240" s="24" t="s">
        <v>22</v>
      </c>
      <c r="M240" s="25" t="s">
        <v>23</v>
      </c>
      <c r="N240" s="4" t="n">
        <v>1</v>
      </c>
      <c r="O240" s="4" t="n">
        <v>1</v>
      </c>
      <c r="XFD240" s="17"/>
    </row>
    <row r="241" customFormat="false" ht="21" hidden="false" customHeight="false" outlineLevel="0" collapsed="false">
      <c r="A241" s="18" t="s">
        <v>891</v>
      </c>
      <c r="B241" s="18" t="s">
        <v>891</v>
      </c>
      <c r="C241" s="28" t="s">
        <v>892</v>
      </c>
      <c r="G241" s="21" t="s">
        <v>893</v>
      </c>
      <c r="I241" s="22" t="s">
        <v>894</v>
      </c>
      <c r="J241" s="23" t="s">
        <v>890</v>
      </c>
      <c r="L241" s="24" t="s">
        <v>22</v>
      </c>
      <c r="M241" s="25" t="s">
        <v>23</v>
      </c>
      <c r="N241" s="4" t="n">
        <v>1</v>
      </c>
      <c r="O241" s="4" t="n">
        <v>1</v>
      </c>
    </row>
    <row r="242" customFormat="false" ht="21" hidden="false" customHeight="false" outlineLevel="0" collapsed="false">
      <c r="A242" s="18" t="s">
        <v>895</v>
      </c>
      <c r="B242" s="18" t="s">
        <v>895</v>
      </c>
      <c r="C242" s="28" t="s">
        <v>896</v>
      </c>
      <c r="G242" s="21" t="s">
        <v>897</v>
      </c>
      <c r="I242" s="22" t="s">
        <v>894</v>
      </c>
      <c r="J242" s="23" t="s">
        <v>890</v>
      </c>
      <c r="L242" s="24" t="s">
        <v>22</v>
      </c>
      <c r="M242" s="25" t="s">
        <v>23</v>
      </c>
      <c r="N242" s="4" t="n">
        <v>1</v>
      </c>
      <c r="O242" s="4" t="n">
        <v>1</v>
      </c>
    </row>
    <row r="243" customFormat="false" ht="21" hidden="false" customHeight="false" outlineLevel="0" collapsed="false">
      <c r="A243" s="18" t="s">
        <v>898</v>
      </c>
      <c r="B243" s="18" t="s">
        <v>898</v>
      </c>
      <c r="C243" s="28" t="s">
        <v>899</v>
      </c>
      <c r="G243" s="21" t="s">
        <v>900</v>
      </c>
      <c r="I243" s="22" t="s">
        <v>894</v>
      </c>
      <c r="J243" s="23" t="s">
        <v>901</v>
      </c>
      <c r="L243" s="24" t="s">
        <v>22</v>
      </c>
      <c r="M243" s="25" t="s">
        <v>23</v>
      </c>
      <c r="N243" s="4" t="n">
        <v>1</v>
      </c>
      <c r="O243" s="4" t="n">
        <v>1</v>
      </c>
    </row>
    <row r="244" customFormat="false" ht="21" hidden="false" customHeight="false" outlineLevel="0" collapsed="false">
      <c r="A244" s="18" t="s">
        <v>902</v>
      </c>
      <c r="B244" s="18" t="s">
        <v>902</v>
      </c>
      <c r="C244" s="28" t="s">
        <v>903</v>
      </c>
      <c r="G244" s="21" t="s">
        <v>904</v>
      </c>
      <c r="I244" s="22" t="s">
        <v>894</v>
      </c>
      <c r="J244" s="23" t="s">
        <v>890</v>
      </c>
      <c r="L244" s="24" t="s">
        <v>22</v>
      </c>
      <c r="M244" s="25" t="s">
        <v>23</v>
      </c>
      <c r="N244" s="4" t="n">
        <v>1</v>
      </c>
      <c r="O244" s="4" t="n">
        <v>1</v>
      </c>
    </row>
    <row r="245" customFormat="false" ht="21" hidden="false" customHeight="false" outlineLevel="0" collapsed="false">
      <c r="A245" s="18" t="s">
        <v>905</v>
      </c>
      <c r="B245" s="18" t="s">
        <v>905</v>
      </c>
      <c r="C245" s="28" t="s">
        <v>906</v>
      </c>
      <c r="G245" s="21" t="s">
        <v>907</v>
      </c>
      <c r="I245" s="22" t="s">
        <v>894</v>
      </c>
      <c r="J245" s="23" t="s">
        <v>908</v>
      </c>
      <c r="L245" s="24" t="s">
        <v>22</v>
      </c>
      <c r="M245" s="25" t="s">
        <v>23</v>
      </c>
      <c r="N245" s="4" t="n">
        <v>1</v>
      </c>
      <c r="O245" s="4" t="n">
        <v>1</v>
      </c>
      <c r="XFD245" s="17"/>
    </row>
    <row r="246" customFormat="false" ht="21" hidden="false" customHeight="false" outlineLevel="0" collapsed="false">
      <c r="A246" s="18" t="s">
        <v>909</v>
      </c>
      <c r="B246" s="18" t="s">
        <v>909</v>
      </c>
      <c r="C246" s="28" t="s">
        <v>910</v>
      </c>
      <c r="G246" s="21" t="s">
        <v>911</v>
      </c>
      <c r="I246" s="22" t="s">
        <v>912</v>
      </c>
      <c r="J246" s="23" t="s">
        <v>913</v>
      </c>
      <c r="L246" s="24" t="s">
        <v>22</v>
      </c>
      <c r="M246" s="25" t="s">
        <v>23</v>
      </c>
      <c r="N246" s="4" t="n">
        <v>1</v>
      </c>
      <c r="O246" s="4" t="n">
        <v>1</v>
      </c>
    </row>
    <row r="247" customFormat="false" ht="21" hidden="false" customHeight="false" outlineLevel="0" collapsed="false">
      <c r="A247" s="18" t="s">
        <v>914</v>
      </c>
      <c r="B247" s="18" t="s">
        <v>914</v>
      </c>
      <c r="C247" s="28" t="s">
        <v>915</v>
      </c>
      <c r="G247" s="21" t="s">
        <v>916</v>
      </c>
      <c r="I247" s="22" t="s">
        <v>912</v>
      </c>
      <c r="J247" s="23" t="s">
        <v>908</v>
      </c>
      <c r="L247" s="24" t="s">
        <v>22</v>
      </c>
      <c r="M247" s="25" t="s">
        <v>23</v>
      </c>
      <c r="N247" s="4" t="n">
        <v>1</v>
      </c>
      <c r="O247" s="4" t="n">
        <v>1</v>
      </c>
    </row>
    <row r="248" customFormat="false" ht="21" hidden="false" customHeight="false" outlineLevel="0" collapsed="false">
      <c r="A248" s="18" t="s">
        <v>917</v>
      </c>
      <c r="B248" s="18" t="s">
        <v>917</v>
      </c>
      <c r="C248" s="28" t="s">
        <v>918</v>
      </c>
      <c r="G248" s="21" t="s">
        <v>919</v>
      </c>
      <c r="I248" s="22" t="s">
        <v>912</v>
      </c>
      <c r="J248" s="23" t="s">
        <v>913</v>
      </c>
      <c r="L248" s="24" t="s">
        <v>22</v>
      </c>
      <c r="M248" s="25" t="s">
        <v>23</v>
      </c>
      <c r="N248" s="4" t="n">
        <v>1</v>
      </c>
      <c r="O248" s="4" t="n">
        <v>1</v>
      </c>
    </row>
    <row r="249" customFormat="false" ht="21" hidden="false" customHeight="false" outlineLevel="0" collapsed="false">
      <c r="A249" s="18" t="s">
        <v>920</v>
      </c>
      <c r="B249" s="18" t="s">
        <v>920</v>
      </c>
      <c r="C249" s="28" t="s">
        <v>921</v>
      </c>
      <c r="G249" s="21" t="s">
        <v>922</v>
      </c>
      <c r="I249" s="22" t="s">
        <v>912</v>
      </c>
      <c r="J249" s="23" t="s">
        <v>908</v>
      </c>
      <c r="L249" s="24" t="s">
        <v>22</v>
      </c>
      <c r="M249" s="25" t="s">
        <v>23</v>
      </c>
      <c r="N249" s="4" t="n">
        <v>1</v>
      </c>
      <c r="O249" s="4" t="n">
        <v>1</v>
      </c>
    </row>
    <row r="250" customFormat="false" ht="21" hidden="false" customHeight="false" outlineLevel="0" collapsed="false">
      <c r="A250" s="18" t="s">
        <v>923</v>
      </c>
      <c r="B250" s="18" t="s">
        <v>923</v>
      </c>
      <c r="C250" s="28" t="s">
        <v>924</v>
      </c>
      <c r="G250" s="21" t="s">
        <v>925</v>
      </c>
      <c r="I250" s="22" t="s">
        <v>912</v>
      </c>
      <c r="J250" s="23" t="s">
        <v>908</v>
      </c>
      <c r="L250" s="24" t="s">
        <v>22</v>
      </c>
      <c r="M250" s="25" t="s">
        <v>23</v>
      </c>
      <c r="N250" s="4" t="n">
        <v>1</v>
      </c>
      <c r="O250" s="4" t="n">
        <v>1</v>
      </c>
    </row>
    <row r="251" customFormat="false" ht="21" hidden="false" customHeight="false" outlineLevel="0" collapsed="false">
      <c r="A251" s="18" t="s">
        <v>926</v>
      </c>
      <c r="B251" s="18" t="s">
        <v>926</v>
      </c>
      <c r="C251" s="28" t="s">
        <v>927</v>
      </c>
      <c r="G251" s="21" t="s">
        <v>928</v>
      </c>
      <c r="I251" s="22" t="s">
        <v>912</v>
      </c>
      <c r="J251" s="23" t="s">
        <v>929</v>
      </c>
      <c r="L251" s="24" t="s">
        <v>22</v>
      </c>
      <c r="M251" s="25" t="s">
        <v>23</v>
      </c>
      <c r="N251" s="4" t="n">
        <v>1</v>
      </c>
      <c r="O251" s="4" t="n">
        <v>1</v>
      </c>
      <c r="XFD251" s="17"/>
    </row>
    <row r="252" customFormat="false" ht="21" hidden="false" customHeight="false" outlineLevel="0" collapsed="false">
      <c r="A252" s="18" t="s">
        <v>930</v>
      </c>
      <c r="B252" s="18" t="s">
        <v>930</v>
      </c>
      <c r="C252" s="28" t="s">
        <v>931</v>
      </c>
      <c r="G252" s="21" t="s">
        <v>932</v>
      </c>
      <c r="I252" s="22" t="s">
        <v>933</v>
      </c>
      <c r="J252" s="23" t="s">
        <v>934</v>
      </c>
      <c r="L252" s="24" t="s">
        <v>22</v>
      </c>
      <c r="M252" s="25" t="s">
        <v>23</v>
      </c>
      <c r="N252" s="4" t="n">
        <v>1</v>
      </c>
      <c r="O252" s="4" t="n">
        <v>1</v>
      </c>
      <c r="XFD252" s="17"/>
    </row>
    <row r="253" customFormat="false" ht="21" hidden="false" customHeight="false" outlineLevel="0" collapsed="false">
      <c r="A253" s="18" t="s">
        <v>935</v>
      </c>
      <c r="B253" s="18" t="s">
        <v>935</v>
      </c>
      <c r="C253" s="28" t="s">
        <v>936</v>
      </c>
      <c r="G253" s="21" t="s">
        <v>937</v>
      </c>
      <c r="I253" s="22" t="s">
        <v>938</v>
      </c>
      <c r="J253" s="23" t="s">
        <v>934</v>
      </c>
      <c r="L253" s="24" t="s">
        <v>22</v>
      </c>
      <c r="M253" s="25" t="s">
        <v>23</v>
      </c>
      <c r="N253" s="4" t="n">
        <v>1</v>
      </c>
      <c r="O253" s="4" t="n">
        <v>1</v>
      </c>
    </row>
    <row r="254" customFormat="false" ht="21" hidden="false" customHeight="false" outlineLevel="0" collapsed="false">
      <c r="A254" s="18" t="s">
        <v>939</v>
      </c>
      <c r="B254" s="18" t="s">
        <v>939</v>
      </c>
      <c r="C254" s="28" t="s">
        <v>940</v>
      </c>
      <c r="G254" s="21" t="s">
        <v>941</v>
      </c>
      <c r="I254" s="22" t="s">
        <v>938</v>
      </c>
      <c r="J254" s="23" t="s">
        <v>942</v>
      </c>
      <c r="L254" s="24" t="s">
        <v>22</v>
      </c>
      <c r="M254" s="25" t="s">
        <v>23</v>
      </c>
      <c r="N254" s="4" t="n">
        <v>1</v>
      </c>
      <c r="O254" s="4" t="n">
        <v>1</v>
      </c>
      <c r="XFD254" s="17"/>
    </row>
    <row r="255" customFormat="false" ht="21" hidden="false" customHeight="false" outlineLevel="0" collapsed="false">
      <c r="A255" s="18" t="s">
        <v>943</v>
      </c>
      <c r="B255" s="18" t="s">
        <v>943</v>
      </c>
      <c r="C255" s="28" t="s">
        <v>944</v>
      </c>
      <c r="G255" s="21" t="s">
        <v>945</v>
      </c>
      <c r="I255" s="22" t="s">
        <v>946</v>
      </c>
      <c r="J255" s="23" t="s">
        <v>942</v>
      </c>
      <c r="L255" s="24" t="s">
        <v>22</v>
      </c>
      <c r="M255" s="25" t="s">
        <v>23</v>
      </c>
      <c r="N255" s="4" t="n">
        <v>1</v>
      </c>
      <c r="O255" s="4" t="n">
        <v>1</v>
      </c>
    </row>
    <row r="256" customFormat="false" ht="21" hidden="false" customHeight="false" outlineLevel="0" collapsed="false">
      <c r="A256" s="18" t="s">
        <v>947</v>
      </c>
      <c r="B256" s="18" t="s">
        <v>947</v>
      </c>
      <c r="C256" s="28" t="s">
        <v>948</v>
      </c>
      <c r="G256" s="21" t="s">
        <v>949</v>
      </c>
      <c r="I256" s="22" t="s">
        <v>946</v>
      </c>
      <c r="J256" s="23" t="s">
        <v>950</v>
      </c>
      <c r="L256" s="24" t="s">
        <v>22</v>
      </c>
      <c r="M256" s="25" t="s">
        <v>23</v>
      </c>
      <c r="N256" s="4" t="n">
        <v>1</v>
      </c>
      <c r="O256" s="4" t="n">
        <v>1</v>
      </c>
      <c r="XFD256" s="17"/>
    </row>
    <row r="257" customFormat="false" ht="21" hidden="false" customHeight="false" outlineLevel="0" collapsed="false">
      <c r="A257" s="18" t="s">
        <v>951</v>
      </c>
      <c r="B257" s="18" t="s">
        <v>951</v>
      </c>
      <c r="C257" s="28" t="s">
        <v>952</v>
      </c>
      <c r="G257" s="21" t="s">
        <v>953</v>
      </c>
      <c r="I257" s="22" t="s">
        <v>954</v>
      </c>
      <c r="J257" s="23" t="s">
        <v>955</v>
      </c>
      <c r="L257" s="24" t="s">
        <v>22</v>
      </c>
      <c r="M257" s="25" t="s">
        <v>23</v>
      </c>
      <c r="N257" s="4" t="n">
        <v>1</v>
      </c>
      <c r="O257" s="4" t="n">
        <v>1</v>
      </c>
    </row>
    <row r="258" customFormat="false" ht="21" hidden="false" customHeight="false" outlineLevel="0" collapsed="false">
      <c r="A258" s="18" t="s">
        <v>956</v>
      </c>
      <c r="B258" s="18" t="s">
        <v>956</v>
      </c>
      <c r="C258" s="28" t="s">
        <v>957</v>
      </c>
      <c r="G258" s="21" t="s">
        <v>958</v>
      </c>
      <c r="I258" s="22" t="s">
        <v>954</v>
      </c>
      <c r="J258" s="23" t="s">
        <v>955</v>
      </c>
      <c r="L258" s="24" t="s">
        <v>22</v>
      </c>
      <c r="M258" s="25" t="s">
        <v>23</v>
      </c>
      <c r="N258" s="4" t="n">
        <v>1</v>
      </c>
      <c r="O258" s="4" t="n">
        <v>1</v>
      </c>
    </row>
    <row r="259" customFormat="false" ht="21" hidden="false" customHeight="false" outlineLevel="0" collapsed="false">
      <c r="A259" s="18" t="s">
        <v>959</v>
      </c>
      <c r="B259" s="18" t="s">
        <v>959</v>
      </c>
      <c r="C259" s="28" t="s">
        <v>960</v>
      </c>
      <c r="G259" s="21" t="s">
        <v>961</v>
      </c>
      <c r="I259" s="22" t="s">
        <v>954</v>
      </c>
      <c r="J259" s="23" t="s">
        <v>962</v>
      </c>
      <c r="L259" s="24" t="s">
        <v>22</v>
      </c>
      <c r="M259" s="25" t="s">
        <v>23</v>
      </c>
      <c r="N259" s="4" t="n">
        <v>1</v>
      </c>
      <c r="O259" s="4" t="n">
        <v>1</v>
      </c>
      <c r="XFD259" s="17"/>
    </row>
    <row r="260" customFormat="false" ht="21" hidden="false" customHeight="false" outlineLevel="0" collapsed="false">
      <c r="A260" s="18" t="s">
        <v>963</v>
      </c>
      <c r="B260" s="18" t="s">
        <v>963</v>
      </c>
      <c r="C260" s="28" t="s">
        <v>964</v>
      </c>
      <c r="G260" s="21" t="s">
        <v>965</v>
      </c>
      <c r="I260" s="22" t="s">
        <v>966</v>
      </c>
      <c r="J260" s="23" t="s">
        <v>962</v>
      </c>
      <c r="L260" s="24" t="s">
        <v>22</v>
      </c>
      <c r="M260" s="25" t="s">
        <v>23</v>
      </c>
      <c r="N260" s="4" t="n">
        <v>1</v>
      </c>
      <c r="O260" s="4" t="n">
        <v>1</v>
      </c>
    </row>
    <row r="261" customFormat="false" ht="21" hidden="false" customHeight="false" outlineLevel="0" collapsed="false">
      <c r="A261" s="18" t="s">
        <v>967</v>
      </c>
      <c r="B261" s="18" t="s">
        <v>967</v>
      </c>
      <c r="C261" s="28" t="s">
        <v>968</v>
      </c>
      <c r="G261" s="21" t="s">
        <v>969</v>
      </c>
      <c r="I261" s="22" t="s">
        <v>966</v>
      </c>
      <c r="J261" s="23" t="s">
        <v>970</v>
      </c>
      <c r="L261" s="24" t="s">
        <v>22</v>
      </c>
      <c r="M261" s="25" t="s">
        <v>23</v>
      </c>
      <c r="N261" s="4" t="n">
        <v>1</v>
      </c>
      <c r="O261" s="4" t="n">
        <v>1</v>
      </c>
      <c r="XFD261" s="17"/>
    </row>
    <row r="262" customFormat="false" ht="21" hidden="false" customHeight="false" outlineLevel="0" collapsed="false">
      <c r="A262" s="18" t="s">
        <v>971</v>
      </c>
      <c r="B262" s="18" t="s">
        <v>971</v>
      </c>
      <c r="C262" s="28" t="s">
        <v>972</v>
      </c>
      <c r="G262" s="21" t="s">
        <v>973</v>
      </c>
      <c r="I262" s="22" t="s">
        <v>974</v>
      </c>
      <c r="J262" s="23" t="s">
        <v>970</v>
      </c>
      <c r="L262" s="24" t="s">
        <v>22</v>
      </c>
      <c r="M262" s="25" t="s">
        <v>23</v>
      </c>
      <c r="N262" s="4" t="n">
        <v>1</v>
      </c>
      <c r="O262" s="4" t="n">
        <v>1</v>
      </c>
    </row>
    <row r="263" customFormat="false" ht="21" hidden="false" customHeight="false" outlineLevel="0" collapsed="false">
      <c r="A263" s="18" t="s">
        <v>975</v>
      </c>
      <c r="B263" s="18" t="s">
        <v>975</v>
      </c>
      <c r="C263" s="28" t="s">
        <v>976</v>
      </c>
      <c r="G263" s="21" t="s">
        <v>977</v>
      </c>
      <c r="I263" s="22" t="s">
        <v>974</v>
      </c>
      <c r="J263" s="23" t="s">
        <v>970</v>
      </c>
      <c r="L263" s="24" t="s">
        <v>22</v>
      </c>
      <c r="M263" s="25" t="s">
        <v>23</v>
      </c>
      <c r="N263" s="4" t="n">
        <v>1</v>
      </c>
      <c r="O263" s="4" t="n">
        <v>1</v>
      </c>
    </row>
    <row r="264" customFormat="false" ht="21" hidden="false" customHeight="false" outlineLevel="0" collapsed="false">
      <c r="A264" s="18" t="s">
        <v>978</v>
      </c>
      <c r="B264" s="18" t="s">
        <v>978</v>
      </c>
      <c r="C264" s="28" t="s">
        <v>979</v>
      </c>
      <c r="G264" s="21" t="s">
        <v>980</v>
      </c>
      <c r="I264" s="22" t="s">
        <v>974</v>
      </c>
      <c r="J264" s="23" t="s">
        <v>970</v>
      </c>
      <c r="L264" s="24" t="s">
        <v>22</v>
      </c>
      <c r="M264" s="25" t="s">
        <v>23</v>
      </c>
      <c r="N264" s="4" t="n">
        <v>1</v>
      </c>
      <c r="O264" s="4" t="n">
        <v>1</v>
      </c>
    </row>
    <row r="265" customFormat="false" ht="21" hidden="false" customHeight="false" outlineLevel="0" collapsed="false">
      <c r="A265" s="18" t="s">
        <v>981</v>
      </c>
      <c r="B265" s="18" t="s">
        <v>981</v>
      </c>
      <c r="C265" s="28" t="s">
        <v>982</v>
      </c>
      <c r="G265" s="21" t="s">
        <v>983</v>
      </c>
      <c r="I265" s="22" t="s">
        <v>974</v>
      </c>
      <c r="J265" s="23" t="s">
        <v>984</v>
      </c>
      <c r="L265" s="24" t="s">
        <v>22</v>
      </c>
      <c r="M265" s="25" t="s">
        <v>23</v>
      </c>
      <c r="N265" s="4" t="n">
        <v>1</v>
      </c>
      <c r="O265" s="4" t="n">
        <v>1</v>
      </c>
      <c r="XFD265" s="17"/>
    </row>
    <row r="266" customFormat="false" ht="21" hidden="false" customHeight="false" outlineLevel="0" collapsed="false">
      <c r="A266" s="18" t="s">
        <v>985</v>
      </c>
      <c r="B266" s="18" t="s">
        <v>985</v>
      </c>
      <c r="C266" s="28" t="s">
        <v>986</v>
      </c>
      <c r="G266" s="21" t="s">
        <v>987</v>
      </c>
      <c r="I266" s="22" t="s">
        <v>988</v>
      </c>
      <c r="J266" s="23" t="s">
        <v>989</v>
      </c>
      <c r="L266" s="24" t="s">
        <v>22</v>
      </c>
      <c r="M266" s="25" t="s">
        <v>23</v>
      </c>
      <c r="N266" s="4" t="n">
        <v>1</v>
      </c>
      <c r="O266" s="4" t="n">
        <v>1</v>
      </c>
    </row>
    <row r="267" customFormat="false" ht="21" hidden="false" customHeight="false" outlineLevel="0" collapsed="false">
      <c r="A267" s="18" t="s">
        <v>990</v>
      </c>
      <c r="B267" s="18" t="s">
        <v>990</v>
      </c>
      <c r="C267" s="28" t="s">
        <v>991</v>
      </c>
      <c r="G267" s="21" t="s">
        <v>992</v>
      </c>
      <c r="I267" s="22" t="s">
        <v>988</v>
      </c>
      <c r="J267" s="23" t="s">
        <v>989</v>
      </c>
      <c r="L267" s="24" t="s">
        <v>22</v>
      </c>
      <c r="M267" s="25" t="s">
        <v>23</v>
      </c>
      <c r="N267" s="4" t="n">
        <v>1</v>
      </c>
      <c r="O267" s="4" t="n">
        <v>1</v>
      </c>
    </row>
    <row r="268" customFormat="false" ht="21" hidden="false" customHeight="false" outlineLevel="0" collapsed="false">
      <c r="A268" s="18" t="s">
        <v>993</v>
      </c>
      <c r="B268" s="18" t="s">
        <v>993</v>
      </c>
      <c r="C268" s="28" t="s">
        <v>994</v>
      </c>
      <c r="G268" s="21" t="s">
        <v>995</v>
      </c>
      <c r="I268" s="22" t="s">
        <v>988</v>
      </c>
      <c r="J268" s="23" t="s">
        <v>984</v>
      </c>
      <c r="L268" s="24" t="s">
        <v>22</v>
      </c>
      <c r="M268" s="25" t="s">
        <v>23</v>
      </c>
      <c r="N268" s="4" t="n">
        <v>1</v>
      </c>
      <c r="O268" s="4" t="n">
        <v>1</v>
      </c>
    </row>
    <row r="269" customFormat="false" ht="21" hidden="false" customHeight="false" outlineLevel="0" collapsed="false">
      <c r="A269" s="18" t="s">
        <v>996</v>
      </c>
      <c r="B269" s="18" t="s">
        <v>996</v>
      </c>
      <c r="C269" s="28" t="s">
        <v>997</v>
      </c>
      <c r="G269" s="21" t="s">
        <v>998</v>
      </c>
      <c r="I269" s="22" t="s">
        <v>988</v>
      </c>
      <c r="J269" s="23" t="s">
        <v>999</v>
      </c>
      <c r="L269" s="24" t="s">
        <v>22</v>
      </c>
      <c r="M269" s="25" t="s">
        <v>23</v>
      </c>
      <c r="N269" s="4" t="n">
        <v>1</v>
      </c>
      <c r="O269" s="4" t="n">
        <v>1</v>
      </c>
    </row>
    <row r="270" customFormat="false" ht="21" hidden="false" customHeight="false" outlineLevel="0" collapsed="false">
      <c r="A270" s="18" t="s">
        <v>1000</v>
      </c>
      <c r="B270" s="18" t="s">
        <v>1000</v>
      </c>
      <c r="C270" s="28" t="s">
        <v>1001</v>
      </c>
      <c r="G270" s="21" t="s">
        <v>1002</v>
      </c>
      <c r="I270" s="22" t="s">
        <v>988</v>
      </c>
      <c r="J270" s="23" t="s">
        <v>989</v>
      </c>
      <c r="L270" s="24" t="s">
        <v>22</v>
      </c>
      <c r="M270" s="25" t="s">
        <v>23</v>
      </c>
      <c r="N270" s="4" t="n">
        <v>1</v>
      </c>
      <c r="O270" s="4" t="n">
        <v>1</v>
      </c>
    </row>
    <row r="271" customFormat="false" ht="21" hidden="false" customHeight="false" outlineLevel="0" collapsed="false">
      <c r="A271" s="18" t="s">
        <v>1003</v>
      </c>
      <c r="B271" s="18" t="s">
        <v>1003</v>
      </c>
      <c r="C271" s="28" t="s">
        <v>1004</v>
      </c>
      <c r="G271" s="21" t="s">
        <v>1005</v>
      </c>
      <c r="I271" s="22" t="s">
        <v>988</v>
      </c>
      <c r="J271" s="23" t="s">
        <v>984</v>
      </c>
      <c r="L271" s="24" t="s">
        <v>22</v>
      </c>
      <c r="M271" s="25" t="s">
        <v>23</v>
      </c>
      <c r="N271" s="4" t="n">
        <v>1</v>
      </c>
      <c r="O271" s="4" t="n">
        <v>1</v>
      </c>
    </row>
    <row r="272" customFormat="false" ht="21" hidden="false" customHeight="false" outlineLevel="0" collapsed="false">
      <c r="A272" s="18" t="s">
        <v>996</v>
      </c>
      <c r="B272" s="18" t="s">
        <v>996</v>
      </c>
      <c r="C272" s="28" t="s">
        <v>1006</v>
      </c>
      <c r="G272" s="21" t="s">
        <v>998</v>
      </c>
      <c r="I272" s="22" t="s">
        <v>988</v>
      </c>
      <c r="J272" s="23" t="s">
        <v>999</v>
      </c>
      <c r="L272" s="24" t="s">
        <v>22</v>
      </c>
      <c r="M272" s="25" t="s">
        <v>23</v>
      </c>
      <c r="N272" s="4" t="n">
        <v>1</v>
      </c>
      <c r="O272" s="4" t="n">
        <v>1</v>
      </c>
      <c r="XFD272" s="17"/>
    </row>
    <row r="273" customFormat="false" ht="21" hidden="false" customHeight="false" outlineLevel="0" collapsed="false">
      <c r="A273" s="18" t="s">
        <v>1007</v>
      </c>
      <c r="B273" s="18" t="s">
        <v>1007</v>
      </c>
      <c r="C273" s="28" t="s">
        <v>1008</v>
      </c>
      <c r="G273" s="21" t="s">
        <v>1009</v>
      </c>
      <c r="I273" s="22" t="s">
        <v>1010</v>
      </c>
      <c r="J273" s="23" t="s">
        <v>1011</v>
      </c>
      <c r="L273" s="24" t="s">
        <v>22</v>
      </c>
      <c r="M273" s="25" t="s">
        <v>23</v>
      </c>
      <c r="N273" s="4" t="n">
        <v>1</v>
      </c>
      <c r="O273" s="4" t="n">
        <v>1</v>
      </c>
      <c r="XFD273" s="17"/>
    </row>
    <row r="274" customFormat="false" ht="21" hidden="false" customHeight="false" outlineLevel="0" collapsed="false">
      <c r="A274" s="18" t="s">
        <v>1012</v>
      </c>
      <c r="B274" s="18" t="s">
        <v>1012</v>
      </c>
      <c r="C274" s="28" t="s">
        <v>1013</v>
      </c>
      <c r="G274" s="21" t="s">
        <v>1014</v>
      </c>
      <c r="I274" s="22" t="s">
        <v>1015</v>
      </c>
      <c r="J274" s="23" t="s">
        <v>1016</v>
      </c>
      <c r="L274" s="24" t="s">
        <v>22</v>
      </c>
      <c r="M274" s="25" t="s">
        <v>23</v>
      </c>
      <c r="N274" s="4" t="n">
        <v>1</v>
      </c>
      <c r="O274" s="4" t="n">
        <v>1</v>
      </c>
    </row>
    <row r="275" customFormat="false" ht="21" hidden="false" customHeight="false" outlineLevel="0" collapsed="false">
      <c r="A275" s="18" t="s">
        <v>1017</v>
      </c>
      <c r="B275" s="18" t="s">
        <v>1017</v>
      </c>
      <c r="C275" s="28" t="s">
        <v>1018</v>
      </c>
      <c r="G275" s="21" t="s">
        <v>1019</v>
      </c>
      <c r="I275" s="22" t="s">
        <v>1015</v>
      </c>
      <c r="J275" s="23" t="s">
        <v>1016</v>
      </c>
      <c r="L275" s="24" t="s">
        <v>22</v>
      </c>
      <c r="M275" s="25" t="s">
        <v>23</v>
      </c>
      <c r="N275" s="4" t="n">
        <v>1</v>
      </c>
      <c r="O275" s="4" t="n">
        <v>1</v>
      </c>
      <c r="XFD275" s="17"/>
    </row>
    <row r="276" customFormat="false" ht="21" hidden="false" customHeight="false" outlineLevel="0" collapsed="false">
      <c r="A276" s="18" t="s">
        <v>1020</v>
      </c>
      <c r="B276" s="18" t="s">
        <v>1020</v>
      </c>
      <c r="C276" s="28" t="s">
        <v>1021</v>
      </c>
      <c r="G276" s="21" t="s">
        <v>1022</v>
      </c>
      <c r="I276" s="22" t="s">
        <v>1023</v>
      </c>
      <c r="J276" s="23" t="s">
        <v>1024</v>
      </c>
      <c r="L276" s="24" t="s">
        <v>22</v>
      </c>
      <c r="M276" s="25" t="s">
        <v>23</v>
      </c>
      <c r="N276" s="4" t="n">
        <v>1</v>
      </c>
      <c r="O276" s="4" t="n">
        <v>1</v>
      </c>
    </row>
    <row r="277" customFormat="false" ht="21" hidden="false" customHeight="false" outlineLevel="0" collapsed="false">
      <c r="A277" s="18" t="s">
        <v>1025</v>
      </c>
      <c r="B277" s="18" t="s">
        <v>1025</v>
      </c>
      <c r="C277" s="28" t="s">
        <v>1026</v>
      </c>
      <c r="G277" s="21" t="s">
        <v>1027</v>
      </c>
      <c r="I277" s="22" t="s">
        <v>1023</v>
      </c>
      <c r="J277" s="23" t="s">
        <v>1024</v>
      </c>
      <c r="L277" s="24" t="s">
        <v>22</v>
      </c>
      <c r="M277" s="25" t="s">
        <v>23</v>
      </c>
      <c r="N277" s="4" t="n">
        <v>1</v>
      </c>
      <c r="O277" s="4" t="n">
        <v>1</v>
      </c>
    </row>
    <row r="278" customFormat="false" ht="21" hidden="false" customHeight="false" outlineLevel="0" collapsed="false">
      <c r="A278" s="18" t="s">
        <v>1028</v>
      </c>
      <c r="B278" s="18" t="s">
        <v>1028</v>
      </c>
      <c r="C278" s="28" t="s">
        <v>1029</v>
      </c>
      <c r="G278" s="21" t="s">
        <v>1030</v>
      </c>
      <c r="I278" s="22" t="s">
        <v>1023</v>
      </c>
      <c r="J278" s="23" t="s">
        <v>1024</v>
      </c>
      <c r="L278" s="24" t="s">
        <v>22</v>
      </c>
      <c r="M278" s="25" t="s">
        <v>23</v>
      </c>
      <c r="N278" s="4" t="n">
        <v>1</v>
      </c>
      <c r="O278" s="4" t="n">
        <v>1</v>
      </c>
      <c r="XFD278" s="17"/>
    </row>
    <row r="279" customFormat="false" ht="21" hidden="false" customHeight="false" outlineLevel="0" collapsed="false">
      <c r="A279" s="18" t="s">
        <v>1031</v>
      </c>
      <c r="B279" s="18" t="s">
        <v>1031</v>
      </c>
      <c r="C279" s="28" t="s">
        <v>1032</v>
      </c>
      <c r="G279" s="21" t="s">
        <v>1033</v>
      </c>
      <c r="I279" s="22" t="s">
        <v>1034</v>
      </c>
      <c r="J279" s="23" t="s">
        <v>1035</v>
      </c>
      <c r="L279" s="24" t="s">
        <v>22</v>
      </c>
      <c r="M279" s="25" t="s">
        <v>23</v>
      </c>
      <c r="N279" s="4" t="n">
        <v>1</v>
      </c>
      <c r="O279" s="4" t="n">
        <v>1</v>
      </c>
    </row>
    <row r="280" customFormat="false" ht="21" hidden="false" customHeight="false" outlineLevel="0" collapsed="false">
      <c r="A280" s="18" t="s">
        <v>1036</v>
      </c>
      <c r="B280" s="18" t="s">
        <v>1036</v>
      </c>
      <c r="C280" s="28" t="s">
        <v>1037</v>
      </c>
      <c r="G280" s="21" t="s">
        <v>1038</v>
      </c>
      <c r="I280" s="22" t="s">
        <v>1034</v>
      </c>
      <c r="J280" s="23" t="s">
        <v>1035</v>
      </c>
      <c r="L280" s="24" t="s">
        <v>22</v>
      </c>
      <c r="M280" s="25" t="s">
        <v>23</v>
      </c>
      <c r="N280" s="4" t="n">
        <v>1</v>
      </c>
      <c r="O280" s="4" t="n">
        <v>1</v>
      </c>
      <c r="XFD280" s="17"/>
    </row>
    <row r="281" customFormat="false" ht="21" hidden="false" customHeight="false" outlineLevel="0" collapsed="false">
      <c r="A281" s="18" t="s">
        <v>1039</v>
      </c>
      <c r="B281" s="18" t="s">
        <v>1039</v>
      </c>
      <c r="C281" s="28" t="s">
        <v>1040</v>
      </c>
      <c r="G281" s="21" t="s">
        <v>1041</v>
      </c>
      <c r="I281" s="22" t="s">
        <v>1042</v>
      </c>
      <c r="J281" s="23" t="s">
        <v>1043</v>
      </c>
      <c r="L281" s="24" t="s">
        <v>22</v>
      </c>
      <c r="M281" s="25" t="s">
        <v>23</v>
      </c>
      <c r="N281" s="4" t="n">
        <v>1</v>
      </c>
      <c r="O281" s="4" t="n">
        <v>1</v>
      </c>
      <c r="XFD281" s="17"/>
    </row>
    <row r="282" customFormat="false" ht="21" hidden="false" customHeight="false" outlineLevel="0" collapsed="false">
      <c r="A282" s="18" t="s">
        <v>1044</v>
      </c>
      <c r="B282" s="18" t="s">
        <v>1044</v>
      </c>
      <c r="C282" s="28" t="s">
        <v>1045</v>
      </c>
      <c r="G282" s="21" t="s">
        <v>1046</v>
      </c>
      <c r="I282" s="22" t="s">
        <v>1047</v>
      </c>
      <c r="J282" s="23" t="s">
        <v>1048</v>
      </c>
      <c r="L282" s="24" t="s">
        <v>22</v>
      </c>
      <c r="M282" s="25" t="s">
        <v>23</v>
      </c>
      <c r="N282" s="4" t="n">
        <v>1</v>
      </c>
      <c r="O282" s="4" t="n">
        <v>1</v>
      </c>
      <c r="XFD282" s="17"/>
    </row>
    <row r="283" customFormat="false" ht="21" hidden="false" customHeight="false" outlineLevel="0" collapsed="false">
      <c r="A283" s="18" t="s">
        <v>1049</v>
      </c>
      <c r="B283" s="18" t="s">
        <v>1049</v>
      </c>
      <c r="C283" s="28" t="s">
        <v>1045</v>
      </c>
      <c r="G283" s="21" t="s">
        <v>1050</v>
      </c>
      <c r="I283" s="22" t="s">
        <v>1051</v>
      </c>
      <c r="J283" s="23" t="s">
        <v>1052</v>
      </c>
      <c r="L283" s="24" t="s">
        <v>22</v>
      </c>
      <c r="M283" s="25" t="s">
        <v>23</v>
      </c>
      <c r="N283" s="4" t="n">
        <v>1</v>
      </c>
      <c r="O283" s="4" t="n">
        <v>1</v>
      </c>
      <c r="XFD283" s="17"/>
    </row>
    <row r="284" customFormat="false" ht="21" hidden="false" customHeight="false" outlineLevel="0" collapsed="false">
      <c r="A284" s="18" t="s">
        <v>1053</v>
      </c>
      <c r="B284" s="18" t="s">
        <v>1053</v>
      </c>
      <c r="C284" s="33" t="s">
        <v>1054</v>
      </c>
      <c r="G284" s="34" t="s">
        <v>1055</v>
      </c>
      <c r="I284" s="22" t="s">
        <v>1056</v>
      </c>
      <c r="J284" s="23" t="s">
        <v>1057</v>
      </c>
      <c r="L284" s="24" t="s">
        <v>22</v>
      </c>
      <c r="M284" s="25" t="s">
        <v>23</v>
      </c>
      <c r="N284" s="4" t="n">
        <v>1</v>
      </c>
      <c r="O284" s="4" t="n">
        <v>1</v>
      </c>
      <c r="XFD284" s="17"/>
    </row>
    <row r="285" customFormat="false" ht="21" hidden="false" customHeight="false" outlineLevel="0" collapsed="false">
      <c r="N285" s="4" t="n">
        <v>1</v>
      </c>
      <c r="O285" s="4" t="n">
        <v>1</v>
      </c>
    </row>
    <row r="286" customFormat="false" ht="21" hidden="false" customHeight="false" outlineLevel="0" collapsed="false">
      <c r="N286" s="4" t="n">
        <v>1</v>
      </c>
      <c r="O286" s="4" t="n">
        <v>1</v>
      </c>
    </row>
  </sheetData>
  <dataValidations count="1">
    <dataValidation allowBlank="false" errorStyle="stop" operator="between" showDropDown="false" showErrorMessage="true" showInputMessage="true" sqref="N2:O1286" type="list">
      <formula1>$T$1:$T$2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LibreOffice/24.8.0.3$Windows_X86_64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2025-06-05T05:14:24Z</dcterms:created>
  <dc:creator>Sirilux Rodjanasoonthon</dc:creator>
  <dc:description/>
  <dc:language>th-TH</dc:language>
  <cp:lastModifiedBy/>
  <dcterms:modified xsi:type="dcterms:W3CDTF">2025-06-26T11:18:27Z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