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SLI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<sst xmlns="http://schemas.openxmlformats.org/spreadsheetml/2006/main" count="63" uniqueCount="49">
  <si>
    <t xml:space="preserve">PT. LUMA TAMU RUMAH</t>
  </si>
  <si>
    <t xml:space="preserve">PAYSLIP</t>
  </si>
  <si>
    <t xml:space="preserve">EMPLOYEE ID :</t>
  </si>
  <si>
    <t xml:space="preserve">Nama / Name</t>
  </si>
  <si>
    <t xml:space="preserve">:</t>
  </si>
  <si>
    <t xml:space="preserve">Tgl Gajian / Payslip Date</t>
  </si>
  <si>
    <t xml:space="preserve">Jabatan / Job Title</t>
  </si>
  <si>
    <t xml:space="preserve">Mulai Bekerja / Date of Joining</t>
  </si>
  <si>
    <t xml:space="preserve">Divisi / Division</t>
  </si>
  <si>
    <t xml:space="preserve">Lama Bekerja / Length of Service</t>
  </si>
  <si>
    <t xml:space="preserve">months</t>
  </si>
  <si>
    <t xml:space="preserve">PENERIMAAN / Gross Received</t>
  </si>
  <si>
    <t xml:space="preserve">POTONGAN / Deduction</t>
  </si>
  <si>
    <t xml:space="preserve">Gaji Pokok / Basic Salary:</t>
  </si>
  <si>
    <t xml:space="preserve">Cuti Tak Ditanggung / Unpaid Leave:</t>
  </si>
  <si>
    <t xml:space="preserve">Tunjangan Jabatan / Position Allowance:</t>
  </si>
  <si>
    <t xml:space="preserve">Keterlambatan / Lateness:</t>
  </si>
  <si>
    <t xml:space="preserve">Uang Makan / Meal Allowance:</t>
  </si>
  <si>
    <t xml:space="preserve">Pajak Penghasilan Karyawan / Employee Income Tax:</t>
  </si>
  <si>
    <t xml:space="preserve">Lembur / Overtime:</t>
  </si>
  <si>
    <t xml:space="preserve">BPJS JHT (Jaminan Hari Tua  /Old Age Benefit):</t>
  </si>
  <si>
    <t xml:space="preserve">THR / Holy Season Allowance:</t>
  </si>
  <si>
    <t xml:space="preserve">BPJS JP (Jaminan Pensiun / Pension Benefit):</t>
  </si>
  <si>
    <t xml:space="preserve">Bonus Kehadiran / Attendance Reward:</t>
  </si>
  <si>
    <t xml:space="preserve">BPJS Kesehatan / BPJS Health Social Security:</t>
  </si>
  <si>
    <t xml:space="preserve">Lainnya / Others:</t>
  </si>
  <si>
    <t xml:space="preserve">Penjelasan / Notes</t>
  </si>
  <si>
    <t xml:space="preserve">Gross Salary</t>
  </si>
  <si>
    <t xml:space="preserve">Deduction</t>
  </si>
  <si>
    <t xml:space="preserve">TAKE HOME PAY</t>
  </si>
  <si>
    <t xml:space="preserve">AL DP</t>
  </si>
  <si>
    <t xml:space="preserve">Prev</t>
  </si>
  <si>
    <t xml:space="preserve">Add</t>
  </si>
  <si>
    <t xml:space="preserve">Claim</t>
  </si>
  <si>
    <t xml:space="preserve">End</t>
  </si>
  <si>
    <t xml:space="preserve">Badung,</t>
  </si>
  <si>
    <t xml:space="preserve">Transferred to</t>
  </si>
  <si>
    <t xml:space="preserve">AL</t>
  </si>
  <si>
    <t xml:space="preserve">Prepared by,</t>
  </si>
  <si>
    <t xml:space="preserve">Received by,</t>
  </si>
  <si>
    <t xml:space="preserve">Bank</t>
  </si>
  <si>
    <t xml:space="preserve">DP</t>
  </si>
  <si>
    <t xml:space="preserve">Account No</t>
  </si>
  <si>
    <t xml:space="preserve">Notes</t>
  </si>
  <si>
    <t xml:space="preserve">Beneficiary Name. </t>
  </si>
  <si>
    <t xml:space="preserve">(_____________________)</t>
  </si>
  <si>
    <t xml:space="preserve">(________________________)</t>
  </si>
  <si>
    <t xml:space="preserve">Administration</t>
  </si>
  <si>
    <t xml:space="preserve">Employee Name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</si>
</sst>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-mmm\-yy"/>
    <numFmt numFmtId="166" formatCode="[$-409]d\-mmm\-yy"/>
    <numFmt numFmtId="167" formatCode="_-[$Rp-421]* #,##0_-;\-[$Rp-421]* #,##0_-;_-[$Rp-421]* \-??_-;_-@"/>
    <numFmt numFmtId="168" formatCode="_(* #,##0.00_);_(* \(#,##0.00\);_(* \-??_);_(@_)"/>
    <numFmt numFmtId="169" formatCode="_-[$Rp-421]* #,##0_-;\-[$Rp-421]* #,##0_-;_-[$Rp-421]* \-_-;_-@"/>
    <numFmt numFmtId="170" formatCode="_(* #,##0_);_(* \(#,##0\);_(* \-??_);_(@_)"/>
    <numFmt numFmtId="171" formatCode="_-[$Rp-3809]* #,##0_-;\-[$Rp-3809]* #,##0_-;_-[$Rp-3809]* \-??_-;_-@"/>
    <numFmt numFmtId="172" formatCode="[$Rp-3809]#,##0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2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rgb="FFA5A5A5"/>
      <name val="Arial"/>
      <family val="0"/>
      <charset val="1"/>
    </font>
    <font>
      <b val="true"/>
      <sz val="10"/>
      <color rgb="FFA5A5A5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4"/>
      <color rgb="FF7F7F7F"/>
      <name val="Arial"/>
      <family val="0"/>
      <charset val="1"/>
    </font>
    <font>
      <sz val="12"/>
      <color rgb="FFB7B7B7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i val="true"/>
      <sz val="10"/>
      <color theme="1"/>
      <name val="Calibri"/>
      <family val="0"/>
      <charset val="1"/>
    </font>
    <font>
      <i val="true"/>
      <sz val="10"/>
      <color theme="1"/>
      <name val="Arial"/>
      <family val="0"/>
      <charset val="1"/>
    </font>
    <font>
      <i val="true"/>
      <sz val="11"/>
      <color theme="1"/>
      <name val="Calibri"/>
      <family val="0"/>
      <charset val="1"/>
    </font>
    <font>
      <i val="true"/>
      <sz val="11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i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theme="0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3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7E6E6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47520</xdr:colOff>
      <xdr:row>2</xdr:row>
      <xdr:rowOff>0</xdr:rowOff>
    </xdr:from>
    <xdr:to>
      <xdr:col>2</xdr:col>
      <xdr:colOff>561600</xdr:colOff>
      <xdr:row>4</xdr:row>
      <xdr:rowOff>47160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299520" y="361800"/>
          <a:ext cx="5140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1.14"/>
    <col collapsed="false" customWidth="true" hidden="false" outlineLevel="0" max="3" min="3" style="0" width="22.43"/>
    <col collapsed="false" customWidth="true" hidden="false" outlineLevel="0" max="4" min="4" style="0" width="1.57"/>
    <col collapsed="false" customWidth="true" hidden="false" outlineLevel="0" max="5" min="5" style="0" width="30.43"/>
    <col collapsed="false" customWidth="true" hidden="false" outlineLevel="0" max="6" min="6" style="0" width="4.14"/>
    <col collapsed="false" customWidth="true" hidden="false" outlineLevel="0" max="7" min="7" style="0" width="15.14"/>
    <col collapsed="false" customWidth="true" hidden="false" outlineLevel="0" max="8" min="8" style="0" width="2"/>
    <col collapsed="false" customWidth="true" hidden="false" outlineLevel="0" max="11" min="9" style="0" width="8.86"/>
    <col collapsed="false" customWidth="true" hidden="false" outlineLevel="0" max="12" min="12" style="0" width="10.57"/>
    <col collapsed="false" customWidth="true" hidden="false" outlineLevel="0" max="13" min="13" style="0" width="5.43"/>
    <col collapsed="false" customWidth="true" hidden="false" outlineLevel="0" max="14" min="14" style="0" width="17.43"/>
    <col collapsed="false" customWidth="true" hidden="false" outlineLevel="0" max="15" min="15" style="0" width="1.43"/>
    <col collapsed="false" customWidth="true" hidden="false" outlineLevel="0" max="16" min="16" style="0" width="10.43"/>
    <col collapsed="false" customWidth="true" hidden="false" outlineLevel="0" max="17" min="17" style="0" width="8.43"/>
    <col collapsed="false" customWidth="true" hidden="false" outlineLevel="0" max="18" min="18" style="0" width="15.43"/>
    <col collapsed="false" customWidth="true" hidden="false" outlineLevel="0" max="19" min="19" style="0" width="16.14"/>
    <col collapsed="false" customWidth="true" hidden="false" outlineLevel="0" max="20" min="20" style="0" width="1.85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</row>
    <row r="2" customFormat="false" ht="14.25" hidden="false" customHeight="true" outlineLevel="0" collapsed="false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4"/>
      <c r="R2" s="4"/>
      <c r="S2" s="4"/>
      <c r="T2" s="6"/>
    </row>
    <row r="3" customFormat="false" ht="18.75" hidden="false" customHeight="true" outlineLevel="0" collapsed="false">
      <c r="A3" s="1"/>
      <c r="B3" s="7"/>
      <c r="C3" s="8"/>
      <c r="D3" s="9" t="s"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1" t="s">
        <v>1</v>
      </c>
      <c r="S3" s="11"/>
      <c r="T3" s="12"/>
    </row>
    <row r="4" customFormat="false" ht="18.75" hidden="false" customHeight="true" outlineLevel="0" collapsed="false">
      <c r="A4" s="1"/>
      <c r="B4" s="7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3"/>
      <c r="R4" s="14" t="s">
        <v>2</v>
      </c>
      <c r="S4" s="15"/>
      <c r="T4" s="12"/>
    </row>
    <row r="5" customFormat="false" ht="24.75" hidden="false" customHeight="true" outlineLevel="0" collapsed="false">
      <c r="A5" s="1"/>
      <c r="B5" s="7"/>
      <c r="C5" s="8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  <c r="Q5" s="16"/>
      <c r="R5" s="16"/>
      <c r="S5" s="16"/>
      <c r="T5" s="12"/>
    </row>
    <row r="6" customFormat="false" ht="19.5" hidden="false" customHeight="true" outlineLevel="0" collapsed="false">
      <c r="A6" s="1"/>
      <c r="B6" s="7"/>
      <c r="C6" s="18" t="s">
        <v>3</v>
      </c>
      <c r="D6" s="8" t="s">
        <v>4</v>
      </c>
      <c r="E6" s="19"/>
      <c r="F6" s="19"/>
      <c r="G6" s="19"/>
      <c r="K6" s="8"/>
      <c r="L6" s="8" t="s">
        <v>5</v>
      </c>
      <c r="M6" s="8"/>
      <c r="N6" s="8"/>
      <c r="O6" s="8" t="s">
        <v>4</v>
      </c>
      <c r="P6" s="20"/>
      <c r="Q6" s="20"/>
      <c r="R6" s="8"/>
      <c r="S6" s="21"/>
      <c r="T6" s="12"/>
    </row>
    <row r="7" customFormat="false" ht="19.5" hidden="false" customHeight="true" outlineLevel="0" collapsed="false">
      <c r="A7" s="1"/>
      <c r="B7" s="7"/>
      <c r="C7" s="18" t="s">
        <v>6</v>
      </c>
      <c r="D7" s="8" t="s">
        <v>4</v>
      </c>
      <c r="E7" s="19"/>
      <c r="F7" s="19"/>
      <c r="G7" s="19"/>
      <c r="H7" s="19"/>
      <c r="I7" s="19"/>
      <c r="J7" s="19"/>
      <c r="K7" s="8"/>
      <c r="L7" s="22" t="s">
        <v>7</v>
      </c>
      <c r="M7" s="22"/>
      <c r="N7" s="8"/>
      <c r="O7" s="22" t="s">
        <v>4</v>
      </c>
      <c r="P7" s="23"/>
      <c r="Q7" s="23"/>
      <c r="R7" s="24"/>
      <c r="S7" s="24"/>
      <c r="T7" s="12"/>
    </row>
    <row r="8" customFormat="false" ht="19.5" hidden="false" customHeight="true" outlineLevel="0" collapsed="false">
      <c r="A8" s="1"/>
      <c r="B8" s="7"/>
      <c r="C8" s="18" t="s">
        <v>8</v>
      </c>
      <c r="D8" s="8" t="s">
        <v>4</v>
      </c>
      <c r="E8" s="19"/>
      <c r="F8" s="19"/>
      <c r="G8" s="19"/>
      <c r="H8" s="19"/>
      <c r="I8" s="19"/>
      <c r="J8" s="19"/>
      <c r="K8" s="8"/>
      <c r="L8" s="22" t="s">
        <v>9</v>
      </c>
      <c r="M8" s="22"/>
      <c r="N8" s="8"/>
      <c r="O8" s="22" t="s">
        <v>4</v>
      </c>
      <c r="P8" s="25"/>
      <c r="Q8" s="8" t="s">
        <v>10</v>
      </c>
      <c r="R8" s="8"/>
      <c r="S8" s="21"/>
      <c r="T8" s="12"/>
    </row>
    <row r="9" customFormat="false" ht="16.5" hidden="false" customHeight="true" outlineLevel="0" collapsed="false">
      <c r="A9" s="1"/>
      <c r="B9" s="7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  <c r="Q9" s="26"/>
      <c r="R9" s="26"/>
      <c r="S9" s="26"/>
      <c r="T9" s="12"/>
    </row>
    <row r="10" customFormat="false" ht="24" hidden="false" customHeight="true" outlineLevel="0" collapsed="false">
      <c r="A10" s="1"/>
      <c r="B10" s="7"/>
      <c r="C10" s="28" t="s">
        <v>11</v>
      </c>
      <c r="D10" s="29"/>
      <c r="E10" s="29"/>
      <c r="F10" s="29"/>
      <c r="G10" s="29"/>
      <c r="H10" s="29"/>
      <c r="I10" s="29"/>
      <c r="J10" s="29"/>
      <c r="K10" s="29"/>
      <c r="L10" s="28" t="s">
        <v>12</v>
      </c>
      <c r="M10" s="28"/>
      <c r="N10" s="30"/>
      <c r="O10" s="29"/>
      <c r="P10" s="30"/>
      <c r="Q10" s="29"/>
      <c r="R10" s="29"/>
      <c r="S10" s="29"/>
      <c r="T10" s="12"/>
    </row>
    <row r="11" customFormat="false" ht="10.5" hidden="false" customHeight="true" outlineLevel="0" collapsed="false">
      <c r="A11" s="1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1"/>
      <c r="Q11" s="8"/>
      <c r="R11" s="8"/>
      <c r="S11" s="8"/>
      <c r="T11" s="12"/>
    </row>
    <row r="12" customFormat="false" ht="34.5" hidden="false" customHeight="true" outlineLevel="0" collapsed="false">
      <c r="A12" s="1"/>
      <c r="B12" s="7"/>
      <c r="C12" s="19" t="s">
        <v>13</v>
      </c>
      <c r="D12" s="19"/>
      <c r="E12" s="19"/>
      <c r="G12" s="32"/>
      <c r="H12" s="33"/>
      <c r="I12" s="8"/>
      <c r="J12" s="8"/>
      <c r="K12" s="8"/>
      <c r="L12" s="19" t="s">
        <v>14</v>
      </c>
      <c r="M12" s="19"/>
      <c r="N12" s="19"/>
      <c r="O12" s="19"/>
      <c r="P12" s="19"/>
      <c r="Q12" s="19"/>
      <c r="R12" s="34"/>
      <c r="S12" s="35"/>
      <c r="T12" s="12"/>
    </row>
    <row r="13" customFormat="false" ht="34.5" hidden="false" customHeight="true" outlineLevel="0" collapsed="false">
      <c r="A13" s="1"/>
      <c r="B13" s="7"/>
      <c r="C13" s="8" t="s">
        <v>15</v>
      </c>
      <c r="D13" s="8"/>
      <c r="E13" s="36"/>
      <c r="G13" s="32"/>
      <c r="H13" s="33"/>
      <c r="I13" s="8"/>
      <c r="J13" s="8"/>
      <c r="K13" s="8"/>
      <c r="L13" s="19" t="s">
        <v>16</v>
      </c>
      <c r="M13" s="19"/>
      <c r="N13" s="19"/>
      <c r="O13" s="19"/>
      <c r="P13" s="19"/>
      <c r="Q13" s="19"/>
      <c r="R13" s="34"/>
      <c r="S13" s="35"/>
      <c r="T13" s="12"/>
    </row>
    <row r="14" customFormat="false" ht="34.5" hidden="false" customHeight="true" outlineLevel="0" collapsed="false">
      <c r="A14" s="1"/>
      <c r="B14" s="7"/>
      <c r="C14" s="8" t="s">
        <v>17</v>
      </c>
      <c r="D14" s="8"/>
      <c r="E14" s="36"/>
      <c r="G14" s="32"/>
      <c r="H14" s="33"/>
      <c r="I14" s="8"/>
      <c r="J14" s="8"/>
      <c r="K14" s="8"/>
      <c r="L14" s="19" t="s">
        <v>18</v>
      </c>
      <c r="M14" s="19"/>
      <c r="N14" s="19"/>
      <c r="O14" s="19"/>
      <c r="P14" s="19"/>
      <c r="Q14" s="19"/>
      <c r="R14" s="34"/>
      <c r="S14" s="35"/>
      <c r="T14" s="12"/>
    </row>
    <row r="15" customFormat="false" ht="34.5" hidden="false" customHeight="true" outlineLevel="0" collapsed="false">
      <c r="A15" s="1"/>
      <c r="B15" s="7"/>
      <c r="C15" s="19" t="s">
        <v>19</v>
      </c>
      <c r="D15" s="19"/>
      <c r="E15" s="19"/>
      <c r="G15" s="32"/>
      <c r="H15" s="33"/>
      <c r="I15" s="8"/>
      <c r="J15" s="8"/>
      <c r="K15" s="8"/>
      <c r="L15" s="19" t="s">
        <v>20</v>
      </c>
      <c r="M15" s="19"/>
      <c r="N15" s="19"/>
      <c r="O15" s="19"/>
      <c r="P15" s="19"/>
      <c r="Q15" s="19"/>
      <c r="R15" s="34"/>
      <c r="S15" s="35"/>
      <c r="T15" s="12"/>
    </row>
    <row r="16" customFormat="false" ht="34.5" hidden="false" customHeight="true" outlineLevel="0" collapsed="false">
      <c r="A16" s="1"/>
      <c r="B16" s="7"/>
      <c r="C16" s="19" t="s">
        <v>21</v>
      </c>
      <c r="D16" s="19"/>
      <c r="E16" s="19"/>
      <c r="G16" s="32"/>
      <c r="H16" s="37"/>
      <c r="I16" s="8"/>
      <c r="J16" s="8"/>
      <c r="K16" s="8"/>
      <c r="L16" s="19" t="s">
        <v>22</v>
      </c>
      <c r="M16" s="19"/>
      <c r="N16" s="19"/>
      <c r="O16" s="19"/>
      <c r="P16" s="19"/>
      <c r="Q16" s="19"/>
      <c r="R16" s="34"/>
      <c r="S16" s="35"/>
      <c r="T16" s="12"/>
    </row>
    <row r="17" customFormat="false" ht="34.5" hidden="false" customHeight="true" outlineLevel="0" collapsed="false">
      <c r="A17" s="1"/>
      <c r="B17" s="7"/>
      <c r="C17" s="19" t="s">
        <v>23</v>
      </c>
      <c r="D17" s="19"/>
      <c r="E17" s="19"/>
      <c r="G17" s="32"/>
      <c r="H17" s="37"/>
      <c r="I17" s="8"/>
      <c r="J17" s="8"/>
      <c r="K17" s="8"/>
      <c r="L17" s="19" t="s">
        <v>24</v>
      </c>
      <c r="M17" s="19"/>
      <c r="N17" s="19"/>
      <c r="O17" s="19"/>
      <c r="P17" s="19"/>
      <c r="Q17" s="19"/>
      <c r="R17" s="34"/>
      <c r="S17" s="35"/>
      <c r="T17" s="12"/>
    </row>
    <row r="18" customFormat="false" ht="31.5" hidden="false" customHeight="true" outlineLevel="0" collapsed="false">
      <c r="A18" s="1"/>
      <c r="B18" s="7"/>
      <c r="C18" s="31" t="s">
        <v>25</v>
      </c>
      <c r="D18" s="31"/>
      <c r="E18" s="31"/>
      <c r="G18" s="32"/>
      <c r="H18" s="37"/>
      <c r="I18" s="8"/>
      <c r="J18" s="8"/>
      <c r="K18" s="8"/>
      <c r="L18" s="19" t="s">
        <v>25</v>
      </c>
      <c r="M18" s="19"/>
      <c r="N18" s="19"/>
      <c r="O18" s="19"/>
      <c r="P18" s="19"/>
      <c r="Q18" s="19"/>
      <c r="R18" s="34"/>
      <c r="S18" s="35"/>
      <c r="T18" s="12"/>
    </row>
    <row r="19" customFormat="false" ht="14.25" hidden="false" customHeight="true" outlineLevel="0" collapsed="false">
      <c r="A19" s="1"/>
      <c r="B19" s="7"/>
      <c r="C19" s="38" t="s">
        <v>26</v>
      </c>
      <c r="D19" s="38"/>
      <c r="E19" s="38"/>
      <c r="F19" s="39"/>
      <c r="G19" s="40"/>
      <c r="H19" s="41"/>
      <c r="I19" s="41"/>
      <c r="J19" s="41"/>
      <c r="K19" s="41"/>
      <c r="L19" s="38" t="s">
        <v>26</v>
      </c>
      <c r="M19" s="38"/>
      <c r="N19" s="38"/>
      <c r="O19" s="42"/>
      <c r="P19" s="43"/>
      <c r="Q19" s="42"/>
      <c r="R19" s="42"/>
      <c r="S19" s="44"/>
      <c r="T19" s="12"/>
    </row>
    <row r="20" customFormat="false" ht="19.5" hidden="false" customHeight="true" outlineLevel="0" collapsed="false">
      <c r="A20" s="1"/>
      <c r="B20" s="7"/>
      <c r="C20" s="45"/>
      <c r="D20" s="45"/>
      <c r="E20" s="45"/>
      <c r="F20" s="45"/>
      <c r="G20" s="45"/>
      <c r="H20" s="46"/>
      <c r="I20" s="47"/>
      <c r="J20" s="47"/>
      <c r="K20" s="47"/>
      <c r="L20" s="48"/>
      <c r="M20" s="48"/>
      <c r="N20" s="48"/>
      <c r="O20" s="48"/>
      <c r="P20" s="48"/>
      <c r="Q20" s="49"/>
      <c r="R20" s="49"/>
      <c r="S20" s="50"/>
      <c r="T20" s="12"/>
    </row>
    <row r="21" customFormat="false" ht="17.25" hidden="false" customHeight="true" outlineLevel="0" collapsed="false">
      <c r="A21" s="1"/>
      <c r="B21" s="7"/>
      <c r="C21" s="51"/>
      <c r="D21" s="45"/>
      <c r="E21" s="45"/>
      <c r="F21" s="45"/>
      <c r="G21" s="45"/>
      <c r="H21" s="46"/>
      <c r="I21" s="47"/>
      <c r="J21" s="47"/>
      <c r="K21" s="47"/>
      <c r="L21" s="48"/>
      <c r="M21" s="48"/>
      <c r="N21" s="48"/>
      <c r="O21" s="48"/>
      <c r="P21" s="48"/>
      <c r="Q21" s="52"/>
      <c r="R21" s="52"/>
      <c r="S21" s="52"/>
      <c r="T21" s="12"/>
    </row>
    <row r="22" customFormat="false" ht="22.5" hidden="false" customHeight="true" outlineLevel="0" collapsed="false">
      <c r="A22" s="1"/>
      <c r="B22" s="7"/>
      <c r="C22" s="45"/>
      <c r="D22" s="45"/>
      <c r="E22" s="45"/>
      <c r="F22" s="45"/>
      <c r="G22" s="45"/>
      <c r="H22" s="46"/>
      <c r="I22" s="47"/>
      <c r="J22" s="47"/>
      <c r="K22" s="47"/>
      <c r="L22" s="48"/>
      <c r="M22" s="48"/>
      <c r="N22" s="48"/>
      <c r="O22" s="48"/>
      <c r="P22" s="48"/>
      <c r="Q22" s="52"/>
      <c r="R22" s="52"/>
      <c r="S22" s="52"/>
      <c r="T22" s="12"/>
    </row>
    <row r="23" customFormat="false" ht="27" hidden="false" customHeight="true" outlineLevel="0" collapsed="false">
      <c r="A23" s="1"/>
      <c r="B23" s="7"/>
      <c r="C23" s="8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8"/>
      <c r="O23" s="53"/>
      <c r="P23" s="54"/>
      <c r="Q23" s="53"/>
      <c r="R23" s="53"/>
      <c r="S23" s="53"/>
      <c r="T23" s="12"/>
    </row>
    <row r="24" customFormat="false" ht="19.5" hidden="false" customHeight="true" outlineLevel="0" collapsed="false">
      <c r="A24" s="1"/>
      <c r="B24" s="7"/>
      <c r="C24" s="8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4"/>
      <c r="Q24" s="53"/>
      <c r="R24" s="53"/>
      <c r="S24" s="53"/>
      <c r="T24" s="12"/>
    </row>
    <row r="25" customFormat="false" ht="19.5" hidden="false" customHeight="true" outlineLevel="0" collapsed="false">
      <c r="A25" s="1"/>
      <c r="B25" s="7"/>
      <c r="C25" s="55" t="s">
        <v>27</v>
      </c>
      <c r="D25" s="56"/>
      <c r="E25" s="57" t="n">
        <f aca="false">SUM(G12:G18)</f>
        <v>0</v>
      </c>
      <c r="F25" s="57"/>
      <c r="G25" s="57"/>
      <c r="H25" s="58"/>
      <c r="I25" s="59"/>
      <c r="J25" s="59"/>
      <c r="K25" s="59"/>
      <c r="L25" s="59" t="s">
        <v>28</v>
      </c>
      <c r="M25" s="59"/>
      <c r="N25" s="59"/>
      <c r="O25" s="60"/>
      <c r="P25" s="61" t="n">
        <f aca="false">SUM(S12:S18)</f>
        <v>0</v>
      </c>
      <c r="Q25" s="61"/>
      <c r="R25" s="61"/>
      <c r="S25" s="61"/>
      <c r="T25" s="12"/>
    </row>
    <row r="26" customFormat="false" ht="19.5" hidden="false" customHeight="true" outlineLevel="0" collapsed="false">
      <c r="A26" s="1"/>
      <c r="B26" s="7"/>
      <c r="C26" s="8"/>
      <c r="D26" s="8"/>
      <c r="E26" s="8"/>
      <c r="F26" s="8"/>
      <c r="G26" s="62"/>
      <c r="H26" s="62"/>
      <c r="I26" s="62"/>
      <c r="J26" s="62"/>
      <c r="K26" s="62"/>
      <c r="L26" s="62"/>
      <c r="M26" s="62"/>
      <c r="N26" s="62"/>
      <c r="O26" s="62"/>
      <c r="P26" s="63"/>
      <c r="Q26" s="62"/>
      <c r="R26" s="62"/>
      <c r="S26" s="62"/>
      <c r="T26" s="12"/>
    </row>
    <row r="27" customFormat="false" ht="19.5" hidden="false" customHeight="true" outlineLevel="0" collapsed="false">
      <c r="A27" s="1"/>
      <c r="B27" s="7"/>
      <c r="C27" s="22"/>
      <c r="D27" s="8"/>
      <c r="E27" s="8"/>
      <c r="F27" s="8"/>
      <c r="G27" s="64"/>
      <c r="H27" s="64"/>
      <c r="I27" s="22"/>
      <c r="J27" s="22"/>
      <c r="K27" s="22"/>
      <c r="L27" s="22"/>
      <c r="M27" s="22"/>
      <c r="N27" s="62"/>
      <c r="O27" s="62"/>
      <c r="P27" s="63"/>
      <c r="Q27" s="62"/>
      <c r="R27" s="8"/>
      <c r="S27" s="8"/>
      <c r="T27" s="12"/>
    </row>
    <row r="28" customFormat="false" ht="19.5" hidden="false" customHeight="true" outlineLevel="0" collapsed="false">
      <c r="A28" s="1"/>
      <c r="B28" s="7"/>
      <c r="C28" s="65" t="s">
        <v>29</v>
      </c>
      <c r="D28" s="66" t="s">
        <v>4</v>
      </c>
      <c r="E28" s="67" t="n">
        <f aca="false">E25-P25</f>
        <v>0</v>
      </c>
      <c r="F28" s="8"/>
      <c r="G28" s="68" t="s">
        <v>30</v>
      </c>
      <c r="H28" s="68"/>
      <c r="I28" s="69" t="s">
        <v>31</v>
      </c>
      <c r="J28" s="69" t="s">
        <v>32</v>
      </c>
      <c r="K28" s="69" t="s">
        <v>33</v>
      </c>
      <c r="L28" s="69" t="s">
        <v>34</v>
      </c>
      <c r="M28" s="22"/>
      <c r="N28" s="8"/>
      <c r="O28" s="8"/>
      <c r="P28" s="70" t="s">
        <v>35</v>
      </c>
      <c r="Q28" s="23" t="n">
        <f aca="true">TODAY()</f>
        <v>46197</v>
      </c>
      <c r="R28" s="23"/>
      <c r="S28" s="62"/>
      <c r="T28" s="12"/>
    </row>
    <row r="29" customFormat="false" ht="19.5" hidden="false" customHeight="true" outlineLevel="0" collapsed="false">
      <c r="A29" s="1"/>
      <c r="B29" s="7"/>
      <c r="C29" s="71" t="s">
        <v>36</v>
      </c>
      <c r="D29" s="71"/>
      <c r="E29" s="71"/>
      <c r="F29" s="8"/>
      <c r="G29" s="68"/>
      <c r="H29" s="68"/>
      <c r="I29" s="69"/>
      <c r="J29" s="69"/>
      <c r="K29" s="69"/>
      <c r="L29" s="69"/>
      <c r="M29" s="8"/>
      <c r="N29" s="8"/>
      <c r="O29" s="8"/>
      <c r="P29" s="31"/>
      <c r="Q29" s="8"/>
      <c r="R29" s="8"/>
      <c r="S29" s="8"/>
      <c r="T29" s="12"/>
    </row>
    <row r="30" customFormat="false" ht="13.5" hidden="false" customHeight="true" outlineLevel="0" collapsed="false">
      <c r="A30" s="1"/>
      <c r="B30" s="7"/>
      <c r="C30" s="71"/>
      <c r="D30" s="71"/>
      <c r="E30" s="71"/>
      <c r="F30" s="8"/>
      <c r="G30" s="72" t="s">
        <v>37</v>
      </c>
      <c r="H30" s="73" t="s">
        <v>4</v>
      </c>
      <c r="I30" s="73"/>
      <c r="J30" s="73"/>
      <c r="K30" s="73"/>
      <c r="L30" s="73"/>
      <c r="M30" s="8"/>
      <c r="N30" s="74" t="s">
        <v>38</v>
      </c>
      <c r="O30" s="74"/>
      <c r="P30" s="74"/>
      <c r="Q30" s="74" t="s">
        <v>39</v>
      </c>
      <c r="R30" s="74"/>
      <c r="S30" s="74"/>
      <c r="T30" s="12"/>
    </row>
    <row r="31" customFormat="false" ht="14.25" hidden="false" customHeight="true" outlineLevel="0" collapsed="false">
      <c r="A31" s="1"/>
      <c r="B31" s="7"/>
      <c r="C31" s="72" t="s">
        <v>40</v>
      </c>
      <c r="D31" s="72" t="s">
        <v>4</v>
      </c>
      <c r="E31" s="75"/>
      <c r="F31" s="8"/>
      <c r="G31" s="72" t="s">
        <v>41</v>
      </c>
      <c r="H31" s="73" t="s">
        <v>4</v>
      </c>
      <c r="I31" s="73"/>
      <c r="J31" s="73"/>
      <c r="K31" s="73"/>
      <c r="L31" s="73"/>
      <c r="M31" s="76"/>
      <c r="N31" s="77"/>
      <c r="O31" s="77"/>
      <c r="P31" s="77"/>
      <c r="Q31" s="77"/>
      <c r="R31" s="77"/>
      <c r="S31" s="77"/>
      <c r="T31" s="12"/>
    </row>
    <row r="32" customFormat="false" ht="14.25" hidden="false" customHeight="true" outlineLevel="0" collapsed="false">
      <c r="B32" s="7"/>
      <c r="C32" s="72" t="s">
        <v>42</v>
      </c>
      <c r="D32" s="72" t="s">
        <v>4</v>
      </c>
      <c r="E32" s="75"/>
      <c r="F32" s="8"/>
      <c r="G32" s="78" t="s">
        <v>43</v>
      </c>
      <c r="H32" s="79" t="s">
        <v>4</v>
      </c>
      <c r="I32" s="80"/>
      <c r="J32" s="80"/>
      <c r="K32" s="80"/>
      <c r="L32" s="80"/>
      <c r="M32" s="25"/>
      <c r="N32" s="77"/>
      <c r="O32" s="77"/>
      <c r="P32" s="77"/>
      <c r="Q32" s="77"/>
      <c r="R32" s="77"/>
      <c r="S32" s="77"/>
      <c r="T32" s="12"/>
    </row>
    <row r="33" customFormat="false" ht="14.25" hidden="false" customHeight="true" outlineLevel="0" collapsed="false">
      <c r="B33" s="7"/>
      <c r="C33" s="75" t="s">
        <v>44</v>
      </c>
      <c r="D33" s="75" t="s">
        <v>4</v>
      </c>
      <c r="E33" s="75"/>
      <c r="F33" s="8"/>
      <c r="G33" s="81"/>
      <c r="H33" s="82"/>
      <c r="I33" s="80"/>
      <c r="J33" s="80"/>
      <c r="K33" s="80"/>
      <c r="L33" s="80"/>
      <c r="M33" s="25"/>
      <c r="N33" s="74" t="s">
        <v>45</v>
      </c>
      <c r="O33" s="74"/>
      <c r="P33" s="74"/>
      <c r="Q33" s="74" t="s">
        <v>46</v>
      </c>
      <c r="R33" s="74"/>
      <c r="S33" s="74"/>
      <c r="T33" s="12"/>
    </row>
    <row r="34" customFormat="false" ht="14.25" hidden="false" customHeight="true" outlineLevel="0" collapsed="false">
      <c r="B34" s="7"/>
      <c r="C34" s="75"/>
      <c r="D34" s="75"/>
      <c r="E34" s="75"/>
      <c r="F34" s="8"/>
      <c r="G34" s="83"/>
      <c r="H34" s="84"/>
      <c r="I34" s="80"/>
      <c r="J34" s="80"/>
      <c r="K34" s="80"/>
      <c r="L34" s="80"/>
      <c r="M34" s="22"/>
      <c r="N34" s="74" t="s">
        <v>47</v>
      </c>
      <c r="O34" s="74"/>
      <c r="P34" s="74"/>
      <c r="Q34" s="74" t="s">
        <v>48</v>
      </c>
      <c r="R34" s="74"/>
      <c r="S34" s="74"/>
      <c r="T34" s="12"/>
    </row>
    <row r="35" customFormat="false" ht="14.25" hidden="false" customHeight="true" outlineLevel="0" collapsed="false">
      <c r="B35" s="7"/>
      <c r="C35" s="53"/>
      <c r="D35" s="53"/>
      <c r="E35" s="53"/>
      <c r="F35" s="53"/>
      <c r="G35" s="85"/>
      <c r="H35" s="85"/>
      <c r="I35" s="85"/>
      <c r="J35" s="86"/>
      <c r="K35" s="86"/>
      <c r="L35" s="53"/>
      <c r="M35" s="53"/>
      <c r="N35" s="85"/>
      <c r="O35" s="85"/>
      <c r="P35" s="85"/>
      <c r="Q35" s="8"/>
      <c r="R35" s="85"/>
      <c r="S35" s="85"/>
      <c r="T35" s="12"/>
    </row>
    <row r="36" customFormat="false" ht="14.25" hidden="false" customHeight="true" outlineLevel="0" collapsed="false">
      <c r="B36" s="87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9"/>
      <c r="Q36" s="88"/>
      <c r="R36" s="88"/>
      <c r="S36" s="88"/>
      <c r="T36" s="90"/>
    </row>
    <row r="37" customFormat="false" ht="14.25" hidden="false" customHeight="true" outlineLevel="0" collapsed="false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1"/>
      <c r="R37" s="1"/>
      <c r="S37" s="1"/>
      <c r="T37" s="1"/>
    </row>
  </sheetData>
  <mergeCells count="42">
    <mergeCell ref="D3:P4"/>
    <mergeCell ref="R3:S3"/>
    <mergeCell ref="E6:G6"/>
    <mergeCell ref="P6:Q6"/>
    <mergeCell ref="E7:J7"/>
    <mergeCell ref="P7:Q7"/>
    <mergeCell ref="E8:J8"/>
    <mergeCell ref="C12:E12"/>
    <mergeCell ref="L12:Q12"/>
    <mergeCell ref="L13:Q13"/>
    <mergeCell ref="L14:Q14"/>
    <mergeCell ref="C15:E15"/>
    <mergeCell ref="L15:Q15"/>
    <mergeCell ref="C16:E16"/>
    <mergeCell ref="L16:Q16"/>
    <mergeCell ref="C17:E17"/>
    <mergeCell ref="L17:Q17"/>
    <mergeCell ref="L18:Q18"/>
    <mergeCell ref="E25:G25"/>
    <mergeCell ref="P25:S25"/>
    <mergeCell ref="G28:H29"/>
    <mergeCell ref="I28:I29"/>
    <mergeCell ref="J28:J29"/>
    <mergeCell ref="K28:K29"/>
    <mergeCell ref="L28:L29"/>
    <mergeCell ref="Q28:R28"/>
    <mergeCell ref="C29:E30"/>
    <mergeCell ref="N30:P30"/>
    <mergeCell ref="Q30:S30"/>
    <mergeCell ref="N31:P32"/>
    <mergeCell ref="Q31:S32"/>
    <mergeCell ref="I32:L34"/>
    <mergeCell ref="C33:C34"/>
    <mergeCell ref="D33:D34"/>
    <mergeCell ref="E33:E34"/>
    <mergeCell ref="N33:P33"/>
    <mergeCell ref="Q33:S33"/>
    <mergeCell ref="N34:P34"/>
    <mergeCell ref="Q34:S34"/>
    <mergeCell ref="G35:I35"/>
    <mergeCell ref="N35:P35"/>
    <mergeCell ref="R35:S35"/>
  </mergeCells>
  <printOptions headings="false" gridLines="false" gridLinesSet="true" horizontalCentered="true" verticalCentered="true"/>
  <pageMargins left="0.2" right="0.2" top="0.25" bottom="0.25" header="0.511811023622047" footer="0.511811023622047"/>
  <pageSetup paperSize="1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2025-02-20T06:01:16Z</dcterms:created>
  <dc:creator>IKKIMO LAPTOP 1</dc:creator>
  <dc:description/>
  <dc:language>en-US</dc:language>
  <cp:lastModifiedBy/>
  <dcterms:modified xsi:type="dcterms:W3CDTF">2026-06-24T12:01:21Z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