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01_projects\051_Humanitext_metadata\"/>
    </mc:Choice>
  </mc:AlternateContent>
  <xr:revisionPtr revIDLastSave="0" documentId="13_ncr:1_{559F0FEC-31BE-4C94-82B0-CF3ED9BC16E5}" xr6:coauthVersionLast="47" xr6:coauthVersionMax="47" xr10:uidLastSave="{00000000-0000-0000-0000-000000000000}"/>
  <bookViews>
    <workbookView xWindow="9690" yWindow="-163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<sst xmlns="http://schemas.openxmlformats.org/spreadsheetml/2006/main" count="3640" uniqueCount="2202">
  <si>
    <t>QID</t>
  </si>
  <si>
    <t>WD_status</t>
  </si>
  <si>
    <t>Name</t>
  </si>
  <si>
    <t>Birth</t>
  </si>
  <si>
    <t>Death</t>
  </si>
  <si>
    <t>Floruit</t>
  </si>
  <si>
    <t>Note</t>
  </si>
  <si>
    <t>Raw_Data</t>
  </si>
  <si>
    <t>WP_language</t>
  </si>
  <si>
    <t>WP_source_url</t>
  </si>
  <si>
    <t>WP_section</t>
  </si>
  <si>
    <t>WP_raw_chronology_text</t>
  </si>
  <si>
    <t>Occupation</t>
  </si>
  <si>
    <t>Q8778</t>
  </si>
  <si>
    <t>Wikidataあり</t>
  </si>
  <si>
    <t>Galen</t>
  </si>
  <si>
    <t>2th century AD</t>
  </si>
  <si>
    <t>3th century AD</t>
  </si>
  <si>
    <t>{'birth': {'value': '0200-01-01T00:00:00Z', 'precision': '7', 'earliest': '0129-01-01T00:00:00Z', 'latest': '0131-01-01T00:00:00Z'}, 'death': {'value': '0300-01-01T00:00:00Z', 'precision': '7', 'earliest': '0201-01-01T00:00:00Z', 'latest': '0216-01-01T00:00:00Z'}, 'floruit': {}}</t>
  </si>
  <si>
    <t>en</t>
  </si>
  <si>
    <t>https://en.wikipedia.org/wiki/Galen</t>
  </si>
  <si>
    <t>Introduction</t>
  </si>
  <si>
    <t>Aelius Galenus or Claudius Galenus (Greek: Κλαύδιος Γαληνός; September 129 – c. 216 AD), often anglicized as Galen () or Galen of Pergamon, was a Roman and Greek physician, surgeon, and philosopher. Considered to be one of the most accomplished of all medical researchers of antiquity, Galen influenced the development of various scientific disciplines, including anatomy, physiology, pathology, pharmacology, and neurology, as well as philosophy and logic.</t>
  </si>
  <si>
    <t>biologist, neuroscientist, philosopher, physician, physician writer, surgeon, 医師, 哲学者, 外科医, 生物学者, 神経科学者</t>
  </si>
  <si>
    <t>Q405969</t>
  </si>
  <si>
    <t>Aeneas Tacticus</t>
  </si>
  <si>
    <t>5th century BC</t>
  </si>
  <si>
    <t>4th century BC</t>
  </si>
  <si>
    <t>{'birth': {'value': '-0500-01-01T00:00:00Z', 'precision': '7'}, 'death': {'value': '-0400-01-01T00:00:00Z', 'precision': '7'}, 'floruit': {'value': '-0350-01-01T00:00:00Z', 'precision': '7'}}</t>
  </si>
  <si>
    <t>https://en.wikipedia.org/wiki/Aeneas_Tacticus</t>
  </si>
  <si>
    <t>Aeneas Tacticus (Ancient Greek: Αἰνείας ὁ Τακτικός, romanized: Aineías ho Taktikós; fl. 4th century BC) was one of the earliest Greek writers on the art of war and is credited as the first author to provide a complete guide to securing military communications. An epitome of the whole was made by Cineas, minister of Pyrrhus, king of Epirus.</t>
  </si>
  <si>
    <t>military writer, 軍事ライター</t>
  </si>
  <si>
    <t>Q859</t>
  </si>
  <si>
    <t>Plato</t>
  </si>
  <si>
    <t>-426</t>
  </si>
  <si>
    <t>-348s</t>
  </si>
  <si>
    <t>{'birth': {'value': '-0426-05-02T00:00:00Z', 'precision': '11'}, 'death': {'value': '-0348-01-01T00:00:00Z', 'precision': '8', 'earliest': '-0347-01-01T00:00:00Z', 'latest': '-0346-01-01T00:00:00Z'}, 'floruit': {}}</t>
  </si>
  <si>
    <t>https://en.wikipedia.org/wiki/Plato</t>
  </si>
  <si>
    <t>Plato ( PLAY-toe; Greek: Πλάτων, Plátōn; born c. 428–423 BC, died 348/347 BC) was an ancient Greek philosopher of Classical Athens who is most commonly considered the foundational thinker of the Western philosophical tradition. An innovator of the literary dialogue and dialectic forms, Plato influenced all the major areas of theoretical philosophy and practical philosophy, and was the founder of the Platonic Academy, a philosophical school in Athens where Plato taught the collection of philosophical theories that would later become known as Platonism.</t>
  </si>
  <si>
    <t>epigrammatist, philosopher, philosopher of law, poet, writer, エピグラマティスト, 哲学者, 法哲学者, 著作家, 詩人</t>
  </si>
  <si>
    <t>Q171241</t>
  </si>
  <si>
    <t>Diodorus Siculus</t>
  </si>
  <si>
    <t>c. -89</t>
  </si>
  <si>
    <t>c. -19</t>
  </si>
  <si>
    <t>{'birth': {'value': '-0089-01-01T00:00:00Z', 'precision': '9', 'circumstance': 'http://www.wikidata.org/entity/Q5727902'}, 'death': {'value': '-0019-01-01T00:00:00Z', 'precision': '9', 'circumstance': 'http://www.wikidata.org/entity/Q5727902'}, 'floruit': {}}</t>
  </si>
  <si>
    <t>https://en.wikipedia.org/wiki/Diodorus_Siculus</t>
  </si>
  <si>
    <t>Diodorus Siculus or Diodorus of Sicily (Ancient Greek: Διόδωρος, romanized: Diódōros; fl. 1st century BC) was an ancient Greek historian from Sicily. He is known for writing the monumental universal history Bibliotheca historica, in forty books, fifteen of which survive intact, between 60 and 30 BC.</t>
  </si>
  <si>
    <t>geographer, historian, mythographer, ミソグラファー, 地理学者, 歴史家</t>
  </si>
  <si>
    <t>Q19558843</t>
  </si>
  <si>
    <t>Wikidata欠損</t>
  </si>
  <si>
    <t>Pseudo-Lucian</t>
  </si>
  <si>
    <t>No date info found</t>
  </si>
  <si>
    <t>{'birth': {}, 'death': {}, 'floruit': {}}</t>
  </si>
  <si>
    <t>satirist, 風刺作家</t>
  </si>
  <si>
    <t>Q177847</t>
  </si>
  <si>
    <t>Lucian of Samosata</t>
  </si>
  <si>
    <t>c. 120</t>
  </si>
  <si>
    <t>{'birth': {'value': '0120-01-01T00:00:00Z', 'precision': '9', 'circumstance': 'http://www.wikidata.org/entity/Q5727902'}, 'death': {'value': '0200-01-01T00:00:00Z', 'precision': '7', 'earliest': '0180-01-01T00:00:00Z'}, 'floruit': {}}</t>
  </si>
  <si>
    <t>https://en.wikipedia.org/wiki/Lucian</t>
  </si>
  <si>
    <t>Lucian of Samosata (Λουκιανὸς ὁ Σαμοσατεύς, c. 125 – after 180) was a Hellenized Syrian satirist, rhetorician and pamphleteer who is best known for his characteristic tongue-in-cheek style, with which he frequently ridiculed superstition, religious practices, and belief in the paranormal. According to his oration The Dream, he was the son of a lower middle class family from the city of Samosata along the banks of the Euphrates in the remote Roman province of Syria.</t>
  </si>
  <si>
    <t>biographer, philosopher, poet, satirist, writer, 伝記作家, 哲学者, 著作家, 詩人, 風刺作家</t>
  </si>
  <si>
    <t>Q296478</t>
  </si>
  <si>
    <t>Hanno the Navigator</t>
  </si>
  <si>
    <t>{'birth': {'value': '-0500-01-01T00:00:00Z', 'precision': '7'}, 'death': {'value': '-0500-01-01T00:00:00Z', 'precision': '7'}, 'floruit': {'value': '-0500-01-01T00:00:00Z', 'precision': '7'}}</t>
  </si>
  <si>
    <t>https://en.wikipedia.org/wiki/Hanno_the_Navigator</t>
  </si>
  <si>
    <t>Hanno the Navigator (sometimes "Hannon"; Punic: 𐤇‬𐤍‬𐤀‬, ḤNʾ; Greek: Ἄννων, romanized: Annōn ) was a Carthaginian explorer (sometimes identified as a king) who lived during the fifth century BC, known for his naval expedition along the coast of West Africa. However, the only source of this voyage is a periplus translated into Greek. According to some modern analyses, his expedition could have potentially reached as far south as Gabon; still, according to other sources, he could not have sailed much farther than coastal southern Morocco.</t>
  </si>
  <si>
    <t>explorer, seafarer, 探検家</t>
  </si>
  <si>
    <t>Q453311</t>
  </si>
  <si>
    <t>Scylax of Caryanda</t>
  </si>
  <si>
    <t>6th century BC</t>
  </si>
  <si>
    <t>{'birth': {'value': '-0600-01-01T00:00:00Z', 'precision': '7'}, 'death': {'value': '-0500-01-01T00:00:00Z', 'precision': '7'}, 'floruit': {}}</t>
  </si>
  <si>
    <t>https://en.wikipedia.org/wiki/Scylax_of_Caryanda</t>
  </si>
  <si>
    <t>Scylax of Caryanda (Ancient Greek: Σκύλαξ ὁ Καρυανδεύς; fl. 510s BCE) was a Greek explorer and writer of the Achaemenid Empire during the late 6th and early 5th centuries BCE. More accurately called the Periplus of Pseudo-Scylax, it was written in about the early 330s BCE by an unknown author working in the ambit of the post-Platonic Academy or the Aristotelian Peripatos (Lyceum) at Athens.</t>
  </si>
  <si>
    <t>biographer, explorer, historian, navigator, writer, 伝記作家, 探検家, 歴史家, 航海士, 著作家</t>
  </si>
  <si>
    <t>Q352621</t>
  </si>
  <si>
    <t>Dicaearchus</t>
  </si>
  <si>
    <t>-344</t>
  </si>
  <si>
    <t>-289</t>
  </si>
  <si>
    <t>{'birth': {'value': '-0344-01-01T00:00:00Z', 'precision': '9'}, 'death': {'value': '-0289-01-01T00:00:00Z', 'precision': '9'}, 'floruit': {}}</t>
  </si>
  <si>
    <t>https://en.wikipedia.org/wiki/Dicaearchus</t>
  </si>
  <si>
    <t>Dicaearchus of Messana (; Ancient Greek: Δικαίαρχος Dikaiarkhos; c. 370/350 – c. post 323 BC), also written Dikaiarchos (), was a Greek philosopher, geographer and author.</t>
  </si>
  <si>
    <t>geographer, historian, mathematician, philosopher, 哲学者, 地理学者, 数学者, 歴史家</t>
  </si>
  <si>
    <t>Q391216</t>
  </si>
  <si>
    <t>Agatharchides</t>
  </si>
  <si>
    <t>-207</t>
  </si>
  <si>
    <t>http://www.wikidata.org/.well-known/genid/7af87735688dc9d0e1f758a5bd8c3e67</t>
  </si>
  <si>
    <t>2th century BC</t>
  </si>
  <si>
    <t>{'birth': {'value': '-0207-01-01T00:00:00Z', 'precision': '9'}, 'death': {'value': 'http://www.wikidata.org/.well-known/genid/7af87735688dc9d0e1f758a5bd8c3e67'}, 'floruit': {'value': '-0200-01-01T00:00:00Z', 'precision': '7'}}</t>
  </si>
  <si>
    <t>https://en.wikipedia.org/wiki/Agatharchides</t>
  </si>
  <si>
    <t>Agatharchides or Agatharchus (Ancient Greek: Ἀγαθαρχίδης or Ἀγάθαρχος, Agatharchos) of Cnidus was a Greek historian and geographer (flourished 2nd century BC).</t>
  </si>
  <si>
    <t>geographer, historian, naturalist, philosopher, 博物学者, 哲学者, 地理学者, 歴史家</t>
  </si>
  <si>
    <t>Q2877686</t>
  </si>
  <si>
    <t>Pseudo-Scymnus</t>
  </si>
  <si>
    <t>-2</t>
  </si>
  <si>
    <t>{'birth': {'value': '-0170-01-01T00:00:00Z', 'precision': '7'}, 'death': {'value': '-0002-01-01T00:00:00Z', 'precision': '9'}, 'floruit': {}}</t>
  </si>
  <si>
    <t>https://en.wikipedia.org/wiki/Pseudo-Scymnus</t>
  </si>
  <si>
    <t>Pseudo-Scymnus is the name given by Augustus Meineke to the unknown author of a work on geography written in Classical Greek, the Periodos to Nicomedes. This is either Nicomedes II Epiphanes who reigned from 149 BC for an unknown number of years or his son, Nicomedes III Euergetes. The author explicitly takes for his model Apollodorus of Athens, whose chronography in trimeters was dedicated to King Attalus II Philadelphus of Pergamum.</t>
  </si>
  <si>
    <t>geographer, 地理学者</t>
  </si>
  <si>
    <t>Q87771481</t>
  </si>
  <si>
    <t>Dionysius of Calliphon</t>
  </si>
  <si>
    <t>Q1351420</t>
  </si>
  <si>
    <t>Isidoros of Charax</t>
  </si>
  <si>
    <t>1th century BC</t>
  </si>
  <si>
    <t>1th century AD</t>
  </si>
  <si>
    <t>{'birth': {'value': '-0050-01-01T00:00:00Z', 'precision': '7'}, 'death': {'value': '0100-01-01T00:00:00Z', 'precision': '7'}, 'floruit': {'value': '-0100-01-01T00:00:00Z', 'precision': '7'}}</t>
  </si>
  <si>
    <t>https://en.wikipedia.org/wiki/Isidore_of_Charax</t>
  </si>
  <si>
    <t>Isidore of Charax (; Ancient Greek: Ἰσίδωρος ὁ Χαρακηνός, Isídōros o Charakēnós; Latin: Isidorus Characenus) was a Greek geographer of the 1st century BC and 1st century AD, a citizen of the Parthian Empire, about whom nothing is known but his name and that he wrote at least one work.</t>
  </si>
  <si>
    <t>explorer, geographer, 地理学者, 探検家</t>
  </si>
  <si>
    <t>Q31845</t>
  </si>
  <si>
    <t>Arrian</t>
  </si>
  <si>
    <t>c. 89</t>
  </si>
  <si>
    <t>180</t>
  </si>
  <si>
    <t>{'birth': {'value': '0089-01-01T00:00:00Z', 'precision': '9', 'circumstance': 'http://www.wikidata.org/entity/Q5727902'}, 'death': {'value': '0180-01-01T00:00:00Z', 'precision': '9'}, 'floruit': {}}</t>
  </si>
  <si>
    <t>https://en.wikipedia.org/wiki/Arrian</t>
  </si>
  <si>
    <t>Arrian of Nicomedia (; Greek: Ἀρριανός Arrianos; Latin: Lucius Flavius Arrianus; c. 86/89 – c. after 146/160 AD) was a Greek historian, public servant, military commander, and philosopher of the Roman period.</t>
  </si>
  <si>
    <t>historian, military personnel, philosopher, politician, writer, 哲学者, 政治家, 歴史家, 著作家, 軍人</t>
  </si>
  <si>
    <t>Q26204</t>
  </si>
  <si>
    <t>Dionysius of Halicarnassus</t>
  </si>
  <si>
    <t>c. -59</t>
  </si>
  <si>
    <t>-6</t>
  </si>
  <si>
    <t>{'birth': {'value': '-0059-01-01T00:00:00Z', 'precision': '9', 'circumstance': 'http://www.wikidata.org/entity/Q5727902'}, 'death': {'value': '-0006-01-01T00:00:00Z', 'precision': '9'}, 'floruit': {}}</t>
  </si>
  <si>
    <t>https://en.wikipedia.org/wiki/Dionysius_of_Halicarnassus</t>
  </si>
  <si>
    <t>Dionysius of Halicarnassus (Ancient Greek: Διονύσιος Ἀλεξάνδρου Ἁλικαρνασσεύς, 
Dionýsios Alexándrou Halikarnasseús, ''Dionysios (son of Alexandros) of Halikarnassos''; c. 60 BC – after 7 BC) was a Greek historian and teacher of rhetoric, who flourished during the reign of Emperor Augustus. He is known for his work Rhōmaikē Archaiologia (Roman Antiquities), which describes the history of Rome from its beginnings until the outbreak of the First Punic War in 264 BC.</t>
  </si>
  <si>
    <t>grammarian, historian, orator, rhetorician, writer, 修辞学者, 文法学者, 歴史家, 著作家, 雄弁家</t>
  </si>
  <si>
    <t>Q472809</t>
  </si>
  <si>
    <t>Apollonius Dyscolus</t>
  </si>
  <si>
    <t>{'birth': {'value': '0200-01-01T00:00:00Z', 'precision': '7'}, 'death': {'value': '0200-01-01T00:00:00Z', 'precision': '7'}, 'floruit': {'value': '0200-01-01T00:00:00Z', 'precision': '7'}}</t>
  </si>
  <si>
    <t>https://en.wikipedia.org/wiki/Apollonius_Dyscolus</t>
  </si>
  <si>
    <t>Apollonius Dyscolus (Greek: Ἀπολλώνιος ὁ Δύσκολος; reached his maturity sometime around 130 CE) is considered one of the greatest of the Greek grammarians.</t>
  </si>
  <si>
    <t>grammarian, 文法学者</t>
  </si>
  <si>
    <t>Q804146</t>
  </si>
  <si>
    <t>Dionysius of Byzantium</t>
  </si>
  <si>
    <t>http://www.wikidata.org/.well-known/genid/b67bc04679cf58795e556d7b342f09cd</t>
  </si>
  <si>
    <t>{'birth': {'value': '0200-01-01T00:00:00Z', 'precision': '7'}, 'death': {'value': 'http://www.wikidata.org/.well-known/genid/b67bc04679cf58795e556d7b342f09cd'}, 'floruit': {}}</t>
  </si>
  <si>
    <t>https://en.wikipedia.org/wiki/Dionysius_of_Byzantium</t>
  </si>
  <si>
    <t>Dionysius of Byzantium (Greek ∆ιονύσιος Βυζάντιος, Dionysios Byzantios Latin Dionysius Byzantinus) was a Greek geographer of the 2nd century CE. He is known for his Ανάπλους Βοσπόρου Anaplous Bosporou Voyage through the Bosporus or De Bospori navigatione, which describes the coastline of the Bosporus and the city of Byzantium (later Constantinople and now İstanbul), described by C. 785)
The work survives with a large lacuna, which is only known from a 16th-century Latin paraphrase by Petrus Gyllius.</t>
  </si>
  <si>
    <t>geographer, poet, 地理学者, 詩人</t>
  </si>
  <si>
    <t>Q1226993</t>
  </si>
  <si>
    <t>Dionysius Periegetes</t>
  </si>
  <si>
    <t>c. 100</t>
  </si>
  <si>
    <t>140</t>
  </si>
  <si>
    <t>{'birth': {'value': '0100-01-01T00:00:00Z', 'precision': '9', 'circumstance': 'http://www.wikidata.org/entity/Q5727902'}, 'death': {'value': '0140-01-01T00:00:00Z', 'precision': '9'}, 'floruit': {'value': '0200-01-01T00:00:00Z', 'precision': '7'}}</t>
  </si>
  <si>
    <t>https://en.wikipedia.org/wiki/Dionysius_Periegetes</t>
  </si>
  <si>
    <t>Dionysius Periegetes (Ancient Greek: Διονύσιος ὁ Περιηγητής, literally Dionysius the Voyager or Traveller, often Latinized to Dionysius Periegeta), also known as Dionysius of Alexandria or Dionysius the African, was the author of a description of the then-known world in Greek hexameter verse. He is believed to have been from Alexandria and to have lived around the time of Hadrian (r. 117–138), though some date his lifetime as late as the end of the 3rd century.</t>
  </si>
  <si>
    <t>geographer, poet, writer, 地理学者, 著作家, 詩人</t>
  </si>
  <si>
    <t>Q40939</t>
  </si>
  <si>
    <t>Aeschylus</t>
  </si>
  <si>
    <t>-524</t>
  </si>
  <si>
    <t>-455</t>
  </si>
  <si>
    <t>{'birth': {'value': '-0524-01-01T00:00:00Z', 'precision': '9'}, 'death': {'value': '-0455-01-01T00:00:00Z', 'precision': '9'}, 'floruit': {}}</t>
  </si>
  <si>
    <t>https://en.wikipedia.org/wiki/Aeschylus</t>
  </si>
  <si>
    <t>Aeschylus (UK: , US: ; Ancient Greek: Αἰσχύλος Aischýlos; c. 525/524 – c. 456/455 BC) was an ancient Greek tragedian often described as the father of tragedy.</t>
  </si>
  <si>
    <t>playwright, tragedy writer, warrior, writer, 劇作家, 悲劇作家, 戦士, 著作家</t>
  </si>
  <si>
    <t>Q868</t>
  </si>
  <si>
    <t>Aristotle</t>
  </si>
  <si>
    <t>-382</t>
  </si>
  <si>
    <t>-321</t>
  </si>
  <si>
    <t>{'birth': {'value': '-0382-01-01T00:00:00Z', 'precision': '9'}, 'death': {'value': '-0321-03-02T00:00:00Z', 'precision': '11'}, 'floruit': {}}</t>
  </si>
  <si>
    <t>https://en.wikipedia.org/wiki/Aristotle</t>
  </si>
  <si>
    <t>Aristotle (Attic Greek: Ἀριστοτέλης, romanized: Aristotélēs; 384–322 BC) was an ancient Greek philosopher and polymath. His writings cover a broad range of subjects spanning the natural sciences, philosophy, linguistics, economics, politics, psychology, and the arts. As the founder of the Peripatetic school of philosophy in the Lyceum in Athens, he began the wider Aristotelian tradition that followed, which set the groundwork for the development of modern science.</t>
  </si>
  <si>
    <t>astronomer, biologist, cosmologist, epistemologist, ethicist, geographer, literary critic, logician, mathematician, ontologist, philosopher, philosopher of language, physicist, political philosopher, polymath, psychologist, teacher, theologian, tutor, writer, zoologist, チューター, 倫理学者, 動物学者, 博学者, 哲学者, 地理学者, 天文学者, 存在論者, 宇宙論者, 心理学者, 政治哲学者, 教員, 数学者, 文芸評論家, 物理学者, 生物学者, 神学者, 著作家, 言語哲学者, 認識論者, 論理学者</t>
  </si>
  <si>
    <t>Q380826</t>
  </si>
  <si>
    <t>Aelius Herodianus</t>
  </si>
  <si>
    <t>250</t>
  </si>
  <si>
    <t>{'birth': {'value': '0180-01-01T00:00:00Z', 'precision': '9'}, 'death': {'value': '0250-01-01T00:00:00Z', 'precision': '9'}, 'floruit': {}}</t>
  </si>
  <si>
    <t>https://en.wikipedia.org/wiki/Aelius_Herodianus</t>
  </si>
  <si>
    <t>Aelius Herodianus (Ancient Greek: Αἴλιος Ἡρωδιανός) or Herodian (fl. 2nd century CE) was one of the most celebrated grammarians of Greco-Roman antiquity. He is usually known as Herodian except when there is a danger of confusion with the historian also named Herodian.</t>
  </si>
  <si>
    <t>grammarian, writer, 文法学者, 著作家</t>
  </si>
  <si>
    <t>Q335156</t>
  </si>
  <si>
    <t>Aristoxenus</t>
  </si>
  <si>
    <t>c. -359</t>
  </si>
  <si>
    <t>c. -299</t>
  </si>
  <si>
    <t>{'birth': {'value': '-0359-01-01T00:00:00Z', 'precision': '9', 'circumstance': 'http://www.wikidata.org/entity/Q5727902'}, 'death': {'value': '-0299-01-01T00:00:00Z', 'precision': '9', 'circumstance': 'http://www.wikidata.org/entity/Q5727902'}, 'floruit': {}}</t>
  </si>
  <si>
    <t>https://en.wikipedia.org/wiki/Aristoxenus</t>
  </si>
  <si>
    <t>Aristoxenus of Tarentum (Greek: Ἀριστόξενος ὁ Ταραντῖνος; born c. 375, fl. 335 BC) was a Greek Peripatetic philosopher, and a pupil of Aristotle.</t>
  </si>
  <si>
    <t>mathematician, music theorist, musicologist, philosopher, 哲学者, 数学者, 音楽学者, 音楽理論家</t>
  </si>
  <si>
    <t>Q515542</t>
  </si>
  <si>
    <t>Agathemerus</t>
  </si>
  <si>
    <t>{'birth': {'value': '0250-01-01T00:00:00Z', 'precision': '7'}, 'death': {'value': '0300-01-01T00:00:00Z', 'precision': '7'}, 'floruit': {'value': '0201-01-01T00:00:00Z', 'precision': '7'}}</t>
  </si>
  <si>
    <t>https://en.wikipedia.org/wiki/Agathemerus</t>
  </si>
  <si>
    <t>Agathemerus (Ancient Greek: Ἀγαθήμερος) was a Greek geographer who during the Roman Greece period published a small two-part geographical work titled A Sketch of Geography in Epitome (τῆς γεωγραφίας ὑποτυπώσεις ἐν ἐπιτομῇ), addressed to his pupil Philon. The son of Orthon, Agathemerus is speculated to have lived in the 3rd century. Although little is known about Agathemerus historically, he lived after Ptolemy, whom he often quotes, and before the formation of Constantinople on the site of Byzantium by Constantine the Great in 328 AD, as he only refers to the city as Byzantium.</t>
  </si>
  <si>
    <t>Q160362</t>
  </si>
  <si>
    <t>Theophrastus</t>
  </si>
  <si>
    <t>c. -370</t>
  </si>
  <si>
    <t>-286</t>
  </si>
  <si>
    <t>{'birth': {'value': '-0370-01-01T00:00:00Z', 'precision': '9', 'circumstance': 'http://www.wikidata.org/entity/Q5727902'}, 'death': {'value': '-0286-01-01T00:00:00Z', 'precision': '9'}, 'floruit': {}}</t>
  </si>
  <si>
    <t>https://en.wikipedia.org/wiki/Theophrastus</t>
  </si>
  <si>
    <t>Theophrastus (; Ancient Greek: Θεόφραστος, romanized: Theophrastos, lit. 'godly phrased'; c. 371 – c.</t>
  </si>
  <si>
    <t>botanist, philosopher, physicist, writer, 哲学者, 植物学者, 物理学者, 著作家</t>
  </si>
  <si>
    <t>Q2657275</t>
  </si>
  <si>
    <t>Pseudo-Plutarch</t>
  </si>
  <si>
    <t>https://en.wikipedia.org/wiki/Pseudo-Plutarch</t>
  </si>
  <si>
    <t>Pseudo-Plutarch is the conventional name given to the actual, but unknown, authors of a number of pseudepigrapha (falsely attributed works) attributed to Plutarch but now known not to have been written by him.</t>
  </si>
  <si>
    <t>writer, 著作家</t>
  </si>
  <si>
    <t>Q43423</t>
  </si>
  <si>
    <t>Aesop</t>
  </si>
  <si>
    <t>c. -619</t>
  </si>
  <si>
    <t>c. -563</t>
  </si>
  <si>
    <t>{'birth': {'value': '-0619-01-01T00:00:00Z', 'precision': '9', 'circumstance': 'http://www.wikidata.org/entity/Q5727902'}, 'death': {'value': '-0563-01-01T00:00:00Z', 'precision': '9', 'circumstance': 'http://www.wikidata.org/entity/Q5727902'}, 'floruit': {'value': '-0600-01-01T00:00:00Z', 'precision': '7'}}</t>
  </si>
  <si>
    <t>https://en.wikipedia.org/wiki/Aesop</t>
  </si>
  <si>
    <t>Aesop ( EE-sop; Ancient Greek: Αἴσωπος, Aísōpos; c. 620–564 BCE; formerly rendered as Æsop) was a Greek fabulist and storyteller credited with a number of fables now collectively known as Aesop's Fables. Although his existence remains unclear and no writings by him survive, numerous tales credited to him were gathered across the centuries and in many languages in a storytelling tradition that continues to this day.</t>
  </si>
  <si>
    <t>fabulist, mythographer, philosopher, writer, ミソグラファー, 哲学者, 著作家</t>
  </si>
  <si>
    <t>Q1226821</t>
  </si>
  <si>
    <t>Diogenianus</t>
  </si>
  <si>
    <t>{'birth': {'value': '0200-01-01T00:00:00Z', 'precision': '7'}, 'death': {'value': '0200-01-01T00:00:00Z', 'precision': '7'}, 'floruit': {'value': '0150-01-01T00:00:00Z', 'precision': '7'}}</t>
  </si>
  <si>
    <t>https://en.wikipedia.org/wiki/Diogenianus</t>
  </si>
  <si>
    <t>Diogenianus (Greek: Διογενειανός, Διογενιανός) was a Greek grammarian from Heraclea in Pontus (or in Caria) who flourished during the reign of Hadrian (117–138). He was the author of an alphabetical lexicon, chiefly of poetical words, abridged from the great lexicon (Περὶ γλωσσῶν)  of Pamphilus of Alexandria (AD 50) and other similar works. It formed the basis of the lexicon, or rather glossary, of Hesychius of Alexandria, which is described in the preface as a new edition of the work of Diogenianus.</t>
  </si>
  <si>
    <t>grammarian, lexicographer, paremiographer, 文法学者, 辞書編纂者</t>
  </si>
  <si>
    <t>Q189699</t>
  </si>
  <si>
    <t>Zenobius</t>
  </si>
  <si>
    <t>https://en.wikipedia.org/wiki/Zenobius</t>
  </si>
  <si>
    <t>Zenobius (Ancient Greek: Ζηνόβιος) was a Greek sophist, who taught rhetoric at Rome during the reign of Emperor Hadrian (AD 117–138).</t>
  </si>
  <si>
    <t>paremiographer, rhetorician, 修辞学者</t>
  </si>
  <si>
    <t>Q45936</t>
  </si>
  <si>
    <t>Strabo</t>
  </si>
  <si>
    <t>c. -62</t>
  </si>
  <si>
    <t>24</t>
  </si>
  <si>
    <t>{'birth': {'value': '-0062-01-01T00:00:00Z', 'precision': '9', 'circumstance': 'http://www.wikidata.org/entity/Q5727902'}, 'death': {'value': '0024-01-01T00:00:00Z', 'precision': '9'}, 'floruit': {}}</t>
  </si>
  <si>
    <t>https://en.wikipedia.org/wiki/Strabo</t>
  </si>
  <si>
    <t>Strabo (; Greek: Στράβων, romanized: Strábōn; 64 or 63 BC – c. 24 AD) was an ancient Greek geographer who lived in Asia Minor during the transitional period of the Roman Republic into the Roman Empire. He is best known for his work Geographica, which presented a descriptive history of people and places from different regions of the world known during his lifetime.</t>
  </si>
  <si>
    <t>geographer, historian, philosopher, writer, 哲学者, 地理学者, 歴史家, 著作家</t>
  </si>
  <si>
    <t>Q310681</t>
  </si>
  <si>
    <t>Bacchylides</t>
  </si>
  <si>
    <t>c. -515</t>
  </si>
  <si>
    <t>c. -450</t>
  </si>
  <si>
    <t>{'birth': {'value': '-0515-01-01T00:00:00Z', 'precision': '9', 'circumstance': 'http://www.wikidata.org/entity/Q5727902'}, 'death': {'value': '-0450-01-01T00:00:00Z', 'precision': '9', 'circumstance': 'http://www.wikidata.org/entity/Q5727902'}, 'floruit': {}}</t>
  </si>
  <si>
    <t>https://en.wikipedia.org/wiki/Bacchylides</t>
  </si>
  <si>
    <t>Bacchylides (; Ancient Greek: Βακχυλίδης Bakkhulides; c. 518 – c. 451 BC) was a Greek lyric poet.</t>
  </si>
  <si>
    <t>dithyrambic poet, epigrammatist, poet, writer, エピグラマティスト, 著作家, 詩人</t>
  </si>
  <si>
    <t>Q367377</t>
  </si>
  <si>
    <t>Hipponax</t>
  </si>
  <si>
    <t>{'birth': {'value': '-0600-01-01T00:00:00Z', 'precision': '7'}, 'death': {'value': '-0600-01-01T00:00:00Z', 'precision': '7'}, 'floruit': {}}</t>
  </si>
  <si>
    <t>https://en.wikipedia.org/wiki/Hipponax</t>
  </si>
  <si>
    <t>Hipponax (; Ancient Greek: Ἱππῶναξ; gen. late 6th century BCE), of Ephesus and later Clazomenae, was an Ancient Greek iambic poet who composed verses depicting the vulgar side of life in Ionian society. He was celebrated by ancient authors for his malicious wit, especially for his attacks on some contemporary sculptors, Bupalus and Athenis.</t>
  </si>
  <si>
    <t>poet, 詩人</t>
  </si>
  <si>
    <t>Q354431</t>
  </si>
  <si>
    <t>Aelius Aristides</t>
  </si>
  <si>
    <t>117</t>
  </si>
  <si>
    <t>185</t>
  </si>
  <si>
    <t>{'birth': {'value': '0117-11-25T00:00:00Z', 'precision': '11'}, 'death': {'value': '0185-01-01T00:00:00Z', 'precision': '9', 'earliest': '0185-01-01T00:00:00Z'}, 'floruit': {}}</t>
  </si>
  <si>
    <t>https://en.wikipedia.org/wiki/Aelius_Aristides</t>
  </si>
  <si>
    <t>Publius Aelius Aristides Theodorus (Ancient Greek: Πόπλιος Αἴλιος Ἀριστείδης Θεόδωρος; 117–181 AD) was a Greek orator and author considered to be a prime example as a member of the Second Sophistic, a group of celebrated and highly influential orators who flourished from the reign of Nero until c. 230 AD. His early success was interrupted by a decades-long series of illnesses for which he sought relief by divine communion with the god Asclepius, effected by interpreting and obeying the dreams that came to him while sleeping in the god's sacred precinct; he later recorded this experience in a series of discourses titled Sacred Tales (Hieroi Logoi).</t>
  </si>
  <si>
    <t>philosopher, writer, 哲学者, 著作家</t>
  </si>
  <si>
    <t>Q294092</t>
  </si>
  <si>
    <t>Critias</t>
  </si>
  <si>
    <t>-459</t>
  </si>
  <si>
    <t>-402</t>
  </si>
  <si>
    <t>{'birth': {'value': '-0459-01-01T00:00:00Z', 'precision': '9'}, 'death': {'value': '-0402-01-01T00:00:00Z', 'precision': '9'}, 'floruit': {}}</t>
  </si>
  <si>
    <t>https://en.wikipedia.org/wiki/Critias</t>
  </si>
  <si>
    <t>Critias (; Ancient Greek: Κριτίας, Kritias; c. 460 – 403 BC) was an ancient Athenian poet, philosopher and political leader. He is known today for being a student of Socrates, a writer of some regard, and for becoming the leader of the Thirty Tyrants, who ruled Athens for several months after the conclusion of the Peloponnesian War in 404/403.</t>
  </si>
  <si>
    <t>philosopher, poet, politician, tragedy writer, writer, 哲学者, 悲劇作家, 政治家, 著作家, 詩人</t>
  </si>
  <si>
    <t>Q432737</t>
  </si>
  <si>
    <t>Lycophron</t>
  </si>
  <si>
    <t>-319</t>
  </si>
  <si>
    <t>-279</t>
  </si>
  <si>
    <t>{'birth': {'value': '-0319-01-01T00:00:00Z', 'precision': '9'}, 'death': {'value': '-0279-01-01T00:00:00Z', 'precision': '9'}, 'floruit': {}}</t>
  </si>
  <si>
    <t>https://en.wikipedia.org/wiki/Lycophron</t>
  </si>
  <si>
    <t>Lycophron ( LY-kə-fron; Ancient Greek: Λυκόφρων ὁ Χαλκιδεύς, romanized: Lukóphrōn ho Chalkidéus; born about 330–325 BC) was a Hellenistic Greek tragic poet, grammarian, and commentator on comedy, to whom the poem Alexandra is attributed (perhaps falsely).</t>
  </si>
  <si>
    <t>poet, tragedy writer, writer, 悲劇作家, 著作家, 詩人</t>
  </si>
  <si>
    <t>Q84027027</t>
  </si>
  <si>
    <t>Didymus of Alexandria</t>
  </si>
  <si>
    <t>{'birth': {'value': '-0050-01-01T00:00:00Z', 'precision': '7'}, 'death': {'value': '0050-01-01T00:00:00Z', 'precision': '7'}, 'floruit': {}}</t>
  </si>
  <si>
    <t>mathematician, metrologist, writer, 数学者, 著作家</t>
  </si>
  <si>
    <t>Q360366</t>
  </si>
  <si>
    <t>Nicomachus</t>
  </si>
  <si>
    <t>c. 60</t>
  </si>
  <si>
    <t>{'birth': {'value': '0060-01-01T00:00:00Z', 'precision': '9', 'circumstance': 'http://www.wikidata.org/entity/Q5727902'}, 'death': {'value': '0120-01-01T00:00:00Z', 'precision': '9', 'circumstance': 'http://www.wikidata.org/entity/Q5727902'}, 'floruit': {}}</t>
  </si>
  <si>
    <t>https://en.wikipedia.org/wiki/Nicomachus</t>
  </si>
  <si>
    <t>Nicomachus of Gerasa (Ancient Greek: Νικόμαχος; c. 60 – c. 120 AD)  was an Ancient Greek Neopythagorean philosopher from Gerasa, in the Roman province of Syria (now Jerash, Jordan).</t>
  </si>
  <si>
    <t>Q4223358</t>
  </si>
  <si>
    <t>Cleonides</t>
  </si>
  <si>
    <t>{'birth': {'value': '0150-01-01T00:00:00Z', 'precision': '7'}, 'death': {'value': '0150-01-01T00:00:00Z', 'precision': '7'}, 'floruit': {'value': '0150-01-01T00:00:00Z', 'precision': '7'}}</t>
  </si>
  <si>
    <t>https://en.wikipedia.org/wiki/Cleonides</t>
  </si>
  <si>
    <t>Cleonides (Greek: Κλεονείδης) is the author of a Greek treatise on music theory titled Εἰσαγωγὴ ἁρμονική Eisagōgē harmonikē (Introduction to Harmonics). The date of the treatise, based on internal evidence, can be established only to the broad period between the 3rd century BCE and the 4th century CE; however, treatises titled eisagōgē generally began to appear only in the 1st century BCE, which seems the most likely period for Cleonides' work. The attribution of the Eisagōgē in some manuscripts to Euclid or Pappus is incompatible with the Aristoxenian approach adopted in the treatise.</t>
  </si>
  <si>
    <t>music theorist, musicologist, 音楽学者, 音楽理論家</t>
  </si>
  <si>
    <t>Q34943</t>
  </si>
  <si>
    <t>Ptolemy</t>
  </si>
  <si>
    <t>c. 170</t>
  </si>
  <si>
    <t>{'birth': {'value': '0100-01-01T00:00:00Z', 'precision': '9', 'circumstance': 'http://www.wikidata.org/entity/Q5727902'}, 'death': {'value': '0170-01-01T00:00:00Z', 'precision': '9', 'circumstance': 'http://www.wikidata.org/entity/Q5727902'}, 'floruit': {}}</t>
  </si>
  <si>
    <t>https://en.wikipedia.org/wiki/Ptolemy</t>
  </si>
  <si>
    <t>Claudius Ptolemy (; Ancient Greek: Πτολεμαῖος, Ptolemaios; Latin: Claudius Ptolemaeus; c. 100 – 160s/170s AD), better known mononymously as Ptolemy, was a Greco-Roman mathematician, astronomer, astrologer, geographer, and music theorist who wrote about a dozen scientific treatises, three of which were important to later Byzantine, Islamic, and Western European science. The third is the astrological treatise in which he attempted to adapt horoscopic astrology to the Aristotelian natural philosophy of his day.</t>
  </si>
  <si>
    <t>astrologer, astronomer, epigrammatist, geographer, mathematician, music theorist, musicologist, philosopher, writer, エピグラマティスト, 占星術師, 哲学者, 地理学者, 天文学者, 数学者, 著作家, 音楽学者, 音楽理論家</t>
  </si>
  <si>
    <t>Q185223</t>
  </si>
  <si>
    <t>Cassius Dio</t>
  </si>
  <si>
    <t>c. 155</t>
  </si>
  <si>
    <t>{'birth': {'value': '0155-01-01T00:00:00Z', 'precision': '9', 'circumstance': 'http://www.wikidata.org/entity/Q5727902'}, 'death': {'value': '0229-01-01T00:00:00Z', 'precision': '7', 'earliest': '0229-01-01T00:00:00Z'}, 'floruit': {}}</t>
  </si>
  <si>
    <t>https://en.wikipedia.org/wiki/Cassius_Dio</t>
  </si>
  <si>
    <t>Lucius Cassius Dio (c. 165 – c. 235), also known as Dio Cassius (Ancient Greek: Δίων Κάσσιος Dion Kassios), was a Roman historian and senator of maternal Greek origin.</t>
  </si>
  <si>
    <t>historian, military personnel, politician, 政治家, 歴史家, 軍人</t>
  </si>
  <si>
    <t>Q456560</t>
  </si>
  <si>
    <t>Myia</t>
  </si>
  <si>
    <t>{'birth': {'value': '-0600-01-01T00:00:00Z', 'precision': '7'}, 'death': {'value': '-0500-01-01T00:00:00Z', 'precision': '7', 'circumstance': 'http://www.wikidata.org/entity/Q18122778'}, 'floruit': {}}</t>
  </si>
  <si>
    <t>https://en.wikipedia.org/wiki/Myia</t>
  </si>
  <si>
    <t>Myia (; Ancient Greek: Μυῖα, literally "Fly"; fl. c. 500 BC) was a Pythagorean philosopher and, according to later tradition, one of the daughters of Theano and Pythagoras.</t>
  </si>
  <si>
    <t>mathematician, philosopher, writer, 哲学者, 数学者, 著作家</t>
  </si>
  <si>
    <t>Q312410</t>
  </si>
  <si>
    <t>Epicharmus of Kos</t>
  </si>
  <si>
    <t>c. -539</t>
  </si>
  <si>
    <t>c. -434</t>
  </si>
  <si>
    <t>{'birth': {'value': '-0539-01-01T00:00:00Z', 'precision': '9', 'circumstance': 'http://www.wikidata.org/entity/Q5727902'}, 'death': {'value': '-0434-01-01T00:00:00Z', 'precision': '9', 'circumstance': 'http://www.wikidata.org/entity/Q5727902'}, 'floruit': {}}</t>
  </si>
  <si>
    <t>https://en.wikipedia.org/wiki/Epicharmus_of_Cos</t>
  </si>
  <si>
    <t>Epicharmus of Cos (variantly Epicharmus of Kos, Epicharmus Comicus or Epicharmus Comicus Syracusanus; Ancient Greek: Ἐπίχαρμος ὁ Κῷος), thought to have lived between c. 550 and c. 460 BC, was a Greek dramatist and philosopher who is often credited with being one of the first comedic writers, having originated the Doric or Sicilian comedic form.</t>
  </si>
  <si>
    <t>comedy writer, dramaturge, mathematician, philosopher, writer, コメディ作家, ドラマトゥルク, 哲学者, 数学者, 著作家</t>
  </si>
  <si>
    <t>Q192931</t>
  </si>
  <si>
    <t>Pausanias</t>
  </si>
  <si>
    <t>c. 115</t>
  </si>
  <si>
    <t>c. 180</t>
  </si>
  <si>
    <t>{'birth': {'value': '0115-01-01T00:00:00Z', 'precision': '9', 'circumstance': 'http://www.wikidata.org/entity/Q5727902'}, 'death': {'value': '0180-01-01T00:00:00Z', 'precision': '9', 'circumstance': 'http://www.wikidata.org/entity/Q5727902'}, 'floruit': {}}</t>
  </si>
  <si>
    <t>https://en.wikipedia.org/wiki/Pausanias_(geographer)</t>
  </si>
  <si>
    <t>Pausanias ( paw-SAY-nee-əs; Ancient Greek: Παυσανίας; c. 110 – c. 180) was a Greek traveler and geographer.</t>
  </si>
  <si>
    <t>geographer, travel writer, writer, 地理学者, 旅行作家, 著作家</t>
  </si>
  <si>
    <t>Q134461</t>
  </si>
  <si>
    <t>Josephus</t>
  </si>
  <si>
    <t>37</t>
  </si>
  <si>
    <t>100</t>
  </si>
  <si>
    <t>{'birth': {'value': '0037-01-01T00:00:00Z', 'precision': '9'}, 'death': {'value': '0100-01-01T00:00:00Z', 'precision': '9'}, 'floruit': {}}</t>
  </si>
  <si>
    <t>https://en.wikipedia.org/wiki/Josephus</t>
  </si>
  <si>
    <t>Flavius Josephus (born Yosef ben Mattityahu; c. AD 37 – c. 100) was a Roman–Jewish historian and military leader.</t>
  </si>
  <si>
    <t>historian, writer, 歴史家, 著作家</t>
  </si>
  <si>
    <t>Q641051</t>
  </si>
  <si>
    <t>Arius Didymus</t>
  </si>
  <si>
    <t>-83s</t>
  </si>
  <si>
    <t>http://www.wikidata.org/.well-known/genid/f4074d001956166f4133f369cf5920d3</t>
  </si>
  <si>
    <t>{'birth': {'value': '-0083-01-01T00:00:00Z', 'precision': '8'}, 'death': {'value': 'http://www.wikidata.org/.well-known/genid/f4074d001956166f4133f369cf5920d3'}, 'floruit': {}}</t>
  </si>
  <si>
    <t>https://en.wikipedia.org/wiki/Arius_Didymus</t>
  </si>
  <si>
    <t>Arius Didymus (Ancient Greek: Ἄρειος Δίδυμος Areios Didymos; fl. 1st century BC) was a Stoic philosopher and teacher of Augustus.</t>
  </si>
  <si>
    <t>philosopher, 哲学者</t>
  </si>
  <si>
    <t>Q95721323</t>
  </si>
  <si>
    <t>Pseudo-Galen</t>
  </si>
  <si>
    <t>Q221951</t>
  </si>
  <si>
    <t>Achilles Tatius</t>
  </si>
  <si>
    <t>{'birth': {'value': '0200-01-01T00:00:00Z', 'precision': '7'}, 'death': {'value': '0300-01-01T00:00:00Z', 'precision': '7'}, 'floruit': {}}</t>
  </si>
  <si>
    <t>https://en.wikipedia.org/wiki/Achilles_Tatius</t>
  </si>
  <si>
    <t>Achilles Tatius (Greek: Ἀχιλλεὺς Τάτιος, Achilleus Tatios) of Alexandria was a Roman-era Greek writer of the 2nd century AD whose fame is attached to his only surviving work, the ancient Greek novel, or romance, The Adventures of Leucippe and Clitophon.</t>
  </si>
  <si>
    <t>Q192417</t>
  </si>
  <si>
    <t>Callimachus</t>
  </si>
  <si>
    <t>c. -319</t>
  </si>
  <si>
    <t>c. -242</t>
  </si>
  <si>
    <t>3th century BC</t>
  </si>
  <si>
    <t>{'birth': {'value': '-0319-01-01T00:00:00Z', 'precision': '9', 'circumstance': 'http://www.wikidata.org/entity/Q5727902'}, 'death': {'value': '-0242-01-01T00:00:00Z', 'precision': '9', 'circumstance': 'http://www.wikidata.org/entity/Q5727902'}, 'floruit': {'value': '-0250-01-01T00:00:00Z', 'precision': '7'}}</t>
  </si>
  <si>
    <t>https://en.wikipedia.org/wiki/Callimachus</t>
  </si>
  <si>
    <t>Callimachus (; Ancient Greek: Καλλίμαχος, romanized: Kallimachos; c. 310 – c. 240 BC) was an ancient Greek poet, scholar, and librarian who was active in Alexandria during the 3rd century BC.</t>
  </si>
  <si>
    <t>elegist, epigrammatist, librarian, mythographer, poet, writer, エピグラマティスト, ミソグラファー, 司書, 著作家, 詩人</t>
  </si>
  <si>
    <t>Q211430</t>
  </si>
  <si>
    <t>Demades</t>
  </si>
  <si>
    <t>-380s</t>
  </si>
  <si>
    <t>-316</t>
  </si>
  <si>
    <t>{'birth': {'value': '-0380-01-01T00:00:00Z', 'precision': '8'}, 'death': {'value': '-0316-01-01T00:00:00Z', 'precision': '9'}, 'floruit': {}}</t>
  </si>
  <si>
    <t>https://en.wikipedia.org/wiki/Demades</t>
  </si>
  <si>
    <t>Demades (Ancient Greek: Δημάδης Δημέου Παιανιεύς, romanized: Dēmádēs Dēméou Paianieús, c. 380 – c. 318 BC) was an Athenian orator and demagogue.</t>
  </si>
  <si>
    <t>orator, politician, 政治家, 雄弁家</t>
  </si>
  <si>
    <t>Q43216</t>
  </si>
  <si>
    <t>Epicurus</t>
  </si>
  <si>
    <t>-340</t>
  </si>
  <si>
    <t>-269</t>
  </si>
  <si>
    <t>{'birth': {'value': '-0340-01-01T00:00:00Z', 'precision': '9'}, 'death': {'value': '-0269-01-01T00:00:00Z', 'precision': '9'}, 'floruit': {}}</t>
  </si>
  <si>
    <t>https://en.wikipedia.org/wiki/Epicurus</t>
  </si>
  <si>
    <t>Epicurus (, EH-pih-KURE-əs; Ancient Greek: Ἐπίκουρος Epikouros; 341–270 BC) was an ancient Greek philosopher who founded Epicureanism, a highly influential school of philosophy; it asserted that philosophy's purpose is to attain as well as to help others attain tranquil lives, characterized by freedom from fear and the absence of pain. Epicurus advocated that people were best able to pursue philosophy by living a self-sufficient life surrounded by friends; he and his followers were known for eating simple meals and discussing a wide range of philosophical subjects at "The Garden", the school he established in Athens. Like the earlier philosopher Democritus, Epicurus claimed that all occurrences in the natural world are ultimately the result of tiny, invisible particles known as atoms moving and interacting in empty space, though Epicurus also deviated from Democritus by proposing the idea of atomic "swerve", which holds that atoms may deviate from their expected course, thus permitting humans to possess free will in an otherwise deterministic universe.</t>
  </si>
  <si>
    <t>Q310164</t>
  </si>
  <si>
    <t>Lysias</t>
  </si>
  <si>
    <t>c. -444</t>
  </si>
  <si>
    <t>-379</t>
  </si>
  <si>
    <t>{'birth': {'value': '-0444-01-01T00:00:00Z', 'precision': '9', 'circumstance': 'http://www.wikidata.org/entity/Q5727902'}, 'death': {'value': '-0379-01-01T00:00:00Z', 'precision': '9'}, 'floruit': {}}</t>
  </si>
  <si>
    <t>https://en.wikipedia.org/wiki/Lysias</t>
  </si>
  <si>
    <t>Lysias (; Λυσίας; c. 445 – c. 380 BC) was an Athenian logographer and one of the ten Attic orators later canonized by Aristophanes of Byzantium and Aristarchus of Samothrace.</t>
  </si>
  <si>
    <t>logographer, orator, writer, 著作家, 雄弁家</t>
  </si>
  <si>
    <t>Q118992</t>
  </si>
  <si>
    <t>Menander</t>
  </si>
  <si>
    <t>-340s</t>
  </si>
  <si>
    <t>c. -290</t>
  </si>
  <si>
    <t>{'birth': {'value': '-0340-01-01T00:00:00Z', 'precision': '8', 'circumstance': 'http://www.wikidata.org/entity/Q30230067', 'earliest': '-0342-01-01T00:00:00Z', 'latest': '-0343-01-01T00:00:00Z'}, 'death': {'value': '-0290-01-01T00:00:00Z', 'precision': '9', 'circumstance': 'http://www.wikidata.org/entity/Q5727902'}, 'floruit': {}}</t>
  </si>
  <si>
    <t>https://en.wikipedia.org/wiki/Menander</t>
  </si>
  <si>
    <t>Menander (; Ancient Greek: Μένανδρος, romanized: Ménandros; c. 342/341 – c. 290 BC) was a Greek playwright and the best-known representative of Athenian New Comedy.</t>
  </si>
  <si>
    <t>comedy writer, poet, コメディ作家, 詩人</t>
  </si>
  <si>
    <t>Q548104</t>
  </si>
  <si>
    <t>Julius Pollux</t>
  </si>
  <si>
    <t>238</t>
  </si>
  <si>
    <t>{'birth': {'value': '0200-01-01T00:00:00Z', 'precision': '7'}, 'death': {'value': '0238-01-01T00:00:00Z', 'precision': '9'}, 'floruit': {'value': '0200-01-01T00:00:00Z', 'precision': '7'}}</t>
  </si>
  <si>
    <t>https://en.wikipedia.org/wiki/Julius_Pollux</t>
  </si>
  <si>
    <t>Julius Pollux (Greek: Ἰούλιος Πολυδεύκης, Ioulios Polydeukes; fl. 2nd century AD) was a Greek scholar and rhetorician from Naucratis, Roman Egypt. Emperor Commodus appointed him a professor-chair of rhetoric in Athens at the Academy — on account of his melodious voice, according to Philostratus' Lives of the Sophists.</t>
  </si>
  <si>
    <t>lexicographer, orator, philosopher, sophist, writer, ソフィスト, 哲学者, 著作家, 辞書編纂者, 雄弁家</t>
  </si>
  <si>
    <t>Q131169</t>
  </si>
  <si>
    <t>Polybius</t>
  </si>
  <si>
    <t>-211</t>
  </si>
  <si>
    <t>-131</t>
  </si>
  <si>
    <t>{'birth': {'value': '-0211-01-01T00:00:00Z', 'precision': '9'}, 'death': {'value': '-0131-01-01T00:00:00Z', 'precision': '9'}, 'floruit': {}}</t>
  </si>
  <si>
    <t>https://en.wikipedia.org/wiki/Polybius</t>
  </si>
  <si>
    <t>Polybius (; Ancient Greek: Πολύβιος, Polýbios; c. 200 – c. 118 BC) was an ancient Greek historian of the middle Hellenistic period.</t>
  </si>
  <si>
    <t>historian, military personnel, writer, 歴史家, 著作家, 軍人</t>
  </si>
  <si>
    <t>Q236594</t>
  </si>
  <si>
    <t>Sextus Empiricus</t>
  </si>
  <si>
    <t>c. 2th century AD</t>
  </si>
  <si>
    <t>c. 3th century AD</t>
  </si>
  <si>
    <t>{'birth': {'value': '0200-01-01T00:00:00Z', 'precision': '7', 'circumstance': 'http://www.wikidata.org/entity/Q5727902'}, 'death': {'value': '0300-01-01T00:00:00Z', 'precision': '7', 'circumstance': 'http://www.wikidata.org/entity/Q5727902'}, 'floruit': {}}</t>
  </si>
  <si>
    <t>https://en.wikipedia.org/wiki/Sextus_Empiricus</t>
  </si>
  <si>
    <t>Sextus Empiricus (Ancient Greek: Σέξτος Ἐμπειρικός, Sextos Empeirikos; fl. mid-late 2nd century CE) was a Greek Pyrrhonist philosopher and Empiric school physician with Roman citizenship. His philosophical works are the most complete surviving account of ancient Greek and Roman Pyrrhonism, and because of the arguments they contain against the other Hellenistic philosophies, they are also a major source of information about those philosophies.</t>
  </si>
  <si>
    <t>philosopher, physician, physician writer, writer, 医師, 哲学者, 著作家</t>
  </si>
  <si>
    <t>Q313782</t>
  </si>
  <si>
    <t>Aelian</t>
  </si>
  <si>
    <t>235</t>
  </si>
  <si>
    <t>{'birth': {'value': '0200-01-01T00:00:00Z', 'precision': '7', 'earliest': '0165-01-01T00:00:00Z', 'latest': '0175-01-01T00:00:00Z'}, 'death': {'value': '0235-01-01T00:00:00Z', 'precision': '9'}, 'floruit': {}}</t>
  </si>
  <si>
    <t>https://en.wikipedia.org/wiki/Claudius_Aelianus</t>
  </si>
  <si>
    <t>Claudius Aelianus (Ancient Greek: Κλαύδιος Αἰλιανός, romanized: Klaúdios Ailianós; c. 175 – c. 235 AD), commonly Aelian (), born at Praeneste, was a Roman author and teacher of rhetoric who flourished under Septimius Severus and probably outlived Elagabalus, who died in 222.</t>
  </si>
  <si>
    <t>historian, orator, poet, teacher, writer, zoologist, 動物学者, 教員, 歴史家, 著作家, 詩人, 雄弁家</t>
  </si>
  <si>
    <t>Q12506564</t>
  </si>
  <si>
    <t>Pseudo-Apollodorus</t>
  </si>
  <si>
    <t>c. 1th century AD</t>
  </si>
  <si>
    <t>{'birth': {'value': '0050-01-01T00:00:00Z', 'precision': '7', 'circumstance': 'http://www.wikidata.org/entity/Q5727902'}, 'death': {'value': '0150-01-01T00:00:00Z', 'precision': '7', 'circumstance': 'http://www.wikidata.org/entity/Q5727902'}, 'floruit': {'value': '0200-01-01T00:00:00Z', 'precision': '7'}}</t>
  </si>
  <si>
    <t>https://en.wikipedia.org/wiki/Pseudo-Apollodorus</t>
  </si>
  <si>
    <t>The Bibliotheca (Ancient Greek: Βιβλιοθήκη, romanized: Bibliothēkē, lit. 'Library'), is a compendium of Greek myths and heroic legends, genealogical tables and histories arranged in three books, generally dated to the first or second century AD. The work is commonly described as having been written by Apollodorus (or sometimes Pseudo-Apollodorus), a result of its false attribution to the 2nd-century BC scholar Apollodorus of Athens.</t>
  </si>
  <si>
    <t>historian, mythographer, writer, ミソグラファー, 歴史家, 著作家</t>
  </si>
  <si>
    <t>Q180109</t>
  </si>
  <si>
    <t>Apollonius of Perga</t>
  </si>
  <si>
    <t>c. -259</t>
  </si>
  <si>
    <t>c. -189</t>
  </si>
  <si>
    <t>c. -199</t>
  </si>
  <si>
    <t>{'birth': {'value': '-0259-01-01T00:00:00Z', 'precision': '9', 'circumstance': 'http://www.wikidata.org/entity/Q5727902'}, 'death': {'value': '-0189-01-01T00:00:00Z', 'precision': '9', 'circumstance': 'http://www.wikidata.org/entity/Q5727902'}, 'floruit': {'value': '-0199-01-01T00:00:00Z', 'precision': '9', 'circumstance': 'http://www.wikidata.org/entity/Q5727902'}}</t>
  </si>
  <si>
    <t>https://en.wikipedia.org/wiki/Apollonius_of_Perga</t>
  </si>
  <si>
    <t>Apollonius of Perga (Ancient Greek: Ἀπολλώνιος ὁ Περγαῖος Apollṓnios ho Pergaîos; c. 240 BC – c. 190 BC) was an ancient Greek geometer and astronomer known for his work on conic sections.</t>
  </si>
  <si>
    <t>astronomer, mathematician, 天文学者, 数学者</t>
  </si>
  <si>
    <t>Q190368</t>
  </si>
  <si>
    <t>Appian</t>
  </si>
  <si>
    <t>c. 95</t>
  </si>
  <si>
    <t>c. 165</t>
  </si>
  <si>
    <t>{'birth': {'value': '0095-01-01T00:00:00Z', 'precision': '9', 'circumstance': 'http://www.wikidata.org/entity/Q5727902'}, 'death': {'value': '0165-01-01T00:00:00Z', 'precision': '9', 'circumstance': 'http://www.wikidata.org/entity/Q5727902'}, 'floruit': {}}</t>
  </si>
  <si>
    <t>https://en.wikipedia.org/wiki/Appian</t>
  </si>
  <si>
    <t>Appian of Alexandria (; Ancient Greek: Ἀππιανὸς Ἀλεξανδρεύς, romanized: Appianòs Alexandreús; Latin: Appianus Alexandrinus; c. 95 – c. AD 165) was a Greek historian with Roman citizenship who prospered during the reigns of the Roman Emperors Trajan, Hadrian, and Antoninus Pius.</t>
  </si>
  <si>
    <t>civil servant, historian, lawyer, writer, 公務員, 弁護士, 歴史家, 著作家</t>
  </si>
  <si>
    <t>Q8739</t>
  </si>
  <si>
    <t>Archimedes</t>
  </si>
  <si>
    <t>c. -284</t>
  </si>
  <si>
    <t>-210</t>
  </si>
  <si>
    <t>{'birth': {'value': '-0284-01-01T00:00:00Z', 'precision': '9', 'circumstance': 'http://www.wikidata.org/entity/Q5727902'}, 'death': {'value': '-0210-01-01T00:00:00Z', 'precision': '9'}, 'floruit': {}}</t>
  </si>
  <si>
    <t>https://en.wikipedia.org/wiki/Archimedes</t>
  </si>
  <si>
    <t>Archimedes of Syracuse ( AR-kih-MEE-deez; c. 287 – c. 212 BC) was an Ancient Greek mathematician, physicist, engineer, astronomer, and inventor from the city of Syracuse in Sicily.</t>
  </si>
  <si>
    <t>astronomer, engineer, inventor, mathematician, military engineer, philosopher, physicist, エンジニア, 哲学者, 天文学者, 数学者, 物理学者, 発明家</t>
  </si>
  <si>
    <t>Q445848</t>
  </si>
  <si>
    <t>Artemidorus</t>
  </si>
  <si>
    <t>https://en.wikipedia.org/wiki/Artemidorus_of_Daldis</t>
  </si>
  <si>
    <t>Artemidorus Daldianus (Ancient Greek: Ἀρτεμίδωρος ὁ Δαλδιανός) or Ephesius was a professional diviner and dream interpreter who lived in the 2nd century AD.</t>
  </si>
  <si>
    <t>Q434567</t>
  </si>
  <si>
    <t>Chariton</t>
  </si>
  <si>
    <t>{'birth': {'value': '0100-01-01T00:00:00Z', 'precision': '7'}, 'death': {'value': '0200-01-01T00:00:00Z', 'precision': '7'}, 'floruit': {'value': '0200-01-01T00:00:00Z', 'precision': '7'}}</t>
  </si>
  <si>
    <t>https://en.wikipedia.org/wiki/Chariton</t>
  </si>
  <si>
    <t>Chariton of Aphrodisias (Ancient Greek: Χαρίτων ὁ Ἀφροδισιεύς) was the author of an ancient Greek novel probably titled Callirhoe (based on the subscription in the sole surviving manuscript). However, it is regularly referred to as Chaereas and Callirhoe (which more closely aligns with the title given at the head of the manuscript). Evidence of fragments of the text on papyri suggests that the novel may have been written in the mid-1st century AD, making it the oldest surviving complete ancient prose romance and the only one to make use of apparent historiographical features for background verisimilitude and structure, in conjunction with elements of Greek mythology, as Callirhoe is frequently compared to Aphrodite and Ariadne and Chaereas to numerous heroes, both implicitly and explicitly.</t>
  </si>
  <si>
    <t>novelist, writer, 小説家, 著作家</t>
  </si>
  <si>
    <t>Q188883</t>
  </si>
  <si>
    <t>Clement of Alexandria</t>
  </si>
  <si>
    <t>c. 150</t>
  </si>
  <si>
    <t>c. 215</t>
  </si>
  <si>
    <t>{'birth': {'value': '0150-01-01T00:00:00Z', 'precision': '9', 'circumstance': 'http://www.wikidata.org/entity/Q5727902'}, 'death': {'value': '0215-01-01T00:00:00Z', 'precision': '9', 'circumstance': 'http://www.wikidata.org/entity/Q5727902'}, 'floruit': {}}</t>
  </si>
  <si>
    <t>https://en.wikipedia.org/wiki/Clement_of_Alexandria</t>
  </si>
  <si>
    <t>Titus Flavius Clemens, also known as Clement of Alexandria (Ancient Greek: Κλήμης ὁ Ἀλεξανδρεύς; c. 150 – c. 215 AD), was a schematic Christian theologian and philosopher who taught at the Catechetical School of Alexandria.</t>
  </si>
  <si>
    <t>philosopher, theologian, writer, 哲学者, 神学者, 著作家</t>
  </si>
  <si>
    <t>Q261224</t>
  </si>
  <si>
    <t>Asclepiodotus</t>
  </si>
  <si>
    <t>http://www.wikidata.org/.well-known/genid/d519b8fd2663070ddfc0d1642bad6d80</t>
  </si>
  <si>
    <t>{'birth': {'value': '-0100-01-01T00:00:00Z', 'precision': '6'}, 'death': {'value': 'http://www.wikidata.org/.well-known/genid/d519b8fd2663070ddfc0d1642bad6d80'}, 'floruit': {'value': '-0100-01-01T00:00:00Z', 'precision': '7'}}</t>
  </si>
  <si>
    <t>https://en.wikipedia.org/wiki/Asclepiodotus_(philosopher)</t>
  </si>
  <si>
    <t>Asclepiodotus Tacticus (Ancient Greek: Ἀσκληπιόδοτος Τακτικός, romanized: Asklēpiódotos Taktikós; fl. 1st century BC), also known as Asclepiodotus, was a Greek writer and philosopher known for Tactics, a short treatise on military tactics. His work is an important source for understanding the military practices of the Hellenistic period.</t>
  </si>
  <si>
    <t>non-fiction writer, philosopher, writer, ノンフィクション作家, 哲学者, 著作家</t>
  </si>
  <si>
    <t>Q183144</t>
  </si>
  <si>
    <t>Epictetus</t>
  </si>
  <si>
    <t>c. 50</t>
  </si>
  <si>
    <t>138</t>
  </si>
  <si>
    <t>{'birth': {'value': '0050-01-01T00:00:00Z', 'precision': '9', 'circumstance': 'http://www.wikidata.org/entity/Q5727902'}, 'death': {'value': '0138-01-01T00:00:00Z', 'precision': '9'}, 'floruit': {}}</t>
  </si>
  <si>
    <t>https://en.wikipedia.org/wiki/Epictetus</t>
  </si>
  <si>
    <t>Epictetus (, EH-pick-TEE-təss; Ancient Greek: Ἐπίκτητος, Epíktētos; c. 50 – c. 135 AD) was a Greek Stoic philosopher.</t>
  </si>
  <si>
    <t>Q161853</t>
  </si>
  <si>
    <t>Hero of Alexandria</t>
  </si>
  <si>
    <t>c. 10</t>
  </si>
  <si>
    <t>c. 75</t>
  </si>
  <si>
    <t>5th century AD</t>
  </si>
  <si>
    <t>{'birth': {'value': '0010-01-01T00:00:00Z', 'precision': '9', 'circumstance': 'http://www.wikidata.org/entity/Q5727902'}, 'death': {'value': '0075-01-01T00:00:00Z', 'precision': '9', 'circumstance': 'http://www.wikidata.org/entity/Q5727902'}, 'floruit': {'value': '0500-01-01T00:00:00Z', 'precision': '6', 'earliest': '0050-01-01T00:00:00Z', 'latest': '0250-01-01T00:00:00Z'}}</t>
  </si>
  <si>
    <t>https://en.wikipedia.org/wiki/Hero_of_Alexandria</t>
  </si>
  <si>
    <t>Hero of Alexandria (; Ancient Greek: Ἥρων ὁ Ἀλεξανδρεύς, Hērōn hò Alexandreús, also known as Heron of Alexandria ; probably 1st or 2nd century AD) was a Greek mathematician and engineer who was active in Alexandria in Egypt during the Roman era. He has been described as the greatest experimentalist of antiquity and a representative of the Hellenistic scientific tradition. Hero published a well-recognized description of a steam-powered device called an aeolipile, also known as "Hero's engine".</t>
  </si>
  <si>
    <t>engineer, inventor, mathematician, mechanical automaton engineer, physicist, エンジニア, 数学者, 物理学者, 発明家</t>
  </si>
  <si>
    <t>Q744540</t>
  </si>
  <si>
    <t>Pseudo-Longinus</t>
  </si>
  <si>
    <t>{'birth': {'value': '0100-01-01T00:00:00Z', 'precision': '7', 'circumstance': 'http://www.wikidata.org/entity/Q30230067'}, 'death': {'value': '0100-01-01T00:00:00Z', 'precision': '7', 'circumstance': 'http://www.wikidata.org/entity/Q56644435'}, 'floruit': {'value': '0100-01-01T00:00:00Z', 'precision': '7'}}</t>
  </si>
  <si>
    <t>fr</t>
  </si>
  <si>
    <t>https://fr.wikipedia.org/wiki/Pseudo-Longin</t>
  </si>
  <si>
    <t>Pseudo-Longin (en grec ancien Λογγίνος / Loggínos) est le nom donné par les modernes à un écrivain grec anonyme du Ier siècle, auteur du Traité du sublime, (en grec ancien, Περὶ ὕψους / Perí hypsous), ouvrage qui a longtemps été attribué à Longin.</t>
  </si>
  <si>
    <t>literary critic, writer, 文芸評論家, 著作家</t>
  </si>
  <si>
    <t>Q314949</t>
  </si>
  <si>
    <t>Longus</t>
  </si>
  <si>
    <t>{'birth': {'value': '0200-01-01T00:00:00Z', 'precision': '7'}, 'death': {'value': '0200-01-01T00:00:00Z', 'precision': '7'}, 'floruit': {}}</t>
  </si>
  <si>
    <t>https://en.wikipedia.org/wiki/Longus</t>
  </si>
  <si>
    <t>Longus, sometimes Longos (Greek: Λόγγος), was the author of an ancient Greek novel or romance, Daphnis and Chloe. Nothing is known of his life; it is assumed that he lived on the isle of Lesbos (setting for Daphnis and Chloe) during the 2nd century AD. It has been suggested that the name Longus is merely a misinterpretation of the first word of Daphnis and Chloe's title Λεσβιακῶν ἐρωτικῶν λόγοι ("story of a Lesbian romance", "Lesbian" for "from Lesbos island") in the Florentine manuscript; EE Seiler observes that the best manuscript begins and ends with λόγου (not λόγγου) ποιμενικῶν.</t>
  </si>
  <si>
    <t>Q1430</t>
  </si>
  <si>
    <t>Marcus Aurelius</t>
  </si>
  <si>
    <t>121</t>
  </si>
  <si>
    <t>{'birth': {'value': '0121-04-25T00:00:00Z', 'precision': '11', 'circumstance': 'http://www.wikidata.org/entity/Q18195782'}, 'death': {'value': '0180-03-16T00:00:00Z', 'precision': '11', 'circumstance': 'http://www.wikidata.org/entity/Q18195782'}, 'floruit': {}}</t>
  </si>
  <si>
    <t>https://en.wikipedia.org/wiki/Marcus_Aurelius</t>
  </si>
  <si>
    <t>Marcus Aurelius Antoninus ( or-EE-lee-əs, Latin: [ˈmaːrkʊs au̯ˈreːli.us antoːˈniːnʊs]; 26 April 121 – 17 March 180) was Roman emperor from 161 to 180 and a Stoic philosopher. He was a member of the Nerva–Antonine dynasty, the last of the rulers later known as the Five Good Emperors and the last emperor of the Pax Romana, an age of relative peace, calm, and stability for the Roman Empire lasting from 27 BC to 180 AD. He served as Roman consul in 140, 145, and 161.</t>
  </si>
  <si>
    <t>monarch, philosopher, politician, writer, 君主, 哲学者, 政治家, 著作家</t>
  </si>
  <si>
    <t>Q456649</t>
  </si>
  <si>
    <t>Maximus of Tyre</t>
  </si>
  <si>
    <t>https://en.wikipedia.org/wiki/Maximus_of_Tyre</t>
  </si>
  <si>
    <t>Maximus of Tyre (Greek: Μάξιμος Τύριος; fl. late 2nd century AD), also known as Cassius Maximus Tyrius, was a Greek rhetorician and philosopher who lived in the time of the Antonines and Commodus, and who belongs to the trend of the Second Sophistic. His writings contain many allusions to the history of Greece, while there is little reference to Rome; hence it is inferred that he lived longer in Greece, perhaps as a professor at Athens.</t>
  </si>
  <si>
    <t>orator, philosopher, 哲学者, 雄弁家</t>
  </si>
  <si>
    <t>Q1049225</t>
  </si>
  <si>
    <t>Rufus of Ephesus</t>
  </si>
  <si>
    <t>{'birth': {'value': '0100-01-01T00:00:00Z', 'precision': '7'}, 'death': {'value': '0200-01-01T00:00:00Z', 'precision': '7'}, 'floruit': {}}</t>
  </si>
  <si>
    <t>https://en.wikipedia.org/wiki/Rufus_of_Ephesus</t>
  </si>
  <si>
    <t>Rufus of Ephesus (Greek: Ῥοῦφος ὁ Ἐφέσιος, fl. late 1st and early 2nd centuries AD) was a Greek physician and author who wrote treatises on dietetics, pathology, anatomy, gynaecology, and patient care. He was an admirer of Hippocrates, although he at times criticized or departed from that author's teachings.</t>
  </si>
  <si>
    <t>physician writer</t>
  </si>
  <si>
    <t>Q446595</t>
  </si>
  <si>
    <t>Soranus of Ephesus</t>
  </si>
  <si>
    <t>98</t>
  </si>
  <si>
    <t>{'birth': {'value': '0098-01-01T00:00:00Z', 'precision': '9'}, 'death': {'value': '0200-01-01T00:00:00Z', 'precision': '7'}, 'floruit': {'value': '0138-01-01T00:00:00Z', 'precision': '9'}}</t>
  </si>
  <si>
    <t>https://en.wikipedia.org/wiki/Soranus_of_Ephesus</t>
  </si>
  <si>
    <t>Soranus of Ephesus (Ancient Greek: Σωρανός ὁ Ἑφέσιος; fl. 1st/2nd century AD) was a Greek physician. He was born in Ephesus but practiced in Alexandria and subsequently in Rome, and was one of the chief representatives of the Methodic school of medicine.</t>
  </si>
  <si>
    <t>gynecologist, physician, 医師, 婦人科医</t>
  </si>
  <si>
    <t>Q136654245</t>
  </si>
  <si>
    <t>Moschion</t>
  </si>
  <si>
    <t>Q131285705</t>
  </si>
  <si>
    <t>Paradoxographus Florentinus</t>
  </si>
  <si>
    <t>Q179149</t>
  </si>
  <si>
    <t>Antisthenes</t>
  </si>
  <si>
    <t>-444</t>
  </si>
  <si>
    <t>-364</t>
  </si>
  <si>
    <t>{'birth': {'value': '-0444-01-01T00:00:00Z', 'precision': '9'}, 'death': {'value': '-0364-01-01T00:00:00Z', 'precision': '9'}, 'floruit': {}}</t>
  </si>
  <si>
    <t>https://en.wikipedia.org/wiki/Antisthenes</t>
  </si>
  <si>
    <t>Antisthenes (; Ancient Greek: Ἀντισθένης, pronounced [an.tis.tʰén.ε:s]; c. 446 – c. 366 BCE) was a Greek philosopher and a pupil of Socrates.</t>
  </si>
  <si>
    <t>Q738027</t>
  </si>
  <si>
    <t>Hermogenes of Tarsus</t>
  </si>
  <si>
    <t>https://en.wikipedia.org/wiki/Hermogenes_of_Tarsus</t>
  </si>
  <si>
    <t>Hermogenes of Tarsus (Ancient Greek: Ἑρμογένης ὁ Ταρσεύς; fl. c. 170) was a Greek rhetorician, surnamed The Polisher (Ξυστήρ, xustḗr).</t>
  </si>
  <si>
    <t>rhetorician, 修辞学者</t>
  </si>
  <si>
    <t>Q179785</t>
  </si>
  <si>
    <t>Gorgias</t>
  </si>
  <si>
    <t>-484</t>
  </si>
  <si>
    <t>c. -374</t>
  </si>
  <si>
    <t>{'birth': {'value': '-0484-01-01T00:00:00Z', 'precision': '9'}, 'death': {'value': '-0374-01-01T00:00:00Z', 'precision': '9', 'circumstance': 'http://www.wikidata.org/entity/Q5727902'}, 'floruit': {}}</t>
  </si>
  <si>
    <t>https://en.wikipedia.org/wiki/Gorgias</t>
  </si>
  <si>
    <t>Gorgias ( GOR-jee-əs; Ancient Greek: Γοργίας; c. 483 BC – c. 375 BC) was an ancient Greek sophist, pre-Socratic philosopher, and rhetorician who was a native of Leontinoi in Sicily.</t>
  </si>
  <si>
    <t>sophist, ソフィスト</t>
  </si>
  <si>
    <t>Q622258</t>
  </si>
  <si>
    <t>Alexander Numenius</t>
  </si>
  <si>
    <t>https://en.wikipedia.org/wiki/Alexander_Numenius</t>
  </si>
  <si>
    <t>Alexander Numenius (Ancient Greek: Ἀλέξανδρος Νουμήνιος), or (according to the Suda) Alexander, son of Numenius (Ἀλέξανδρος ὁ Νουμηνίου), was a Greek rhetorician who flourished in the first half of the 2nd century. The one which certainly is his work bears the title Περὶ τῶν τῆς διανοίας καὶ τῆς λέξεως σχημάτων Peri ton tes dianoias kai tes lexeos schematon. Another epitome was made in the 4th century by a Christian for use in Christian schools, containing additional examples from Gregory Nazianzus.</t>
  </si>
  <si>
    <t>Q110812700</t>
  </si>
  <si>
    <t>Rufus of Perinthus</t>
  </si>
  <si>
    <t>Q405173</t>
  </si>
  <si>
    <t>Aelius Theon</t>
  </si>
  <si>
    <t>{'birth': {'value': '0100-01-01T00:00:00Z', 'precision': '7'}, 'death': {'value': '0100-01-01T00:00:00Z', 'precision': '7'}, 'floruit': {}}</t>
  </si>
  <si>
    <t>https://en.wikipedia.org/wiki/Aelius_Theon</t>
  </si>
  <si>
    <t>Aelius Theon (Ancient Greek: Αἴλιος Θέων, gen.: Θέωνος) was an Alexandrian sophist and author of a collection of preliminary exercises (progymnasmata) for the training of orators. He probably lived and wrote in the mid to late 1st century AD and his treatise is the earliest treatment of these exercises. The work (extant, though incomplete), which probably formed an appendix to a manual of rhetoric, shows learning and taste, and contains valuable notices on the style and speeches of the masters of Attic oratory.</t>
  </si>
  <si>
    <t>rhetorician, writer, 修辞学者, 著作家</t>
  </si>
  <si>
    <t>Q1294734</t>
  </si>
  <si>
    <t>Tryphon</t>
  </si>
  <si>
    <t>{'birth': {}, 'death': {}, 'floruit': {'value': '-0050-01-01T00:00:00Z', 'precision': '7'}}</t>
  </si>
  <si>
    <t>https://en.wikipedia.org/wiki/Tryphon_(grammarian)</t>
  </si>
  <si>
    <t>Tryphon or Trypho (Greek: Τρύφων, gen.: Τρύφωνος; c. 60 BC – 10 BC) was a Greek grammarian who lived and  worked in Alexandria. He was a contemporary of Didymus Chalcenterus.</t>
  </si>
  <si>
    <t>Q192638</t>
  </si>
  <si>
    <t>Apollonius of Rhodes</t>
  </si>
  <si>
    <t>-214</t>
  </si>
  <si>
    <t>{'birth': {'value': '-0289-01-01T00:00:00Z', 'precision': '9'}, 'death': {'value': '-0214-01-01T00:00:00Z', 'precision': '9'}, 'floruit': {}}</t>
  </si>
  <si>
    <t>https://en.wikipedia.org/wiki/Apollonius_of_Rhodes</t>
  </si>
  <si>
    <t>Apollonius of Rhodes (Ancient Greek: Ἀπολλώνιος Ῥόδιος Apollṓnios Rhódios; Latin: Apollonius Rhodius; fl. first half of 3rd century BC) was an ancient Greek author, best known for the Argonautica, an epic poem about Jason and the Argonauts and their quest for the Golden Fleece. His other poems, which survive only in small fragments, concerned the beginnings or foundations of cities, such as Alexandria and Cnidus places of interest to the Ptolemies, whom he served as a scholar and librarian at the Library of Alexandria.</t>
  </si>
  <si>
    <t>grammarian, librarian, mythographer, poet, writer, ミソグラファー, 司書, 文法学者, 著作家, 詩人</t>
  </si>
  <si>
    <t>Q41683</t>
  </si>
  <si>
    <t>Thucydides</t>
  </si>
  <si>
    <t>-460s</t>
  </si>
  <si>
    <t>-394</t>
  </si>
  <si>
    <t>{'birth': {'value': '-0460-01-01T00:00:00Z', 'precision': '8'}, 'death': {'value': '-0394-01-01T00:00:00Z', 'precision': '9'}, 'floruit': {}}</t>
  </si>
  <si>
    <t>https://en.wikipedia.org/wiki/Thucydides</t>
  </si>
  <si>
    <t>Thucydides ( thew-SID-ih-deez; Ancient Greek: Θουκυδίδης, romanised: Thoukudídēs [tʰuːkydǐdɛːs]; c. 460 – c. 400 BC) was an Athenian historian and general.</t>
  </si>
  <si>
    <t>Q59138</t>
  </si>
  <si>
    <t>Diogenes Laërtius</t>
  </si>
  <si>
    <t>180s</t>
  </si>
  <si>
    <t>240s</t>
  </si>
  <si>
    <t>{'birth': {'value': '0180-01-01T00:00:00Z', 'precision': '8'}, 'death': {'value': '0240-01-01T00:00:00Z', 'precision': '8'}, 'floruit': {}}</t>
  </si>
  <si>
    <t>https://en.wikipedia.org/wiki/Diogenes_Laertius</t>
  </si>
  <si>
    <t>Diogenes Laërtius ( dy-OJ-in-eez lay-UR-shee-əs; Ancient Greek: Διογένης Λαέρτιος, Laertios; fl. 3rd century CE) was a biographer of the Greek philosophers. Little is definitively known about his life, but his surviving work, Lives and Opinions of Eminent Philosophers, remains a primary source for the history of ancient Greek philosophy.</t>
  </si>
  <si>
    <t>biographer, historian, philosopher, philosophy historian, 伝記作家, 哲学史家, 哲学者, 歴史家</t>
  </si>
  <si>
    <t>Q219484</t>
  </si>
  <si>
    <t>Theocritus</t>
  </si>
  <si>
    <t>{'birth': {'value': '-0301-01-01T00:00:00Z', 'precision': '7'}, 'death': {'value': '-0300-01-01T00:00:00Z', 'precision': '7'}, 'floruit': {}}</t>
  </si>
  <si>
    <t>https://en.wikipedia.org/wiki/Theocritus</t>
  </si>
  <si>
    <t>Theocritus (; Ancient Greek: Θεόκριτος, Theokritos; Sicilian: Tiòcritu, Teocritu; born c. 300 BC, died after 260 BC) was a Greek poet from Sicily, Magna Graecia, and the creator of Ancient Greek pastoral poetry.</t>
  </si>
  <si>
    <t>poet, writer, 著作家, 詩人</t>
  </si>
  <si>
    <t>Q48305</t>
  </si>
  <si>
    <t>Euripides</t>
  </si>
  <si>
    <t>-483</t>
  </si>
  <si>
    <t>-404</t>
  </si>
  <si>
    <t>{'birth': {'value': '-0483-01-01T00:00:00Z', 'precision': '9'}, 'death': {'value': '-0404-01-01T00:00:00Z', 'precision': '9'}, 'floruit': {}}</t>
  </si>
  <si>
    <t>https://en.wikipedia.org/wiki/Euripides</t>
  </si>
  <si>
    <t>Euripides (; Ancient Greek: Eὐριπίδης, romanized: Eurīpídēs, pronounced [eu̯.riː.pí.dɛːs]; c. 480 – c. 406 BC) was a Greek tragedian of classical Athens.</t>
  </si>
  <si>
    <t>philosopher, playwright, poet, tragedy writer, writer, 劇作家, 哲学者, 悲劇作家, 著作家, 詩人</t>
  </si>
  <si>
    <t>Q41523</t>
  </si>
  <si>
    <t>Plutarch</t>
  </si>
  <si>
    <t>50</t>
  </si>
  <si>
    <t>{'birth': {'value': '0050-01-01T00:00:00Z', 'precision': '9'}, 'death': {'value': '0200-01-01T00:00:00Z', 'precision': '7', 'circumstance': 'http://www.wikidata.org/entity/Q5727902', 'earliest': '0120-01-01T00:00:00Z', 'latest': '0125-01-01T00:00:00Z'}, 'floruit': {}}</t>
  </si>
  <si>
    <t>https://en.wikipedia.org/wiki/Plutarch</t>
  </si>
  <si>
    <t>Plutarch (; Ancient Greek: Πλούταρχος, Ploútarchos, Koine Greek: [ˈplúːtarkʰos]; c. AD 40 – 120s) was a Greek and later Roman Middle Platonist philosopher, historian, biographer, essayist, and priest at the Temple of Apollo in Delphi.</t>
  </si>
  <si>
    <t>biographer, essayist, historian, magistrate, philosopher, priest, writer, マジストレイト, 伝記作家, 司祭, 哲学者, 歴史家, 著作家, 随筆家</t>
  </si>
  <si>
    <t>Q294923</t>
  </si>
  <si>
    <t>Athenaeus</t>
  </si>
  <si>
    <t>{'birth': {'value': '0170-01-01T00:00:00Z', 'precision': '9', 'circumstance': 'http://www.wikidata.org/entity/Q5727902'}, 'death': {'value': '0223-01-01T00:00:00Z', 'precision': '7', 'earliest': '0223-01-01T00:00:00Z'}, 'floruit': {}}</t>
  </si>
  <si>
    <t>https://en.wikipedia.org/wiki/Athenaeus</t>
  </si>
  <si>
    <t>Athenaeus of Naucratis (, Ancient Greek: Ἀθήναιος ὁ Nαυκρατίτης or Nαυκράτιος, Athēnaios Naukratitēs or Naukratios; Latin: Athenaeus Naucratita) was an ancient Greek rhetorician and grammarian, flourishing about the end of the 2nd and beginning of the 3rd century AD. The Suda says only that he lived in the times of Marcus Aurelius, but the contempt with which he speaks of Commodus, who died in 192, implies that he survived that emperor. He was a contemporary of Adrantus.</t>
  </si>
  <si>
    <t>grammarian, orator, writer, 文法学者, 著作家, 雄弁家</t>
  </si>
  <si>
    <t>Q221182</t>
  </si>
  <si>
    <t>Isocrates</t>
  </si>
  <si>
    <t>-435</t>
  </si>
  <si>
    <t>-337</t>
  </si>
  <si>
    <t>{'birth': {'value': '-0435-01-01T00:00:00Z', 'precision': '9'}, 'death': {'value': '-0337-08-01T00:00:00Z', 'precision': '10'}, 'floruit': {}}</t>
  </si>
  <si>
    <t>https://en.wikipedia.org/wiki/Isocrates</t>
  </si>
  <si>
    <t>Isocrates (; Ancient Greek: Ἰσοκράτης [isokrátɛ̂ːs]; 436–338 BC) was an ancient Greek rhetorician, one of the ten Attic orators. Among the most influential Greek rhetoricians of his time, Isocrates made many contributions to rhetoric and education through his teaching and written works. Greek rhetoric is commonly traced to Corax of Syracuse, who first formulated a set of rhetorical rules in the fifth century BC.</t>
  </si>
  <si>
    <t>orator, writer, 著作家, 雄弁家</t>
  </si>
  <si>
    <t>Q7235</t>
  </si>
  <si>
    <t>Sophocles</t>
  </si>
  <si>
    <t>c. -495</t>
  </si>
  <si>
    <t>c. -405</t>
  </si>
  <si>
    <t>{'birth': {'value': '-0495-01-01T00:00:00Z', 'precision': '9', 'circumstance': 'http://www.wikidata.org/entity/Q5727902'}, 'death': {'value': '-0405-01-01T00:00:00Z', 'precision': '9', 'circumstance': 'http://www.wikidata.org/entity/Q5727902'}, 'floruit': {}}</t>
  </si>
  <si>
    <t>https://en.wikipedia.org/wiki/Sophocles</t>
  </si>
  <si>
    <t>Sophocles (; Ancient Greek: Σοφοκλῆς, pronounced [so.pʰo.klɛ̂ːs], Sophoklễs; c. 497/496 – winter 406/405 BC) was an ancient Greek tragedian, one of three from whom at least two plays have survived in full. Sophocles wrote more than 120 plays, but only seven have survived in a complete form: Ajax, Antigone, Women of Trachis, Oedipus Rex, Electra, Philoctetes, and Oedipus at Colonus.</t>
  </si>
  <si>
    <t>playwright, politician, priest, tragedy writer, writer, 劇作家, 司祭, 悲劇作家, 政治家, 著作家</t>
  </si>
  <si>
    <t>Q6691</t>
  </si>
  <si>
    <t>Homer</t>
  </si>
  <si>
    <t>c. 9th century BC</t>
  </si>
  <si>
    <t>c. 8th century BC</t>
  </si>
  <si>
    <t>8th century BC</t>
  </si>
  <si>
    <t>{'birth': {'value': '-0900-01-01T00:00:00Z', 'precision': '7', 'circumstance': 'http://www.wikidata.org/entity/Q5727902'}, 'death': {'value': '-0800-01-01T00:00:00Z', 'precision': '7', 'circumstance': 'http://www.wikidata.org/entity/Q5727902'}, 'floruit': {'value': '-0800-01-01T00:00:00Z', 'precision': '7'}}</t>
  </si>
  <si>
    <t>https://en.wikipedia.org/wiki/Homer</t>
  </si>
  <si>
    <t>Homer (; Ancient Greek: Ὅμηρος [hómɛːros], Hómēros; possibly born c. the 8th century BC) was an ancient Greek poet who is widely credited as the author of the Iliad and the Odyssey, two epic poems that are foundational works of ancient Greek literature. Despite uncertainties about his authorship, Homer is considered one of the most influential authors in history.</t>
  </si>
  <si>
    <t>author, poet, writer, 作家, 著作家, 詩人</t>
  </si>
  <si>
    <t>Q329342</t>
  </si>
  <si>
    <t>Homeric Hymns</t>
  </si>
  <si>
    <t>https://en.wikipedia.org/wiki/Homeric_Hymns</t>
  </si>
  <si>
    <t>The Homeric Hymns (Ancient Greek: Ὁμηρικοὶ ὕμνοι, romanised: Homērikoì húmnoi) are a collection of thirty-three ancient Greek hymns and one epigram. The hymns praise deities of the Greek pantheon and retell mythological stories, often involving a deity's birth, their acceptance among the gods on Mount Olympus, or the establishment of their cult. In antiquity, the hymns were generally, though not universally, attributed to the poet Homer: modern scholarship has established that most date to the seventh and sixth centuries BCE, though some are more recent and the latest, the Hymn to Ares, may have been composed as late as the fifth century CE.</t>
  </si>
  <si>
    <t>Q117253</t>
  </si>
  <si>
    <t>Demosthenes</t>
  </si>
  <si>
    <t>-383</t>
  </si>
  <si>
    <t>{'birth': {'value': '-0383-01-01T00:00:00Z', 'precision': '9'}, 'death': {'value': '-0321-10-07T00:00:00Z', 'precision': '11'}, 'floruit': {}}</t>
  </si>
  <si>
    <t>https://en.wikipedia.org/wiki/Demosthenes</t>
  </si>
  <si>
    <t>Demosthenes (; Greek: Δημοσθένης, romanized: Dēmosthénēs; Attic Greek: [dɛːmostʰénɛːs]; 384 – 12 October 322 BC) was a Greek statesman and orator in ancient Athens. His orations constitute a significant expression of contemporary Athenian intellectual prowess and provide insight into the politics and culture of ancient Greece during the 4th century BC. He delivered his first judicial speeches at the age of 20, in which he successfully argued that he should gain from his guardians what was left of his inheritance.</t>
  </si>
  <si>
    <t>diplomat, orator, politician, writer, 外交官, 政治家, 著作家, 雄弁家</t>
  </si>
  <si>
    <t>Q313056</t>
  </si>
  <si>
    <t>Herodian</t>
  </si>
  <si>
    <t>c. 250</t>
  </si>
  <si>
    <t>{'birth': {'value': '0170-01-01T00:00:00Z', 'precision': '9', 'circumstance': 'http://www.wikidata.org/entity/Q5727902'}, 'death': {'value': '0250-01-01T00:00:00Z', 'precision': '9', 'circumstance': 'http://www.wikidata.org/entity/Q5727902'}, 'floruit': {}}</t>
  </si>
  <si>
    <t>https://en.wikipedia.org/wiki/Herodian</t>
  </si>
  <si>
    <t>Herodian or Herodianus (Greek: Ἡρωδιανός), sometimes referred to as Herodian of Antioch (c. 170 – c. 240), was a minor Roman civil servant who wrote a colourful history in Greek titled History of the Empire from Marcus onwards (τῆς μετὰ Μάρκον βασιλείας ἱστορία) in eight books covering the years 180 to 238.</t>
  </si>
  <si>
    <t>Q26825</t>
  </si>
  <si>
    <t>Herodotus</t>
  </si>
  <si>
    <t>c. -483</t>
  </si>
  <si>
    <t>c. -424</t>
  </si>
  <si>
    <t>{'birth': {'value': '-0483-01-01T00:00:00Z', 'precision': '9', 'circumstance': 'http://www.wikidata.org/entity/Q5727902'}, 'death': {'value': '-0424-01-01T00:00:00Z', 'precision': '9', 'circumstance': 'http://www.wikidata.org/entity/Q5727902'}, 'floruit': {}}</t>
  </si>
  <si>
    <t>https://en.wikipedia.org/wiki/Herodotus</t>
  </si>
  <si>
    <t>Herodotus (Ancient Greek: Ἡρόδοτος, romanized: Hēródotos; c. 484 – c. 425 BC) was a Greek historian and geographer from the Greek city of Halicarnassus (now Bodrum, Turkey), under Persian control in the 5th century BC, and a later citizen of Thurii in modern Calabria, Italy.</t>
  </si>
  <si>
    <t>geographer, historian, politician, writer, 地理学者, 政治家, 歴史家, 著作家</t>
  </si>
  <si>
    <t>Q365097</t>
  </si>
  <si>
    <t>Isaeus</t>
  </si>
  <si>
    <t>c. -419</t>
  </si>
  <si>
    <t>c. -339</t>
  </si>
  <si>
    <t>{'birth': {'value': '-0419-01-01T00:00:00Z', 'precision': '9', 'circumstance': 'http://www.wikidata.org/entity/Q5727902'}, 'death': {'value': '-0339-01-01T00:00:00Z', 'precision': '9', 'circumstance': 'http://www.wikidata.org/entity/Q5727902'}, 'floruit': {'value': '-0500-01-01T00:00:00Z', 'precision': '7'}}</t>
  </si>
  <si>
    <t>https://en.wikipedia.org/wiki/Isaeus</t>
  </si>
  <si>
    <t>Isaeus (Greek: Ἰσαῖος Isaios; fl. early 4th century BC) was one of the ten Attic orators according to the Alexandrian canon. They are mostly concerned with inheritance, with one on civil rights.</t>
  </si>
  <si>
    <t>orator, speechwriter, スピーチライター, 雄弁家</t>
  </si>
  <si>
    <t>Q189597</t>
  </si>
  <si>
    <t>Philo of Alexandria</t>
  </si>
  <si>
    <t>c. -14</t>
  </si>
  <si>
    <t>{'birth': {'value': '-0014-01-01T00:00:00Z', 'precision': '9', 'circumstance': 'http://www.wikidata.org/entity/Q5727902'}, 'death': {'value': '0050-01-01T00:00:00Z', 'precision': '9', 'circumstance': 'http://www.wikidata.org/entity/Q5727902'}, 'floruit': {}}</t>
  </si>
  <si>
    <t>https://en.wikipedia.org/wiki/Philo</t>
  </si>
  <si>
    <t>Philo of Alexandria (; Ancient Greek: Φίλων, romanized: Phílōn; Hebrew: יְדִידְיָה, romanized: Yəḏīḏyāh; c. 20 BCE – c. 50 CE), also called Philō Judæus, was a Hellenistic Jewish philosopher who lived in Alexandria, in the Roman province of Egypt.</t>
  </si>
  <si>
    <t>historian, philosopher, writer, 哲学者, 歴史家, 著作家</t>
  </si>
  <si>
    <t>Q43353</t>
  </si>
  <si>
    <t>Aristophanes</t>
  </si>
  <si>
    <t>c. -449</t>
  </si>
  <si>
    <t>c. -385</t>
  </si>
  <si>
    <t>{'birth': {'value': '-0449-01-01T00:00:00Z', 'precision': '9', 'circumstance': 'http://www.wikidata.org/entity/Q5727902'}, 'death': {'value': '-0385-01-01T00:00:00Z', 'precision': '9', 'circumstance': 'http://www.wikidata.org/entity/Q5727902'}, 'floruit': {}}</t>
  </si>
  <si>
    <t>https://en.wikipedia.org/wiki/Aristophanes</t>
  </si>
  <si>
    <t>Aristophanes (; Ancient Greek: Ἀριστοφάνης [aristopʰánɛːs]; c. 446 – c. 386 BC) was an Ancient Greek comic playwright from Athens.</t>
  </si>
  <si>
    <t>comedy writer, playwright, poet, writer, コメディ作家, 劇作家, 著作家, 詩人</t>
  </si>
  <si>
    <t>Q44233</t>
  </si>
  <si>
    <t>Hesiod</t>
  </si>
  <si>
    <t>c. -775</t>
  </si>
  <si>
    <t>http://www.wikidata.org/.well-known/genid/a3d76986464657f360301563fc8831fb</t>
  </si>
  <si>
    <t>{'birth': {'value': '-0775-01-01T00:00:00Z', 'precision': '9', 'circumstance': 'http://www.wikidata.org/entity/Q5727902'}, 'death': {'value': 'http://www.wikidata.org/.well-known/genid/a3d76986464657f360301563fc8831fb'}, 'floruit': {'value': '-0800-01-01T00:00:00Z', 'precision': '7'}}</t>
  </si>
  <si>
    <t>https://en.wikipedia.org/wiki/Hesiod</t>
  </si>
  <si>
    <t>Hesiod ( HEE-see-əd or  HEH-see-əd; Ancient Greek: Ἡσίοδος Hēsíodos; fl. c. 700 BC) was an Ancient Greek poet generally thought to have been active between 750 and 650 BC, around the same time as Homer.</t>
  </si>
  <si>
    <t>mythographer, poet, rhapsode, writer, ミソグラファー, ラプソドス, 著作家, 詩人</t>
  </si>
  <si>
    <t>Q363818</t>
  </si>
  <si>
    <t>Nicander</t>
  </si>
  <si>
    <t>-249</t>
  </si>
  <si>
    <t>-169</t>
  </si>
  <si>
    <t>{'birth': {'value': '-0249-01-01T00:00:00Z', 'precision': '9'}, 'death': {'value': '-0169-01-01T00:00:00Z', 'precision': '9'}, 'floruit': {}}</t>
  </si>
  <si>
    <t>https://en.wikipedia.org/wiki/Nicander</t>
  </si>
  <si>
    <t>Nicander of Colophon (Ancient Greek: Νίκανδρος ὁ Κολοφώνιος, romanized: Níkandros ho Kolophṓnios; fl. 2nd century BC) was a Greek poet, physician, and grammarian. The scattered biographical details in the ancient sources are so contradictory that it was sometimes assumed that there were two Hellenistic authors with the same name.</t>
  </si>
  <si>
    <t>epigrammatist, historian, physician, poet, エピグラマティスト, 医師, 歴史家, 詩人</t>
  </si>
  <si>
    <t>Q116508</t>
  </si>
  <si>
    <t>Oppian</t>
  </si>
  <si>
    <t>http://www.wikidata.org/.well-known/genid/626bc4c2554e131281024bcc4819a8e7</t>
  </si>
  <si>
    <t>{'birth': {'value': '0101-01-01T00:00:00Z', 'precision': '7'}, 'death': {'value': 'http://www.wikidata.org/.well-known/genid/626bc4c2554e131281024bcc4819a8e7'}, 'floruit': {'value': '0200-01-01T00:00:00Z', 'precision': '7'}}</t>
  </si>
  <si>
    <t>https://en.wikipedia.org/wiki/Oppian</t>
  </si>
  <si>
    <t>Oppian (Ancient Greek: Ὀππιανός, Oppianós; Latin: Oppianus), also known as Oppian of Anazarbus, of Corycus, or of Cilicia, was a 2nd-century Greco-Roman poet during the reign of the emperors Marcus Aurelius and Commodus, who composed the Halieutica, a five-book didactic epic on fishing.</t>
  </si>
  <si>
    <t>Q17996276</t>
  </si>
  <si>
    <t>Oppian of Apamea</t>
  </si>
  <si>
    <t>2</t>
  </si>
  <si>
    <t>http://www.wikidata.org/.well-known/genid/4b6ee049d96a7137ceefbf644914cd00</t>
  </si>
  <si>
    <t>{'birth': {'value': '0002-01-01T00:00:00Z', 'precision': '9'}, 'death': {'value': 'http://www.wikidata.org/.well-known/genid/4b6ee049d96a7137ceefbf644914cd00'}, 'floruit': {'value': '0300-01-01T00:00:00Z', 'precision': '7'}}</t>
  </si>
  <si>
    <t>https://en.wikipedia.org/wiki/Pseudo-Oppian</t>
  </si>
  <si>
    <t>Pseudo-Oppian (Ancient Greek: Ὀππιανός, Oppianós; Latin: Oppianus), sometimes referred to as  Oppian of Apamea or Oppian of Syria, was a Greco-Syrian poet during the reign of the emperor Caracalla.</t>
  </si>
  <si>
    <t>Q317089</t>
  </si>
  <si>
    <t>Aeschines</t>
  </si>
  <si>
    <t>-389</t>
  </si>
  <si>
    <t>c. -321</t>
  </si>
  <si>
    <t>{'birth': {'value': '-0389-01-01T00:00:00Z', 'precision': '9'}, 'death': {'value': '-0321-01-01T00:00:00Z', 'precision': '9', 'circumstance': 'http://www.wikidata.org/entity/Q5727902'}, 'floruit': {}}</t>
  </si>
  <si>
    <t>https://en.wikipedia.org/wiki/Aeschines</t>
  </si>
  <si>
    <t>Aeschines (; Greek: Ancient Greek: Αἰσχίνης Ἀτρομήτου Κοθωκίδης, romanized: Aischínēs Atromḗtou Kothōkídēs; 389–314 BC) was a Greek statesman and one of the ten Attic orators.</t>
  </si>
  <si>
    <t>Q391654</t>
  </si>
  <si>
    <t>Andocides</t>
  </si>
  <si>
    <t>c. -439</t>
  </si>
  <si>
    <t>c. -390</t>
  </si>
  <si>
    <t>{'birth': {'value': '-0439-01-01T00:00:00Z', 'precision': '9', 'circumstance': 'http://www.wikidata.org/entity/Q5727902'}, 'death': {'value': '-0390-01-01T00:00:00Z', 'precision': '9', 'circumstance': 'http://www.wikidata.org/entity/Q5727902'}, 'floruit': {}}</t>
  </si>
  <si>
    <t>https://en.wikipedia.org/wiki/Andocides</t>
  </si>
  <si>
    <t>Andocides (; Ancient Greek: Ἀνδοκίδης, Andokides; c. 440 – c. 370 BC) was a logographer (speech writer) in Ancient Greece.</t>
  </si>
  <si>
    <t>orator, 雄弁家</t>
  </si>
  <si>
    <t>Q335560</t>
  </si>
  <si>
    <t>Antiphon of Rhamnus</t>
  </si>
  <si>
    <t>c. -479</t>
  </si>
  <si>
    <t>-410</t>
  </si>
  <si>
    <t>{'birth': {'value': '-0479-01-01T00:00:00Z', 'precision': '9', 'circumstance': 'http://www.wikidata.org/entity/Q5727902'}, 'death': {'value': '-0410-01-01T00:00:00Z', 'precision': '9'}, 'floruit': {}}</t>
  </si>
  <si>
    <t>https://en.wikipedia.org/wiki/Antiphon_(orator)</t>
  </si>
  <si>
    <t>Antiphon of Rhamnus (; Ancient Greek: Ἀντιφῶν ὁ Ῥαμνούσιος; 480–411 BC) was the earliest of the ten Attic orators, and an important figure in fifth-century Athenian political and intellectual life. There were many people named Antiphon in ancient Greece, and scholars have confused them all due to a lack of resources.There is longstanding uncertainty and scholarly controversy over whether the Sophistic works of Antiphon and a treatise on the Interpretation of Dreams were also written by Antiphon the Orator, or whether they were written by a separate man known as Antiphon the Sophist.</t>
  </si>
  <si>
    <t>Q473421</t>
  </si>
  <si>
    <t>Dinarchus</t>
  </si>
  <si>
    <t>c. -291</t>
  </si>
  <si>
    <t>{'birth': {'value': '-0359-01-01T00:00:00Z', 'precision': '9', 'circumstance': 'http://www.wikidata.org/entity/Q5727902'}, 'death': {'value': '-0291-01-01T00:00:00Z', 'precision': '9', 'circumstance': 'http://www.wikidata.org/entity/Q5727902'}, 'floruit': {'value': '-0400-01-01T00:00:00Z', 'precision': '7'}}</t>
  </si>
  <si>
    <t>https://en.wikipedia.org/wiki/Dinarchus</t>
  </si>
  <si>
    <t>Dinarchus or Dinarch (Greek: Δείναρχος; Corinth, c. 361 – c. 291 BC) was a logographer (speechwriter) in Ancient Greece.</t>
  </si>
  <si>
    <t>Q314447</t>
  </si>
  <si>
    <t>Hypereides</t>
  </si>
  <si>
    <t>-387</t>
  </si>
  <si>
    <t>{'birth': {'value': '-0387-01-01T00:00:00Z', 'precision': '9'}, 'death': {'value': '-0321-01-01T00:00:00Z', 'precision': '9'}, 'floruit': {}}</t>
  </si>
  <si>
    <t>https://en.wikipedia.org/wiki/Hypereides</t>
  </si>
  <si>
    <t>Hypereides or Hyperides (Ancient Greek: Ὑπερείδης, Hypereidēs; c. 390 – 322 BC; English pronunciation with the stress variably on the penultimate or antepenultimate syllable) was an Athenian logographer (speech writer). He was one of the ten Attic orators included in the "Alexandrian canon" compiled by Aristophanes of Byzantium and Aristarchus of Samothrace in the third century BC.</t>
  </si>
  <si>
    <t>lawyer, military personnel, orator, politician, 弁護士, 政治家, 軍人, 雄弁家</t>
  </si>
  <si>
    <t>Q18813</t>
  </si>
  <si>
    <t>New Testament</t>
  </si>
  <si>
    <t>https://en.wikipedia.org/wiki/New_Testament</t>
  </si>
  <si>
    <t>The New Testament (NT) is the second division of the Christian biblical canon. It discusses the teachings and person of Jesus, as well as events relating to first-century Christianity. The New Testament canon developed gradually over the first few centuries of Christianity through a complex process of debate, rejection of heretical texts, and recognition of writings deemed apostolic, culminating in the formalization of the 27-book canon by the late 4th century.</t>
  </si>
  <si>
    <t>Q129772</t>
  </si>
  <si>
    <t>Xenophon</t>
  </si>
  <si>
    <t>-430s</t>
  </si>
  <si>
    <t>c. -353</t>
  </si>
  <si>
    <t>{'birth': {'value': '-0430-01-01T00:00:00Z', 'precision': '8'}, 'death': {'value': '-0353-01-01T00:00:00Z', 'precision': '9', 'circumstance': 'http://www.wikidata.org/entity/Q5727902'}, 'floruit': {}}</t>
  </si>
  <si>
    <t>https://en.wikipedia.org/wiki/Xenophon</t>
  </si>
  <si>
    <t>Xenophon of Athens (; Ancient Greek: Ξενοφῶν; c. 430 – 355/354 BC) was a Greek military leader, philosopher, and historian. At the age of 30, he was elected as one of the leaders of the retreating Greek mercenaries, the Ten Thousand, who had been part of Cyrus the Younger's attempt to seize control of the Achaemenid Empire.</t>
  </si>
  <si>
    <t>historian, mercenary, military personnel, philosopher, writer, 傭兵, 哲学者, 歴史家, 著作家, 軍人</t>
  </si>
  <si>
    <t>Q134929</t>
  </si>
  <si>
    <t>Pindar</t>
  </si>
  <si>
    <t>-521</t>
  </si>
  <si>
    <t>-436</t>
  </si>
  <si>
    <t>{'birth': {'value': '-0521-01-01T00:00:00Z', 'precision': '9'}, 'death': {'value': '-0436-01-01T00:00:00Z', 'precision': '9'}, 'floruit': {}}</t>
  </si>
  <si>
    <t>https://en.wikipedia.org/wiki/Pindar</t>
  </si>
  <si>
    <t>Pindar (; Ancient Greek: Πίνδαρος Pindaros [píndaros]; Latin: Pindarus; c. 518 BC – c. 438 BC) was an Ancient Greek lyric poet from Thebes.</t>
  </si>
  <si>
    <t>mythographer, poet, writer, ミソグラファー, 著作家, 詩人</t>
  </si>
  <si>
    <t>Q373685</t>
  </si>
  <si>
    <t>Lycurgus of Athens</t>
  </si>
  <si>
    <t>-323</t>
  </si>
  <si>
    <t>{'birth': {'value': '-0389-01-01T00:00:00Z', 'precision': '9'}, 'death': {'value': '-0323-01-01T00:00:00Z', 'precision': '9'}, 'floruit': {}}</t>
  </si>
  <si>
    <t>https://en.wikipedia.org/wiki/Lycurgus_of_Athens</t>
  </si>
  <si>
    <t>Lycurgus (; Ancient Greek: Λυκοῦργος Λυκόφρονος Βουτάδης, romanized: Lykourgos Lykophronos Boutadēs; c. 390 – c. 325 BC) was a statesman and logographer in Ancient Greece.</t>
  </si>
  <si>
    <t>orator, politician, writer, 政治家, 著作家, 雄弁家</t>
  </si>
  <si>
    <t>Q957548</t>
  </si>
  <si>
    <t>Moschus</t>
  </si>
  <si>
    <t>{'birth': {'value': '-0200-01-01T00:00:00Z', 'precision': '7'}, 'death': {'value': '-0200-01-01T00:00:00Z', 'precision': '7'}, 'floruit': {'value': '-0200-01-01T00:00:00Z', 'precision': '7'}}</t>
  </si>
  <si>
    <t>https://en.wikipedia.org/wiki/Moschus</t>
  </si>
  <si>
    <t>Moschus (Greek: Μόσχος) was an ancient Greek bucolic poet and student of the Alexandrian grammarian Aristarchus of Samothrace. He was born at Syracuse, Magna Graecia, and flourished about 150 BC.</t>
  </si>
  <si>
    <t>Q463364</t>
  </si>
  <si>
    <t>Bion of Smyrna</t>
  </si>
  <si>
    <t>-119</t>
  </si>
  <si>
    <t>-56</t>
  </si>
  <si>
    <t>{'birth': {'value': '-0119-01-01T00:00:00Z', 'precision': '9'}, 'death': {'value': '-0056-01-01T00:00:00Z', 'precision': '9'}, 'floruit': {'value': '-0200-01-01T00:00:00Z', 'precision': '7'}}</t>
  </si>
  <si>
    <t>https://en.wikipedia.org/wiki/Bion_of_Smyrna</t>
  </si>
  <si>
    <t>Bion (Βίων ) was an ancient Greek bucolic poet from Smyrna, probably active at the end of the second or beginning of the first century BC. One long poem about Adonis and seventeen shorter fragments of his poetry survive.</t>
  </si>
  <si>
    <t>Q325026</t>
  </si>
  <si>
    <t>Anacharsis</t>
  </si>
  <si>
    <t>7th century BC</t>
  </si>
  <si>
    <t>{'birth': {'value': '-0700-01-01T00:00:00Z', 'precision': '7'}, 'death': {'value': '-0600-01-01T00:00:00Z', 'precision': '7'}, 'floruit': {'value': '-0600-01-01T00:00:00Z', 'precision': '7'}}</t>
  </si>
  <si>
    <t>https://en.wikipedia.org/wiki/Anacharsis</t>
  </si>
  <si>
    <t>Anacharsis (; Ancient Greek: Ἀνάχαρσις, romanized: Anákharsis) was a Scythian prince and philosopher of uncertain historicity who lived in the 6th century BC.</t>
  </si>
  <si>
    <t>philosopher, politician, 哲学者, 政治家</t>
  </si>
  <si>
    <t>Q111302329</t>
  </si>
  <si>
    <t>Mithridates</t>
  </si>
  <si>
    <t>author, 作家</t>
  </si>
  <si>
    <t>Q1254602</t>
  </si>
  <si>
    <t>Chion of Heraclea</t>
  </si>
  <si>
    <t>-352</t>
  </si>
  <si>
    <t>{'birth': {}, 'death': {'value': '-0352-01-01T00:00:00Z', 'precision': '9'}, 'floruit': {}}</t>
  </si>
  <si>
    <t>https://en.wikipedia.org/wiki/Chion_of_Heraclea</t>
  </si>
  <si>
    <t>Chion (Greek: Χίων; fl. 4th century BC) was the son of Matris, a noble citizen of Heraclea, city on the coast of Bithynia in Asia Minor, and was a disciple of Plato. Together with Leon, Euxenon, and other young men from noble families, he helped assassinate Clearchus, the tyrant of Heraclea (353 BC).</t>
  </si>
  <si>
    <t>Q3365</t>
  </si>
  <si>
    <t>Antiochus III the Great</t>
  </si>
  <si>
    <t>c. -241</t>
  </si>
  <si>
    <t>-186</t>
  </si>
  <si>
    <t>{'birth': {'value': '-0241-01-01T00:00:00Z', 'precision': '9', 'circumstance': 'http://www.wikidata.org/entity/Q5727902'}, 'death': {'value': '-0186-01-01T00:00:00Z', 'precision': '9'}, 'floruit': {}}</t>
  </si>
  <si>
    <t>https://en.wikipedia.org/wiki/Antiochus_III_the_Great</t>
  </si>
  <si>
    <t>Antiochus III the Great (; Ancient Greek: Ἀντίοχος ὁ Μέγας, Antíokhos ho Mégas; c. 241 BC – 3 July 187 BC) was the sixth ruler of the Seleucid Empire, reigning from 223 BC to 187 BC. He ruled over the region of Syria and large parts of the rest of West Asia towards the end of the 3rd century BC.</t>
  </si>
  <si>
    <t>sovereign, 統治者</t>
  </si>
  <si>
    <t>Q188472</t>
  </si>
  <si>
    <t>Artaxerxes II of Persia</t>
  </si>
  <si>
    <t>-452</t>
  </si>
  <si>
    <t>-357</t>
  </si>
  <si>
    <t>{'birth': {'value': '-0452-01-01T00:00:00Z', 'precision': '9'}, 'death': {'value': '-0357-02-24T00:00:00Z', 'precision': '11'}, 'floruit': {}}</t>
  </si>
  <si>
    <t>https://en.wikipedia.org/wiki/Artaxerxes_II</t>
  </si>
  <si>
    <t>Arses or Arsaces (c. 445–359/8 BC), known by his regnal name Artaxerxes II (Old Persian: 𐎠𐎼𐎫𐎧𐏁𐏂 Artaxšaçāʰ; Ancient Greek: Ἀρταξέρξης), was King of Kings of the Achaemenid Empire from 405/4 BC to 359/8 BC. He was the son and successor of Darius II (r.</t>
  </si>
  <si>
    <t>king, 国王</t>
  </si>
  <si>
    <t>Q315822</t>
  </si>
  <si>
    <t>Nicias</t>
  </si>
  <si>
    <t>-412</t>
  </si>
  <si>
    <t>{'birth': {'value': '-0500-01-01T00:00:00Z', 'precision': '7'}, 'death': {'value': '-0412-01-01T00:00:00Z', 'precision': '9'}, 'floruit': {}}</t>
  </si>
  <si>
    <t>https://en.wikipedia.org/wiki/Nicias</t>
  </si>
  <si>
    <t>Nicias (; Ancient Greek: Νικίας Νικηράτου Κυδαντίδης, romanized: Nikias Nikēratou Kydantidēs; c. 470–413 BCE) was an Athenian politician and general, who was prominent during the Peloponnesian War. A member of the Athenian aristocracy, he inherited a large fortune from his father, and had investments in the silver mines around Laurion, in south-east Attica.</t>
  </si>
  <si>
    <t>military personnel, politician, 政治家, 軍人</t>
  </si>
  <si>
    <t>Q130650</t>
  </si>
  <si>
    <t>Philip II of Macedon</t>
  </si>
  <si>
    <t>c. -382</t>
  </si>
  <si>
    <t>-335</t>
  </si>
  <si>
    <t>{'birth': {'value': '-0382-01-01T00:00:00Z', 'precision': '9', 'circumstance': 'http://www.wikidata.org/entity/Q5727902'}, 'death': {'value': '-0335-08-01T00:00:00Z', 'precision': '10'}, 'floruit': {}}</t>
  </si>
  <si>
    <t>https://en.wikipedia.org/wiki/Philip_II_of_Macedon</t>
  </si>
  <si>
    <t>Philip II of Macedon (Ancient Greek: Φίλιππος, romanized: Phílippos; 382 BC – October 336 BC) was the king (basileus) of Macedon from 359 BC until his death in 336 BC. The rise of Macedon, from a kingdom initially at the periphery of classical Greek affairs, to a power that came to dominate Ancient Greece in the span of less than 25 years, was largely thanks to the character and policies of Philip. He was the father of Alexander the Great and a member of the ruling Argead dynasty that founded the kingdom of the Macedonians.</t>
  </si>
  <si>
    <t>monarch, 君主</t>
  </si>
  <si>
    <t>Q116960081</t>
  </si>
  <si>
    <t>Pseudo-Themistocles</t>
  </si>
  <si>
    <t>Q612245</t>
  </si>
  <si>
    <t>Anubion</t>
  </si>
  <si>
    <t>http://www.wikidata.org/.well-known/genid/61fe6bb172b8d1a81ffbd31b4cdcb724</t>
  </si>
  <si>
    <t>http://www.wikidata.org/.well-known/genid/54c96f6693a21803270609ed5a7f8523</t>
  </si>
  <si>
    <t>{'birth': {'value': 'http://www.wikidata.org/.well-known/genid/61fe6bb172b8d1a81ffbd31b4cdcb724'}, 'death': {'value': 'http://www.wikidata.org/.well-known/genid/54c96f6693a21803270609ed5a7f8523'}, 'floruit': {}}</t>
  </si>
  <si>
    <t>https://fr.wikipedia.org/wiki/Anoubion</t>
  </si>
  <si>
    <t>Anoubion est un astrologue et poète grec qui vécut en Égypte romaine au Ier au IIe siècle et auteur d'un poème astrologique dont il subsiste plusieurs fragments.</t>
  </si>
  <si>
    <t>astrologer, poet, writer, 占星術師, 著作家, 詩人</t>
  </si>
  <si>
    <t>Q3618227</t>
  </si>
  <si>
    <t>Anonymus Iamblichi</t>
  </si>
  <si>
    <t>it</t>
  </si>
  <si>
    <t>https://it.wikipedia.org/wiki/Anonimo_di_Giamblico</t>
  </si>
  <si>
    <t>Con Anonimo di Giamblico ci si riferisce all'ignoto autore di un trattatello di argomento morale, contenuto nel Protreptico del filosofo neoplatonico Giamblico.</t>
  </si>
  <si>
    <t>Q581732</t>
  </si>
  <si>
    <t>Antipater of Tarsus</t>
  </si>
  <si>
    <t>-128</t>
  </si>
  <si>
    <t>{'birth': {'value': '-0200-01-01T00:00:00Z', 'precision': '7'}, 'death': {'value': '-0128-01-01T00:00:00Z', 'precision': '9'}, 'floruit': {}}</t>
  </si>
  <si>
    <t>https://en.wikipedia.org/wiki/Antipater_of_Tarsus</t>
  </si>
  <si>
    <t>Antipater of Tarsus (Greek: Ἀντίπατρος ὁ Ταρσεύς; died 130/129 BC) was a Stoic philosopher. He was the pupil and successor of Diogenes of Babylon as leader of the Stoic school, and was the teacher of Panaetius.</t>
  </si>
  <si>
    <t>Q15078686</t>
  </si>
  <si>
    <t>Antiphon</t>
  </si>
  <si>
    <t>c. 5th century BC</t>
  </si>
  <si>
    <t>{'birth': {'value': '-0500-01-01T00:00:00Z', 'precision': '7'}, 'death': {'value': '-0500-01-01T00:00:00Z', 'precision': '7', 'circumstance': 'http://www.wikidata.org/entity/Q5727902'}, 'floruit': {'value': '-0450-01-01T00:00:00Z', 'precision': '7'}}</t>
  </si>
  <si>
    <t>https://en.wikipedia.org/wiki/Sophistic_works_of_Antiphon</t>
  </si>
  <si>
    <t>The name Antiphon the Sophist (; Ancient Greek: Ἀντιφῶν) is used to refer to the writer of several Sophistic treatises. He probably lived in Athens in the last two decades of the 5th century BC, but almost nothing is known of his life. It has been debated since antiquity whether the writer of these Sophistic treatises was in fact none other than Antiphon the Orator, or whether Antiphon the Sophist was indeed a separate person.</t>
  </si>
  <si>
    <t>Q140188</t>
  </si>
  <si>
    <t>Aristarchus of Samos</t>
  </si>
  <si>
    <t>c. -309</t>
  </si>
  <si>
    <t>c. -229</t>
  </si>
  <si>
    <t>{'birth': {'value': '-0309-01-01T00:00:00Z', 'precision': '9', 'circumstance': 'http://www.wikidata.org/entity/Q5727902'}, 'death': {'value': '-0229-01-01T00:00:00Z', 'precision': '9', 'circumstance': 'http://www.wikidata.org/entity/Q5727902'}, 'floruit': {}}</t>
  </si>
  <si>
    <t>https://en.wikipedia.org/wiki/Aristarchus_of_Samos</t>
  </si>
  <si>
    <t>Aristarchus of Samos (; Ancient Greek: Ἀρίσταρχος ὁ Σάμιος, Aristarkhos ho Samios; c. 310 – c. 230 BC) was  an ancient Greek astronomer and mathematician who presented the first known heliocentric model that placed the Sun at the center of the universe, with the Earth revolving around the Sun once a year and rotating about its axis once a day.</t>
  </si>
  <si>
    <t>astronomer, 天文学者</t>
  </si>
  <si>
    <t>Q666667</t>
  </si>
  <si>
    <t>Aristocles of Messene</t>
  </si>
  <si>
    <t>http://www.wikidata.org/.well-known/genid/a5168c54898c2335e883c5b20aef0616</t>
  </si>
  <si>
    <t>{'birth': {'value': '0200-01-01T00:00:00Z', 'precision': '7'}, 'death': {'value': 'http://www.wikidata.org/.well-known/genid/a5168c54898c2335e883c5b20aef0616'}, 'floruit': {}}</t>
  </si>
  <si>
    <t>https://en.wikipedia.org/wiki/Aristocles_of_Messene</t>
  </si>
  <si>
    <t>Aristocles of Messene (; Ancient Greek: Ἀριστοκλῆς ὁ Μεσσήνιος), in Sicily, was a Peripatetic philosopher, who probably lived in the 1st century AD.</t>
  </si>
  <si>
    <t>Q646951</t>
  </si>
  <si>
    <t>Ariston of Chios</t>
  </si>
  <si>
    <t>-299</t>
  </si>
  <si>
    <t>{'birth': {'value': '-0299-01-01T00:00:00Z', 'precision': '9', 'circumstance': 'http://www.wikidata.org/entity/Q5727902'}, 'death': {'value': '-0300-01-01T00:00:00Z', 'precision': '7'}, 'floruit': {'value': '-0299-01-01T00:00:00Z', 'precision': '9'}}</t>
  </si>
  <si>
    <t>https://en.wikipedia.org/wiki/Aristo_of_Chios</t>
  </si>
  <si>
    <t>Aristo of Chios (Greek: Ἀρίστων ὁ Χῖος Ariston ho Chios; fl. c. 260 BC), also spelled Ariston, was a Greek Stoic philosopher and colleague of Zeno of Citium.</t>
  </si>
  <si>
    <t>Q3622711</t>
  </si>
  <si>
    <t>Aristonicus of Alexandria</t>
  </si>
  <si>
    <t>{'birth': {}, 'death': {}, 'floruit': {'value': '0100-01-01T00:00:00Z', 'precision': '7'}}</t>
  </si>
  <si>
    <t>https://en.wikipedia.org/wiki/Aristonicus_of_Alexandria</t>
  </si>
  <si>
    <t>Aristonicus of Alexandria (Greek Ἀριστόνικος ὁ Ἀλεξανδρεύς, Aristonikos ho Alexandreus) was a distinguished Greek grammarian who lived during the reigns of Augustus and Tiberius, contemporary with Strabo.</t>
  </si>
  <si>
    <t>Q309772</t>
  </si>
  <si>
    <t>Athenagoras of Athens</t>
  </si>
  <si>
    <t>{'birth': {}, 'death': {}, 'floruit': {'value': '0200-01-01T00:00:00Z', 'precision': '7'}}</t>
  </si>
  <si>
    <t>https://en.wikipedia.org/wiki/Athenagoras_of_Athens</t>
  </si>
  <si>
    <t>Athenagoras (; Ancient Greek: Ἀθηναγόρας ὁ Ἀθηναῖος; c. 133 – c. 190 AD) was an Ante-Nicene Church Father, a Christian apologist who lived during the second half of the 2nd century of whom little is known for certain, besides that he was Athenian (though possibly not originally from Athens), a philosopher, and a convert to Christianity.</t>
  </si>
  <si>
    <t>Q451390</t>
  </si>
  <si>
    <t>Autolycus of Pitane</t>
  </si>
  <si>
    <t>c. -289</t>
  </si>
  <si>
    <t>{'birth': {'value': '-0359-01-01T00:00:00Z', 'precision': '9', 'circumstance': 'http://www.wikidata.org/entity/Q5727902'}, 'death': {'value': '-0289-01-01T00:00:00Z', 'precision': '9', 'circumstance': 'http://www.wikidata.org/entity/Q5727902'}, 'floruit': {}}</t>
  </si>
  <si>
    <t>https://en.wikipedia.org/wiki/Autolycus_of_Pitane</t>
  </si>
  <si>
    <t>Autolycus of Pitane (Greek: Αὐτόλυκος ὁ Πιταναῖος; c. 360 – c. 290 BC) was a Greek astronomer, mathematician, and geographer.</t>
  </si>
  <si>
    <t>Q61474568</t>
  </si>
  <si>
    <t>Cebes</t>
  </si>
  <si>
    <t>{'birth': {}, 'death': {}, 'floruit': {'value': '0050-01-01T00:00:00Z', 'precision': '7'}}</t>
  </si>
  <si>
    <t>Q211411</t>
  </si>
  <si>
    <t>Chrysippus of Soli</t>
  </si>
  <si>
    <t>-280</t>
  </si>
  <si>
    <t>-203</t>
  </si>
  <si>
    <t>{'birth': {'value': '-0280-01-01T00:00:00Z', 'precision': '9'}, 'death': {'value': '-0203-01-01T00:00:00Z', 'precision': '9'}, 'floruit': {}}</t>
  </si>
  <si>
    <t>https://en.wikipedia.org/wiki/Chrysippus</t>
  </si>
  <si>
    <t>Chrysippus of Soli (; Ancient Greek: Χρύσιππος ὁ Σολεύς, Chrusippos ho Soleus; c. 279 – c. 206 BC) was a Greek Stoic philosopher.</t>
  </si>
  <si>
    <t>Q310149</t>
  </si>
  <si>
    <t>Cleanthes</t>
  </si>
  <si>
    <t>-330</t>
  </si>
  <si>
    <t>-231</t>
  </si>
  <si>
    <t>{'birth': {'value': '-0330-01-01T00:00:00Z', 'precision': '9'}, 'death': {'value': '-0231-01-01T00:00:00Z', 'precision': '9'}, 'floruit': {}}</t>
  </si>
  <si>
    <t>https://en.wikipedia.org/wiki/Cleanthes</t>
  </si>
  <si>
    <t>Cleanthes (; Ancient Greek: Κλεάνθης; c. 330 BC – c. 230 BC), of Assos, was a Greek Stoic philosopher and boxer who was the successor to Zeno of Citium as the second head (scholarch) of the Stoic school in Athens.</t>
  </si>
  <si>
    <t>philosopher, pugilist, writer, 哲学者, 著作家</t>
  </si>
  <si>
    <t>Q42887</t>
  </si>
  <si>
    <t>Clement I</t>
  </si>
  <si>
    <t>99</t>
  </si>
  <si>
    <t>{'birth': {'value': '0100-01-01T00:00:00Z', 'precision': '7'}, 'death': {'value': '0099-01-01T00:00:00Z', 'precision': '9'}, 'floruit': {'value': '0100-01-01T00:00:00Z', 'precision': '7'}}</t>
  </si>
  <si>
    <t>https://en.wikipedia.org/wiki/Clement_of_Rome</t>
  </si>
  <si>
    <t>Clement of Rome (Latin: Clemens Romanus; Ancient Greek: Κλήμης Ῥώμης, romanized: Klēmēs Rōmēs; died c. 100), also known as Pope Clement I, was the Bishop of Rome in the late first century. Early church lists place him as the second or third bishop of Rome.</t>
  </si>
  <si>
    <t>Catholic priest, theologian, カトリック教会の司祭, 神学者</t>
  </si>
  <si>
    <t>Q31278</t>
  </si>
  <si>
    <t>Cleomedes</t>
  </si>
  <si>
    <t>{'birth': {'value': '0001-01-01T00:00:00Z', 'precision': '7'}, 'death': {'value': '0001-01-01T00:00:00Z', 'precision': '7'}, 'floruit': {'value': '-0100-01-01T00:00:00Z', 'precision': '7'}}</t>
  </si>
  <si>
    <t>https://en.wikipedia.org/wiki/Cleomedes</t>
  </si>
  <si>
    <t>Cleomedes (Greek: Κλεομήδης) was a Greek astronomer who is known chiefly for his book On the Circular Motions of the Celestial Bodies (Κυκλικὴ θεωρία μετεώρων), also known as The Heavens (Latin: Caelestia).</t>
  </si>
  <si>
    <t>Q434773</t>
  </si>
  <si>
    <t>Crantor</t>
  </si>
  <si>
    <t>c. -343</t>
  </si>
  <si>
    <t>c. -274</t>
  </si>
  <si>
    <t>{'birth': {'value': '-0343-01-01T00:00:00Z', 'precision': '9', 'circumstance': 'http://www.wikidata.org/entity/Q5727902'}, 'death': {'value': '-0274-01-01T00:00:00Z', 'precision': '9', 'circumstance': 'http://www.wikidata.org/entity/Q5727902'}, 'floruit': {}}</t>
  </si>
  <si>
    <t>https://en.wikipedia.org/wiki/Crantor</t>
  </si>
  <si>
    <t>Crantor of Soli (Greek: Κράντωρ, gen.: Κράντορος; died 276/5 BC) was an Ancient Greek philosopher and member of the Old Academy who was the first philosopher to write commentaries on the works of Plato.</t>
  </si>
  <si>
    <t>Q41980</t>
  </si>
  <si>
    <t>Democritus</t>
  </si>
  <si>
    <t>-360s</t>
  </si>
  <si>
    <t>{'birth': {'value': '-0460-01-01T00:00:00Z', 'precision': '8'}, 'death': {'value': '-0360-01-01T00:00:00Z', 'precision': '8'}, 'floruit': {}}</t>
  </si>
  <si>
    <t>https://en.wikipedia.org/wiki/Democritus</t>
  </si>
  <si>
    <t>Democritus (, dim-OCK-rit-əs; Greek: Δημόκριτος, Dēmókritos, meaning "chosen of the people"; c. 460 – c. 370 BC) was an Ancient Greek pre-Socratic philosopher from Abdera, primarily remembered today for his formulation of an atomic theory of the universe.</t>
  </si>
  <si>
    <t>art historian, mathematician, philosopher, 哲学者, 数学者, 美術史家</t>
  </si>
  <si>
    <t>Q191964</t>
  </si>
  <si>
    <t>Diogenes of Apollonia</t>
  </si>
  <si>
    <t>{'birth': {'value': '-0459-01-01T00:00:00Z', 'precision': '9'}, 'death': {'value': '-0500-01-01T00:00:00Z', 'precision': '7'}, 'floruit': {'value': '-0500-01-01T00:00:00Z', 'precision': '7'}}</t>
  </si>
  <si>
    <t>https://en.wikipedia.org/wiki/Diogenes_of_Apollonia</t>
  </si>
  <si>
    <t>Diogenes of Apollonia ( dy-OJ-in-eez; Ancient Greek: Διογένης ὁ Ἀπολλωνιάτης, romanized: Diogénēs ho Apollōniátēs; fl. 5th century BC) was an ancient Greek philosopher, and was a native of the Milesian colony Apollonia in Thrace. He lived for some time in Athens.</t>
  </si>
  <si>
    <t>Q434203</t>
  </si>
  <si>
    <t>Diogenes of Babylon</t>
  </si>
  <si>
    <t>-239</t>
  </si>
  <si>
    <t>-149</t>
  </si>
  <si>
    <t>{'birth': {'value': '-0239-01-01T00:00:00Z', 'precision': '9'}, 'death': {'value': '-0149-01-01T00:00:00Z', 'precision': '9'}, 'floruit': {}}</t>
  </si>
  <si>
    <t>https://en.wikipedia.org/wiki/Diogenes_of_Babylon</t>
  </si>
  <si>
    <t>Diogenes of Babylon (also known as Diogenes of Seleucia; Ancient Greek: Διογένης Βαβυλώνιος; Latin: Diogenes Babylonius; c. 230 – c. 150/140 BC) was a Stoic philosopher.</t>
  </si>
  <si>
    <t>astrologer, diplomat, philosopher, 占星術師, 哲学者, 外交官</t>
  </si>
  <si>
    <t>Q679837</t>
  </si>
  <si>
    <t>Dionysius of Corinth</t>
  </si>
  <si>
    <t>171</t>
  </si>
  <si>
    <t>{'birth': {'value': '0150-01-01T00:00:00Z', 'precision': '7'}, 'death': {'value': '0171-04-08T00:00:00Z', 'precision': '11'}, 'floruit': {}}</t>
  </si>
  <si>
    <t>https://en.wikipedia.org/wiki/Dionysius_of_Corinth</t>
  </si>
  <si>
    <t>Dionysius of Corinth, (Greek: Διονύσιος ό Κορίνθιος) also known as Saint Dionysius, was the bishop of Corinth circa AD 171.</t>
  </si>
  <si>
    <t>presbyter, 司祭</t>
  </si>
  <si>
    <t>Q921532</t>
  </si>
  <si>
    <t>Dorotheus of Sidon</t>
  </si>
  <si>
    <t>http://www.wikidata.org/.well-known/genid/c62afd9c35cf016e8516fdd9a4165c55</t>
  </si>
  <si>
    <t>{'birth': {'value': '0050-01-01T00:00:00Z', 'precision': '9'}, 'death': {'value': 'http://www.wikidata.org/.well-known/genid/c62afd9c35cf016e8516fdd9a4165c55'}, 'floruit': {}}</t>
  </si>
  <si>
    <t>https://en.wikipedia.org/wiki/Dorotheus_of_Sidon</t>
  </si>
  <si>
    <t>Dorotheus of Sidon (Ancient Greek: Δωρόθεος Σιδώνιος, c. 75 CE - ?? CE) was a 1st-century Greek astrologer and astrological poet, who, during the Hellenistic Period, wrote a didactic poem on horoscopic astrology in Greek, known as the Pentateuch (Πεντάτευχος; lit.</t>
  </si>
  <si>
    <t>astrologer, astronomer, 占星術師, 天文学者</t>
  </si>
  <si>
    <t>Q319406</t>
  </si>
  <si>
    <t>Epimenides of Crete</t>
  </si>
  <si>
    <t>{'birth': {'value': '-0700-01-01T00:00:00Z', 'precision': '7'}, 'death': {'value': '-0600-01-01T00:00:00Z', 'precision': '7'}, 'floruit': {}}</t>
  </si>
  <si>
    <t>https://en.wikipedia.org/wiki/Epimenides</t>
  </si>
  <si>
    <t>Epimenides of Knossos (or Epimenides of Crete) (; Ancient Greek: Ἐπιμενίδης) was a semi-mythical 7th- or 6th-century BC Greek seer and philosopher-poet, from Knossos or Phaistos.</t>
  </si>
  <si>
    <t>philosopher, poet, writer, 哲学者, 著作家, 詩人</t>
  </si>
  <si>
    <t>Q379987</t>
  </si>
  <si>
    <t>Geminus of Rhodos</t>
  </si>
  <si>
    <t>http://www.wikidata.org/.well-known/genid/9ca008a70dae4047c6626e21fba3c049</t>
  </si>
  <si>
    <t>{'birth': {'value': 'http://www.wikidata.org/.well-known/genid/9ca008a70dae4047c6626e21fba3c049', 'earliest': '-0200-01-01T00:00:00Z', 'latest': '-0100-01-01T00:00:00Z'}, 'death': {'value': '0060-01-01T00:00:00Z', 'precision': '9', 'circumstance': 'http://www.wikidata.org/entity/Q5727902'}, 'floruit': {'value': '-0100-01-01T00:00:00Z', 'precision': '7'}}</t>
  </si>
  <si>
    <t>https://en.wikipedia.org/wiki/Geminus</t>
  </si>
  <si>
    <t>Geminus of Rhodes (Greek: Γεμῖνος ὁ Ῥόδιος), was a Greek astronomer and mathematician, who flourished in the 1st century BC.</t>
  </si>
  <si>
    <t>astronomer, geographer, mathematician, 地理学者, 天文学者, 数学者</t>
  </si>
  <si>
    <t>Q721412</t>
  </si>
  <si>
    <t>Harpocration</t>
  </si>
  <si>
    <t>https://en.wikipedia.org/wiki/Harpocration</t>
  </si>
  <si>
    <t>Valerius Harpocration (Ancient Greek: Οὐαλέριος or Βαλέριος Ἁρποκρατίων, gen. Ἁρποκρατίωνος) was a Greek grammarian of Alexandria, probably working in the 2nd century AD. He is possibly the Harpocration mentioned by Julius Capitolinus (Life of Verus, 2) as the Greek tutor of Lucius Verus (2nd century AD); some authorities place him much later, on the ground that he borrowed from Athenaeus.</t>
  </si>
  <si>
    <t>Q471916</t>
  </si>
  <si>
    <t>Hecataeus of Abdera</t>
  </si>
  <si>
    <t>{'birth': {'value': '-0400-01-01T00:00:00Z', 'precision': '7'}, 'death': {'value': '-0300-01-01T00:00:00Z', 'precision': '7'}, 'floruit': {}}</t>
  </si>
  <si>
    <t>https://en.wikipedia.org/wiki/Hecataeus_of_Abdera</t>
  </si>
  <si>
    <t>Hecataeus of Abdera (Greek: Ἑκαταῖος ὁ Ἀβδηρίτης; c. 360 BC – c. 290 BC) was an ancient Greek historian and ethnographer.</t>
  </si>
  <si>
    <t>Q549010</t>
  </si>
  <si>
    <t>Hephaestion</t>
  </si>
  <si>
    <t>{'birth': {'value': '0101-01-01T00:00:00Z', 'precision': '7'}, 'death': {'value': '0200-01-01T00:00:00Z', 'precision': '7'}, 'floruit': {}}</t>
  </si>
  <si>
    <t>https://en.wikipedia.org/wiki/Hephaestion_(grammarian)</t>
  </si>
  <si>
    <t>Hephaestion (Ancient Greek: Ἡφαιστίων Hēphaistíōn; fl. 2nd century AD) was a grammarian of Alexandria who flourished in the age of the Antonines.</t>
  </si>
  <si>
    <t>Q316334</t>
  </si>
  <si>
    <t>Heraclides Ponticus</t>
  </si>
  <si>
    <t>-384</t>
  </si>
  <si>
    <t>{'birth': {'value': '-0384-01-01T00:00:00Z', 'precision': '9'}, 'death': {'value': '-0321-01-01T00:00:00Z', 'precision': '9', 'circumstance': 'http://www.wikidata.org/entity/Q5727902'}, 'floruit': {}}</t>
  </si>
  <si>
    <t>https://en.wikipedia.org/wiki/Heraclides_Ponticus</t>
  </si>
  <si>
    <t>Heraclides Ponticus (Ancient Greek: Ἡρακλείδης ὁ Ποντικός Herakleides; c. 390 BC – c. 310 BC) was a Greek philosopher and astronomer who was born in Heraclea Pontica, now Karadeniz Ereğli, Turkey, and migrated to Athens.</t>
  </si>
  <si>
    <t>astronomer, philosopher, 哲学者, 天文学者</t>
  </si>
  <si>
    <t>Q1057422</t>
  </si>
  <si>
    <t>Heraclitus</t>
  </si>
  <si>
    <t>{'birth': {}, 'death': {}, 'floruit': {'value': '0001-01-01T00:00:00Z', 'precision': '7'}}</t>
  </si>
  <si>
    <t>https://en.wikipedia.org/wiki/Heraclitus_(commentator)</t>
  </si>
  <si>
    <t>Heraclitus (Greek: Ἡράκλειτος; fl. 1st century AD) was a grammarian and rhetorician, who wrote a Greek commentary on Homer which is still extant. It is generally accepted that he lived sometime around the 1st century AD.</t>
  </si>
  <si>
    <t>Q504771</t>
  </si>
  <si>
    <t>Philo of Byblos</t>
  </si>
  <si>
    <t>{'birth': {'value': '0050-01-01T00:00:00Z', 'precision': '9', 'circumstance': 'http://www.wikidata.org/entity/Q18122778'}, 'death': {'value': '0140-01-01T00:00:00Z', 'precision': '9', 'circumstance': 'http://www.wikidata.org/entity/Q18122778'}, 'floruit': {}}</t>
  </si>
  <si>
    <t>https://en.wikipedia.org/wiki/Philo_of_Byblos</t>
  </si>
  <si>
    <t>Philo of Byblos (Ancient Greek: Φίλων Βύβλιος, Phílōn Býblios; Latin: Philo Byblius; c. 64 – 141), also known as Herennius Philon, was an antiquarian writer of grammatical, lexical and historical works in Greek.</t>
  </si>
  <si>
    <t>lexicographer, military personnel, mythographer, writer, ミソグラファー, 著作家, 軍人, 辞書編纂者</t>
  </si>
  <si>
    <t>Q1799472</t>
  </si>
  <si>
    <t>Hermas</t>
  </si>
  <si>
    <t>{'birth': {'value': '0050-01-01T00:00:00Z', 'precision': '7'}, 'death': {'value': '0050-01-01T00:00:00Z', 'precision': '7'}, 'floruit': {'value': '0150-01-01T00:00:00Z', 'precision': '7', 'circumstance': 'http://www.wikidata.org/entity/Q56644435'}}</t>
  </si>
  <si>
    <t>https://en.wikipedia.org/wiki/Hermas_(freedman)</t>
  </si>
  <si>
    <t>Hermas (Greek: Ερμάς) was a freedman and Christian born in Aquileia, who lived in Ancient Rome. He was a brother of Pius, Bishop of Rome about the middle of the 2nd century.</t>
  </si>
  <si>
    <t>Q159905</t>
  </si>
  <si>
    <t>Hipparchus</t>
  </si>
  <si>
    <t>c. -119</t>
  </si>
  <si>
    <t>{'birth': {'value': '-0189-01-01T00:00:00Z', 'precision': '9', 'circumstance': 'http://www.wikidata.org/entity/Q5727902'}, 'death': {'value': '-0119-01-01T00:00:00Z', 'precision': '9', 'circumstance': 'http://www.wikidata.org/entity/Q5727902'}, 'floruit': {}}</t>
  </si>
  <si>
    <t>https://en.wikipedia.org/wiki/Hipparchus</t>
  </si>
  <si>
    <t>Hipparchus (; Greek: Ἵππαρχος, Hípparkhos; c. 190 – c. 120 BC) was a Greek astronomer, geographer, and mathematician.</t>
  </si>
  <si>
    <t>Q210573</t>
  </si>
  <si>
    <t>Hippias</t>
  </si>
  <si>
    <t>-442</t>
  </si>
  <si>
    <t>-398</t>
  </si>
  <si>
    <t>{'birth': {'value': '-0442-01-01T00:00:00Z', 'precision': '9'}, 'death': {'value': '-0398-01-01T00:00:00Z', 'precision': '9'}, 'floruit': {'value': '-0500-01-01T00:00:00Z', 'precision': '7'}}</t>
  </si>
  <si>
    <t>https://en.wikipedia.org/wiki/Hippias</t>
  </si>
  <si>
    <t>Hippias of Elis (; Greek: Ἱππίας ὁ Ἠλεῖος; late 5th century BC) was a Greek sophist, and a contemporary of Socrates. With an assurance characteristic of the later sophists, he claimed to be regarded as an authority on all subjects, and lectured on poetry, grammar, history, politics, mathematics, and much else.</t>
  </si>
  <si>
    <t>astronomer, dithyrambic poet, doxographer, mathematician, philosopher, sophist, tragedy writer, ソフィスト, 哲学者, 天文学者, 悲劇作家, 数学者</t>
  </si>
  <si>
    <t>Q666210</t>
  </si>
  <si>
    <t>Jamblichus</t>
  </si>
  <si>
    <t>https://en.wikipedia.org/wiki/Iamblichus_(novelist)</t>
  </si>
  <si>
    <t>Iamblichus (Ancient Greek: Ἰάμβλιχος; fl. c. 165–180 AD) was an ancient Syrian Greek novelist.</t>
  </si>
  <si>
    <t>Q44170</t>
  </si>
  <si>
    <t>Ignatius of Antioch</t>
  </si>
  <si>
    <t>c. 35</t>
  </si>
  <si>
    <t>108</t>
  </si>
  <si>
    <t>{'birth': {'value': '0035-01-01T00:00:00Z', 'precision': '9', 'circumstance': 'http://www.wikidata.org/entity/Q5727902'}, 'death': {'value': '0108-01-01T00:00:00Z', 'precision': '9', 'circumstance': 'http://www.wikidata.org/entity/Q30230067'}, 'floruit': {}}</t>
  </si>
  <si>
    <t>https://en.wikipedia.org/wiki/Ignatius_of_Antioch</t>
  </si>
  <si>
    <t>Ignatius of Antioch (; Ancient Greek: Ἰγνάτιος Ἀντιοχείας, romanized: Ignátios Antiokheías; died c. 108/140), also known as Ignatius Theophorus (Ἰγνάτιος ὁ Θεοφόρος, Ignátios ho Theophóros, 'the God-bearing'), was an early Christian writer and Patriarch of Antioch. This correspondence forms a central part of a later collection of works by the Apostolic Fathers.</t>
  </si>
  <si>
    <t>presbyter, theologian, 司祭, 神学者</t>
  </si>
  <si>
    <t>Q182123</t>
  </si>
  <si>
    <t>Irenaeus</t>
  </si>
  <si>
    <t>c. 130</t>
  </si>
  <si>
    <t>c. 202</t>
  </si>
  <si>
    <t>{'birth': {'value': '0130-01-01T00:00:00Z', 'precision': '9', 'circumstance': 'http://www.wikidata.org/entity/Q5727902'}, 'death': {'value': '0202-01-01T00:00:00Z', 'precision': '9', 'circumstance': 'http://www.wikidata.org/entity/Q5727902'}, 'floruit': {}}</t>
  </si>
  <si>
    <t>https://en.wikipedia.org/wiki/Irenaeus</t>
  </si>
  <si>
    <t>Irenaeus ( or ; Ancient Greek: Εἰρηναῖος, romanized: Eirēnaîos; c. 125 – c. 202 AD) was a Greek bishop noted for his role in guiding and expanding Christian communities in the southern regions of present-day France and, more widely, for the development of Christian theology by opposing Gnostic interpretations of Christian Scripture and defending orthodoxy.</t>
  </si>
  <si>
    <t>philosopher, presbyter, theologian, 司祭, 哲学者, 神学者</t>
  </si>
  <si>
    <t>Q3851977</t>
  </si>
  <si>
    <t>Matron of Pitane</t>
  </si>
  <si>
    <t>{'birth': {'value': '-0400-01-01T00:00:00Z', 'precision': '7'}, 'death': {'value': '-0360-01-01T00:00:00Z', 'precision': '7', 'circumstance': 'http://www.wikidata.org/entity/Q18122778'}, 'floruit': {}}</t>
  </si>
  <si>
    <t>https://en.wikipedia.org/wiki/Matron_of_Pitane</t>
  </si>
  <si>
    <t>Matron of Pitane (Greek: Μάτρων, Mátrōn; fl. c. late 5th and early 4th centuries BC) was an Ancient Greek poet and parodist.</t>
  </si>
  <si>
    <t>Q96277072</t>
  </si>
  <si>
    <t>Maximus Astrologus</t>
  </si>
  <si>
    <t>astrologer, 占星術師</t>
  </si>
  <si>
    <t>Q707344</t>
  </si>
  <si>
    <t>Numenius of Apamea</t>
  </si>
  <si>
    <t>https://en.wikipedia.org/wiki/Numenius_of_Apamea</t>
  </si>
  <si>
    <t>Numenius of Apamea (Ancient Greek: Νουμήνιος ὁ ἐξ Ἀπαμείας, Noumēnios ho ex Apameias; Latin: Numenius Apamensis) was a Greek philosopher, who lived in Rome, and flourished during the latter half of the 2nd century AD.</t>
  </si>
  <si>
    <t>Q2559200</t>
  </si>
  <si>
    <t>Oenomaus of Gadara</t>
  </si>
  <si>
    <t>{'birth': {}, 'death': {'value': '0200-01-01T00:00:00Z', 'precision': '7'}, 'floruit': {'value': '0200-01-01T00:00:00Z', 'precision': '7'}}</t>
  </si>
  <si>
    <t>https://en.wikipedia.org/wiki/Oenomaus_of_Gadara</t>
  </si>
  <si>
    <t>Oenomaus of Gadara (Ancient Greek: Οἰνόμαος ὁ Γαδαρεύς, Oinómaos ho Gadareús; fl. 2nd century AD), was a Pagan Cynic philosopher.</t>
  </si>
  <si>
    <t>Q580565</t>
  </si>
  <si>
    <t>Palaephatus</t>
  </si>
  <si>
    <t>{'birth': {'value': '-0400-01-01T00:00:00Z', 'precision': '7'}, 'death': {'value': '-0360-01-01T00:00:00Z', 'precision': '7', 'circumstance': 'http://www.wikidata.org/entity/Q18122778'}, 'floruit': {'value': '-0400-01-01T00:00:00Z', 'precision': '7'}}</t>
  </si>
  <si>
    <t>https://en.wikipedia.org/wiki/Palaephatus</t>
  </si>
  <si>
    <t>Palaephatus (Ancient Greek: Παλαίφατος) was the author of a rationalizing text on Greek mythology, the paradoxographical work On Incredible Things (Περὶ ἀπίστων (ἱστοριῶν); Incredibilia), which survives in a (probably corrupt) Byzantine edition. The first 45 have a common format: a brief statement of a wonder tale from Greek mythology, usually followed by a claim of disbelief ("This is absurd" or "This is not likely" or "The true version is..."), and then a sequence of every-day occurrences which gave rise to the wonder-story through misunderstanding. Palaephatus's date and name are uncertain; many scholars have concluded that the name "Palaephatus" is a pseudonym.</t>
  </si>
  <si>
    <t>Q444459</t>
  </si>
  <si>
    <t>Alcidamas</t>
  </si>
  <si>
    <t>{'birth': {'value': '-0450-01-01T00:00:00Z', 'precision': '7'}, 'death': {'value': '-0350-01-01T00:00:00Z', 'precision': '7'}, 'floruit': {'value': '-0400-01-01T00:00:00Z', 'precision': '7'}}</t>
  </si>
  <si>
    <t>https://en.wikipedia.org/wiki/Alcidamas</t>
  </si>
  <si>
    <t>Alcidamas (Ancient Greek: Ἀλκιδάμας), of Elaea, in Aeolis, was a Greek sophist and rhetorician, who flourished in the 5th-4th century BC .</t>
  </si>
  <si>
    <t>orator, philosopher, rhetorician, 修辞学者, 哲学者, 雄弁家</t>
  </si>
  <si>
    <t>Q334457</t>
  </si>
  <si>
    <t>Dio Chrysostom</t>
  </si>
  <si>
    <t>c. 40</t>
  </si>
  <si>
    <t>{'birth': {'value': '0040-01-01T00:00:00Z', 'precision': '9', 'circumstance': 'http://www.wikidata.org/entity/Q5727902'}, 'death': {'value': '0120-01-01T00:00:00Z', 'precision': '9', 'circumstance': 'http://www.wikidata.org/entity/Q5727902'}, 'floruit': {}}</t>
  </si>
  <si>
    <t>https://en.wikipedia.org/wiki/Dio_Chrysostom</t>
  </si>
  <si>
    <t>Dio Chrysostom (; Ancient Greek: Δίων Χρυσόστομος Dion Chrysostomos), Dio of Prusa or Cocceianus Dio (c. 40 – c. 115 AD), was a Greek orator, writer, philosopher and historian of the Roman Empire in the 1st century AD.</t>
  </si>
  <si>
    <t>orator, philosopher, writer, 哲学者, 著作家, 雄弁家</t>
  </si>
  <si>
    <t>Q455523</t>
  </si>
  <si>
    <t>Babrius</t>
  </si>
  <si>
    <t>{'birth': {'value': '0100-01-01T00:00:00Z', 'precision': '7'}, 'death': {'value': '0200-01-01T00:00:00Z', 'precision': '7'}, 'floruit': {'value': '0300-01-01T00:00:00Z', 'precision': '7'}}</t>
  </si>
  <si>
    <t>https://en.wikipedia.org/wiki/Babrius</t>
  </si>
  <si>
    <t>Babrius (Ancient Greek: Βάβριος, Bábrios; fl. c. 200 AD), also known as Babrias (Βαβρίας) or Gabrias (Γαβρίας), was the author of a collection of Greek fables, many of which are known today as Aesop's Fables.</t>
  </si>
  <si>
    <t>Q735515</t>
  </si>
  <si>
    <t>Aspasius</t>
  </si>
  <si>
    <t>c. 80</t>
  </si>
  <si>
    <t>{'birth': {'value': '0080-01-01T00:00:00Z', 'precision': '9', 'circumstance': 'http://www.wikidata.org/entity/Q5727902'}, 'death': {'value': '0150-01-01T00:00:00Z', 'precision': '9', 'circumstance': 'http://www.wikidata.org/entity/Q5727902'}, 'floruit': {}}</t>
  </si>
  <si>
    <t>https://en.wikipedia.org/wiki/Aspasius</t>
  </si>
  <si>
    <t>Aspasius (; Ancient Greek: Ἀσπάσιος; c. 80 – c. 150 AD) was a Peripatetic philosopher.</t>
  </si>
  <si>
    <t>Q537755</t>
  </si>
  <si>
    <t>Polyaenus</t>
  </si>
  <si>
    <t>{'birth': {'value': '0101-01-01T00:00:00Z', 'precision': '7'}, 'death': {'value': '0200-01-01T00:00:00Z', 'precision': '7'}, 'floruit': {'value': '0200-01-01T00:00:00Z', 'precision': '7'}}</t>
  </si>
  <si>
    <t>https://en.wikipedia.org/wiki/Polyaenus</t>
  </si>
  <si>
    <t>Polyaenus or Polyenus ( POL-ee-EE-nəs; see ae (æ) vs. e; Ancient Greek: Πoλύαινoς, romanized: Polyainos, "much-praised") was a 2nd-century Roman Macedonian author and rhetorician, known best for his Stratagems in War (Ancient Greek: Στρατηγήματα, romanized: Strategemata), which has been preserved. He was born in Bithynia, Asia Minor.</t>
  </si>
  <si>
    <t>historian, lawyer, poet, writer, 弁護士, 歴史家, 著作家, 詩人</t>
  </si>
  <si>
    <t>Q202001</t>
  </si>
  <si>
    <t>Archytas</t>
  </si>
  <si>
    <t>c. -429</t>
  </si>
  <si>
    <t>c. -344</t>
  </si>
  <si>
    <t>{'birth': {'value': '-0429-01-01T00:00:00Z', 'precision': '9', 'circumstance': 'http://www.wikidata.org/entity/Q5727902'}, 'death': {'value': '-0344-01-01T00:00:00Z', 'precision': '9', 'circumstance': 'http://www.wikidata.org/entity/Q5727902'}, 'floruit': {}}</t>
  </si>
  <si>
    <t>https://en.wikipedia.org/wiki/Archytas</t>
  </si>
  <si>
    <t>Archytas (; Greek: Ἀρχύτας; 435/410–360/350 BC) was an Ancient Greek mathematician, music theorist, statesman, and strategist from the ancient city of Taras (Tarentum) in Southern Italy.</t>
  </si>
  <si>
    <t>engineer, mathematician, musicologist, philosopher, physicist, politician, エンジニア, 哲学者, 政治家, 数学者, 物理学者, 音楽学者</t>
  </si>
  <si>
    <t>Q41155</t>
  </si>
  <si>
    <t>c. -534</t>
  </si>
  <si>
    <t>c. -470s</t>
  </si>
  <si>
    <t>{'birth': {'value': '-0534-01-01T00:00:00Z', 'precision': '9', 'circumstance': 'http://www.wikidata.org/entity/Q5727902'}, 'death': {'value': '-0470-01-01T00:00:00Z', 'precision': '8', 'circumstance': 'http://www.wikidata.org/entity/Q5727902'}, 'floruit': {}}</t>
  </si>
  <si>
    <t>https://en.wikipedia.org/wiki/Heraclitus</t>
  </si>
  <si>
    <t>Heraclitus (; Ancient Greek: Ἡράκλειτος, romanized: Hērákleitos; fl. c. 500 BC) as an ancient Greek pre-Socratic philosopher from the city of Ephesus, which was then part of the Persian Empire.</t>
  </si>
  <si>
    <t>philosopher, physicist, writer, 哲学者, 物理学者, 著作家</t>
  </si>
  <si>
    <t>Q5264</t>
  </si>
  <si>
    <t>Hippocrates</t>
  </si>
  <si>
    <t>c. -459</t>
  </si>
  <si>
    <t>c. -369</t>
  </si>
  <si>
    <t>{'birth': {'value': '-0459-01-01T00:00:00Z', 'precision': '9', 'circumstance': 'http://www.wikidata.org/entity/Q5727902'}, 'death': {'value': '-0369-01-01T00:00:00Z', 'precision': '9', 'circumstance': 'http://www.wikidata.org/entity/Q5727902'}, 'floruit': {}}</t>
  </si>
  <si>
    <t>https://en.wikipedia.org/wiki/Hippocrates</t>
  </si>
  <si>
    <t>Hippocrates of Kos (; Ancient Greek: Ἱπποκράτης ὁ Κῷος, romanized: Hippokrátēs ho Kôios; c. 460 – c. 370 BC), also known as Hippocrates II, was a Greek physician and philosopher of the classical period who is considered one of the most outstanding figures in the history of medicine.</t>
  </si>
  <si>
    <t>philosopher, physician, 医師, 哲学者</t>
  </si>
  <si>
    <t>Q381874</t>
  </si>
  <si>
    <t>Gaius Musonius Rufus</t>
  </si>
  <si>
    <t>25</t>
  </si>
  <si>
    <t>95</t>
  </si>
  <si>
    <t>{'birth': {'value': '0025-01-01T00:00:00Z', 'precision': '9'}, 'death': {'value': '0095-01-01T00:00:00Z', 'precision': '9'}, 'floruit': {}}</t>
  </si>
  <si>
    <t>https://en.wikipedia.org/wiki/Gaius_Musonius_Rufus</t>
  </si>
  <si>
    <t>Gaius Musonius Rufus (; Ancient Greek: Μουσώνιος Ῥοῦφος) was a Roman Stoic philosopher of the 1st century AD. He taught philosophy in Rome during the reign of Nero and so was sent into exile in 65 AD, returning to Rome only under Galba. He was allowed to stay in Rome when Vespasian banished all other philosophers from the city in 71 AD although he was eventually banished anyway, returning only after Vespasian's death.</t>
  </si>
  <si>
    <t>Q328793</t>
  </si>
  <si>
    <t>Periander</t>
  </si>
  <si>
    <t>-582</t>
  </si>
  <si>
    <t>{'birth': {'value': '-0700-01-01T00:00:00Z', 'precision': '7'}, 'death': {'value': '-0582-01-01T00:00:00Z', 'precision': '9'}, 'floruit': {}}</t>
  </si>
  <si>
    <t>https://en.wikipedia.org/wiki/Periander</t>
  </si>
  <si>
    <t>Periander (; Greek: Περίανδρος; died c. 585 BC) was the second tyrant of the Cypselid dynasty that ruled over ancient Corinth. Periander's rule brought about a prosperous time in Corinth's history, as his administrative skill made Corinth one of the wealthiest city states in Greece.</t>
  </si>
  <si>
    <t>Q10261</t>
  </si>
  <si>
    <t>Pythagoras</t>
  </si>
  <si>
    <t>c. -579</t>
  </si>
  <si>
    <t>-490s</t>
  </si>
  <si>
    <t>{'birth': {'value': '-0579-01-01T00:00:00Z', 'precision': '9', 'circumstance': 'http://www.wikidata.org/entity/Q5727902'}, 'death': {'value': '-0490-01-01T00:00:00Z', 'precision': '8'}, 'floruit': {}}</t>
  </si>
  <si>
    <t>https://en.wikipedia.org/wiki/Pythagoras</t>
  </si>
  <si>
    <t>Pythagoras of Samos (Ancient Greek: Πυθαγόρας; c. 570 – c. 495 BC) was an ancient Ionian Greek philosopher, polymath, and the eponymous founder of Pythagoreanism.</t>
  </si>
  <si>
    <t>mathematician, music theorist, musicologist, philosopher, politician, writer, 哲学者, 政治家, 数学者, 著作家, 音楽学者, 音楽理論家</t>
  </si>
  <si>
    <t>Q720939</t>
  </si>
  <si>
    <t>Lysis of Taras</t>
  </si>
  <si>
    <t>{'birth': {'value': '-0500-01-01T00:00:00Z', 'precision': '7'}, 'death': {'value': '-0347-01-01T00:00:00Z', 'precision': '7', 'circumstance': 'http://www.wikidata.org/entity/Q18122778'}, 'floruit': {}}</t>
  </si>
  <si>
    <t>https://en.wikipedia.org/wiki/Lysis_of_Taras</t>
  </si>
  <si>
    <t>Lysis of Taras (; Greek: Λῦσις; fl. c. 5th-century BC) was a Greek philosopher.</t>
  </si>
  <si>
    <t>mathematician, philosopher, politician, 哲学者, 政治家, 数学者</t>
  </si>
  <si>
    <t>Q214121</t>
  </si>
  <si>
    <t>Xenocrates</t>
  </si>
  <si>
    <t>-395</t>
  </si>
  <si>
    <t>-313</t>
  </si>
  <si>
    <t>{'birth': {'value': '-0395-01-01T00:00:00Z', 'precision': '9'}, 'death': {'value': '-0313-01-01T00:00:00Z', 'precision': '9'}, 'floruit': {}}</t>
  </si>
  <si>
    <t>https://en.wikipedia.org/wiki/Xenocrates</t>
  </si>
  <si>
    <t>Xenocrates (; Greek: Ξενοκράτης; c. 396/5 – 314/3 BC) of Chalcedon was a Greek philosopher, mathematician, and leader (scholarch) of the Platonic Academy from 339/8 to 314/3 BC. God pervades all things, and there are daemonical powers, intermediate between the divine and the mortal, which consist in conditions of the soul.</t>
  </si>
  <si>
    <t>mathematician, philosopher, teacher, writer, 哲学者, 教員, 数学者, 著作家</t>
  </si>
  <si>
    <t>Q2274948</t>
  </si>
  <si>
    <t>Philostratus</t>
  </si>
  <si>
    <t>250s</t>
  </si>
  <si>
    <t>{'birth': {'value': '0170-01-01T00:00:00Z', 'precision': '9', 'circumstance': 'http://www.wikidata.org/entity/Q5727902'}, 'death': {'value': '0250-01-01T00:00:00Z', 'precision': '8'}, 'floruit': {}}</t>
  </si>
  <si>
    <t>https://en.wikipedia.org/wiki/Philostratus</t>
  </si>
  <si>
    <t>Philostratus or Lucius Flavius Philostratus (; Ancient Greek: Φιλόστρατος Philostratos; c. 170s –  240s AD), called "the Athenian", was a Greek sophist of the Roman imperial period. He flourished during the reign of Septimius Severus (193–211) and died during that of Philip the Arab (244–249), probably in Tyre.</t>
  </si>
  <si>
    <t>orator, philosopher, sophist, writer, ソフィスト, 哲学者, 著作家, 雄弁家</t>
  </si>
  <si>
    <t>Q3854645</t>
  </si>
  <si>
    <t>Menecrates of Syracuse</t>
  </si>
  <si>
    <t>{'birth': {}, 'death': {}, 'floruit': {'value': '-0400-01-01T00:00:00Z', 'precision': '7'}}</t>
  </si>
  <si>
    <t>https://en.wikipedia.org/wiki/Menecrates_of_Syracuse</t>
  </si>
  <si>
    <t>Menecrates of Syracuse (; Ancient Greek: Μενεκράτης ὁ Συρακούσιος), Magna Graecia, was the physician at the court of Philip of Macedon, 359–336 BC. He seems to have been a successful practitioner, but to have made himself ridiculous by calling himself Zeus, and assuming divine honors. He would give the names of various gods to those he successfully treated.</t>
  </si>
  <si>
    <t>physician, 医師</t>
  </si>
  <si>
    <t>Q559866</t>
  </si>
  <si>
    <t>Alciphron</t>
  </si>
  <si>
    <t>https://en.wikipedia.org/wiki/Alciphron</t>
  </si>
  <si>
    <t>Alciphron (Ancient Greek: Ἀλκίφρων) was an ancient Greek sophist, and the most eminent among the Greek epistolographers. Regarding his life or the age in which he lived we possess no direct information whatsoever.</t>
  </si>
  <si>
    <t>Q463564</t>
  </si>
  <si>
    <t>Xenophon of Ephesus</t>
  </si>
  <si>
    <t>{'birth': {'value': '0101-01-01T00:00:00Z', 'precision': '7'}, 'death': {'value': '0300-01-01T00:00:00Z', 'precision': '7'}, 'floruit': {}}</t>
  </si>
  <si>
    <t>https://en.wikipedia.org/wiki/Xenophon_of_Ephesus</t>
  </si>
  <si>
    <t>Xenophon of Ephesus (Greek: Ξενοφῶν ὁ Εφέσιος; fl. 2nd century – 3rd century AD) was a Greek writer. It is one of the earliest novels as well as one of the sources for Shakespeare's Romeo and Juliet.</t>
  </si>
  <si>
    <t>Q107676132</t>
  </si>
  <si>
    <t>Anonymus Londinensis</t>
  </si>
  <si>
    <t>Q313018</t>
  </si>
  <si>
    <t>Aristophanes of Byzantium</t>
  </si>
  <si>
    <t>-259</t>
  </si>
  <si>
    <t>c. -179</t>
  </si>
  <si>
    <t>{'birth': {'value': '-0259-01-01T00:00:00Z', 'precision': '9'}, 'death': {'value': '-0179-01-01T00:00:00Z', 'precision': '9', 'circumstance': 'http://www.wikidata.org/entity/Q5727902'}, 'floruit': {}}</t>
  </si>
  <si>
    <t>https://en.wikipedia.org/wiki/Aristophanes_of_Byzantium</t>
  </si>
  <si>
    <t>Aristophanes of Byzantium (Ancient Greek: Ἀριστοφάνης ὁ Βυζάντιος Aristophánēs ho Buzántios; Byzantium c. 257 BC – Alexandria c. 185–180 BC) was a Hellenistic Greek scholar, critic and grammarian, particularly renowned for his work in Homeric scholarship, but also for work on other classical authors such as Pindar and Hesiod.</t>
  </si>
  <si>
    <t>grammarian, lexicographer, librarian, linguist, 司書, 文法学者, 言語学者, 辞書編纂者</t>
  </si>
  <si>
    <t>Q185117</t>
  </si>
  <si>
    <t>Justin Martyr</t>
  </si>
  <si>
    <t>{'birth': {'value': '0100-01-01T00:00:00Z', 'precision': '9', 'circumstance': 'http://www.wikidata.org/entity/Q5727902'}, 'death': {'value': '0165-01-01T00:00:00Z', 'precision': '9', 'circumstance': 'http://www.wikidata.org/entity/Q5727902'}, 'floruit': {}}</t>
  </si>
  <si>
    <t>https://en.wikipedia.org/wiki/Justin_Martyr</t>
  </si>
  <si>
    <t>Justin, known posthumously as Justin Martyr (Greek: Ἰουστῖνος ὁ Μάρτυς, romanized: Ioustînos ho Mártys; c. 90–100 AD – 165 AD), also known as Justin the Philosopher, was an early Christian apologist and philosopher. The First Apology, his most well-known text, passionately defends the morality of the Christian life, and provides various ethical and philosophical arguments to convince the Roman emperor Antoninus Pius to abandon the persecution of the Church.</t>
  </si>
  <si>
    <t>apologist, philosopher, theologian, キリスト教弁証家, 哲学者, 神学者</t>
  </si>
  <si>
    <t>Q107174429</t>
  </si>
  <si>
    <t>Pseudo-Justin</t>
  </si>
  <si>
    <t>https://en.wikipedia.org/wiki/Pseudo-Justin</t>
  </si>
  <si>
    <t>Pseudo-Justin is the designation used by scholars for the anonymous author of any work falsely attributed to Justin Martyr, such as the following:
Exhortation to the Greeks
Oratio ad Graecos
Answers to the Orthodox Faithful Concerning Some Necessary Questions (Quaestiones et responsiones ad orthodoxos)
De resurrectione, possibly written by Athenagoras of Athens or Hippolytus of Rome
Expositio rectae fidei, possibly written by Theodoret of Cyrrhus
De monarchia, which contains a poem by Pseudo-Orpheus</t>
  </si>
  <si>
    <t>Q1371938</t>
  </si>
  <si>
    <t>Tryphiodorus</t>
  </si>
  <si>
    <t>4th century AD</t>
  </si>
  <si>
    <t>{'birth': {'value': '0300-01-01T00:00:00Z', 'precision': '7'}, 'death': {'value': '0400-01-01T00:00:00Z', 'precision': '7'}, 'floruit': {'value': '0400-01-01T00:00:00Z', 'precision': '7'}}</t>
  </si>
  <si>
    <t>https://en.wikipedia.org/wiki/Tryphiodorus</t>
  </si>
  <si>
    <t>Tryphiodorus (Ancient Greek: Τρυφιόδωρος, romanized: Tryphiodoros; fl. 3rd or 4th century AD) was an epic poet from Panopolis (today Akhmim), Egypt. His only surviving work is The Sack of Troy, an epic poem in 691 verses.</t>
  </si>
  <si>
    <t>Q373042</t>
  </si>
  <si>
    <t>Onasander</t>
  </si>
  <si>
    <t>{'birth': {}, 'death': {'value': '0100-01-01T00:00:00Z', 'precision': '7'}, 'floruit': {'value': '0100-01-01T00:00:00Z', 'precision': '7'}}</t>
  </si>
  <si>
    <t>https://en.wikipedia.org/wiki/Onasander</t>
  </si>
  <si>
    <t>Onasander or Onosander (Ancient Greek: Ὀνήσανδρος Onesandros or Ὀνόσανδρος Onosandros; fl. 1st century AD) was a Greek philosopher. The Strategikos was the main source used for the military writings of emperors Maurice and Leo VI, as well as of Maurice of Saxony, who consulted it in a French translation and expressed a high opinion of it.</t>
  </si>
  <si>
    <t>Q1129405</t>
  </si>
  <si>
    <t>Lesbonax</t>
  </si>
  <si>
    <t>{'birth': {}, 'death': {'value': '0200-01-01T00:00:00Z', 'precision': '7'}, 'floruit': {}}</t>
  </si>
  <si>
    <t>https://en.wikipedia.org/wiki/Lesbonax</t>
  </si>
  <si>
    <t>Lesbonax of Mytilene (Ancient Greek: Λεσβώναξ ὁ Μυτιληναῖος), a Greek sophist and rhetorician, flourished in the time of Roman emperor Augustus. In the first he exhorts the Athenians against the Spartans, in the second (the title of which is misleading) against the Thebans (edition by F. Kiehr, Lesbonactis sophistae quae supersunt, Leipzig 1906).</t>
  </si>
  <si>
    <t>orator, philosopher, sophist, ソフィスト, 哲学者, 雄弁家</t>
  </si>
  <si>
    <t>Q1231472</t>
  </si>
  <si>
    <t>Philostratus the Younger</t>
  </si>
  <si>
    <t>{'birth': {}, 'death': {}, 'floruit': {'value': '0300-01-01T00:00:00Z', 'precision': '7'}}</t>
  </si>
  <si>
    <t>https://en.wikipedia.org/wiki/Philostratus_the_Younger</t>
  </si>
  <si>
    <t>Philostratus the Younger (Ancient Greek: Φιλόστρατος ὁ Νεώτερος; fl. 3rd century AD), also known as Philostratus of Lemnos, was a Greek sophist of the Roman imperial period. He was author of the second series of Imagines, which does not survive completely; in the preface, he praises his mother's father, who wrote the first series of Imagines; this is presumably the author more commonly referred to as Philostratus of Lemnos, who himself was the son-in-law of the famous sophist Philostratus of Athens.</t>
  </si>
  <si>
    <t>orator, sophist, writer, ソフィスト, 著作家, 雄弁家</t>
  </si>
  <si>
    <t>Q180671</t>
  </si>
  <si>
    <t>Aratus</t>
  </si>
  <si>
    <t>c. -314</t>
  </si>
  <si>
    <t>c. -239</t>
  </si>
  <si>
    <t>{'birth': {'value': '-0314-01-01T00:00:00Z', 'precision': '9', 'circumstance': 'http://www.wikidata.org/entity/Q5727902'}, 'death': {'value': '-0239-01-01T00:00:00Z', 'precision': '9', 'circumstance': 'http://www.wikidata.org/entity/Q5727902'}, 'floruit': {}}</t>
  </si>
  <si>
    <t>https://en.wikipedia.org/wiki/Aratus</t>
  </si>
  <si>
    <t>Aratus (; Ancient Greek: Ἄρατος ὁ Σολεύς; c. 315/310  – 240 BC) was a Greek didactic poet. His major extant work is his hexameter poem Phenomena (Ancient Greek: Φαινόμενα, Phainómena, "Appearances"; Latin: Phaenomena), the first half of which is a verse setting of a lost work of the same name by Eudoxus of Cnidus.</t>
  </si>
  <si>
    <t>astronomer, poet, writer, 天文学者, 著作家, 詩人</t>
  </si>
  <si>
    <t>Q729109</t>
  </si>
  <si>
    <t>Parthenius of Nicaea</t>
  </si>
  <si>
    <t>{'birth': {'value': '-0001-01-01T00:00:00Z', 'precision': '7'}, 'death': {'value': '-0100-01-01T00:00:00Z', 'precision': '7'}, 'floruit': {}}</t>
  </si>
  <si>
    <t>https://en.wikipedia.org/wiki/Parthenius_of_Nicaea</t>
  </si>
  <si>
    <t>Parthenius of Nicaea (Greek: Παρθένιος ὁ Νικαεύς) or Myrlea (Greek: ὁ Μυρλεανός) in Bithynia was a Greek grammarian and poet. He was taken prisoner by Helvius Cinna in the Mithridatic Wars and carried to Rome in 66 BC. Parthenius is said to have lived until the accession of Tiberius in 14 AD.</t>
  </si>
  <si>
    <t>Q297776</t>
  </si>
  <si>
    <t>Pedanius Dioscorides</t>
  </si>
  <si>
    <t>c. 90</t>
  </si>
  <si>
    <t>{'birth': {'value': '0040-01-01T00:00:00Z', 'precision': '9', 'circumstance': 'http://www.wikidata.org/entity/Q5727902', 'earliest': '0025-01-01T00:00:00Z', 'latest': '0040-01-01T00:00:00Z'}, 'death': {'value': '0090-01-01T00:00:00Z', 'precision': '9', 'circumstance': 'http://www.wikidata.org/entity/Q5727902'}, 'floruit': {'value': '0100-01-01T00:00:00Z', 'precision': '7'}}</t>
  </si>
  <si>
    <t>https://en.wikipedia.org/wiki/Dioscorides</t>
  </si>
  <si>
    <t>Pedanius Dioscorides (Ancient Greek: Πεδάνιος Διοσκουρίδης, Pedánios Dioskourídēs; c. 40–90 AD),  "the father of pharmacognosy", was a Greek physician, pharmacologist, botanist, and author of De materia medica (in the original Ancient Greek: Περὶ ὕλης ἰατρικῆς, Peri hulēs iatrikēs, both meaning "On Medical Material") , a 5-volume Greek encyclopedic pharmacopeia on herbal medicine and related medicinal substances, that was widely read for more than 1,500 years.</t>
  </si>
  <si>
    <t>botanist, pharmacist, pharmacologist, physician, 医師, 植物学者, 薬剤師, 薬理学者</t>
  </si>
  <si>
    <t>Q743993</t>
  </si>
  <si>
    <t>Crateuas</t>
  </si>
  <si>
    <t>{'birth': {'value': '-0200-01-01T00:00:00Z', 'precision': '7'}, 'death': {'value': '-0100-01-01T00:00:00Z', 'precision': '7'}, 'floruit': {}}</t>
  </si>
  <si>
    <t>https://en.wikipedia.org/wiki/Crateuas_(physician)</t>
  </si>
  <si>
    <t>Crateuas (111–64 BC), also known as Cratevas (Latin), Krateuas, or Kratevas (Ancient Greek: Κρατεύας), was a Greek doctor and pharmacologist.</t>
  </si>
  <si>
    <t>botanist, pharmacologist, 植物学者, 薬理学者</t>
  </si>
  <si>
    <t>Q313011</t>
  </si>
  <si>
    <t>Heliodorus of Emesa</t>
  </si>
  <si>
    <t>{'birth': {'value': '0250-01-01T00:00:00Z', 'precision': '7', 'circumstance': 'http://www.wikidata.org/entity/Q5727902'}, 'death': {'value': '0250-01-01T00:00:00Z', 'precision': '7', 'circumstance': 'http://www.wikidata.org/entity/Q5727902'}, 'floruit': {'value': '0300-01-01T00:00:00Z', 'precision': '7'}}</t>
  </si>
  <si>
    <t>https://en.wikipedia.org/wiki/Heliodorus_of_Emesa</t>
  </si>
  <si>
    <t>Heliodorus Emesenus or Heliodorus of Emesa (Ancient Greek: Ἡλιόδωρος ὁ Ἐμεσηνός) is the author of the ancient Greek novel called the Aethiopica (Αἰθιοπικά) or Theagenes and Chariclea (Θεαγένης καὶ Χαρίκλεια), which has been dated to the 220s or 370s AD.</t>
  </si>
  <si>
    <t>Q1271013</t>
  </si>
  <si>
    <t>Adrianus of Tyre</t>
  </si>
  <si>
    <t>113</t>
  </si>
  <si>
    <t>193</t>
  </si>
  <si>
    <t>{'birth': {'value': '0113-01-01T00:00:00Z', 'precision': '9'}, 'death': {'value': '0193-01-01T00:00:00Z', 'precision': '9'}, 'floruit': {}}</t>
  </si>
  <si>
    <t>https://en.wikipedia.org/wiki/Adrianus</t>
  </si>
  <si>
    <t>Adrianus of Tyre (Ancient Greek: Αδριανός, c. 113 – 193 AD), also written as Hadrian and Hadrianos, was a sophist of ancient Athens who flourished under the emperors Marcus Aurelius and Commodus. Adrianus was the pupil of Herodes Atticus, and obtained the chair of philosophy at Athens during the lifetime of his master,  which does not seem to have impaired their mutual regard; Herodes declared that the unfinished speeches of his scholar were "the fragments of a colossus," and Adrianus showed his gratitude by a funeral oration which he pronounced over the ashes of his master.</t>
  </si>
  <si>
    <t>philosopher, rhetorician, sophist, ソフィスト, 修辞学者, 哲学者</t>
  </si>
  <si>
    <t>Q26427827</t>
  </si>
  <si>
    <t>Aglaias</t>
  </si>
  <si>
    <t>Q657941</t>
  </si>
  <si>
    <t>Albinus</t>
  </si>
  <si>
    <t>https://en.wikipedia.org/wiki/Albinus_(philosopher)</t>
  </si>
  <si>
    <t>Albinus (Ancient Greek: Ἀλβίνος; fl. c. 150 AD) was a Platonist philosopher, who lived at Smyrna, and was  teacher of Galen.</t>
  </si>
  <si>
    <t>Q695923</t>
  </si>
  <si>
    <t>Ammonius Grammaticus</t>
  </si>
  <si>
    <t>http://www.wikidata.org/.well-known/genid/a83ad2bae956b0d540b0e20897984232</t>
  </si>
  <si>
    <t>{'birth': {}, 'death': {'value': 'http://www.wikidata.org/.well-known/genid/a83ad2bae956b0d540b0e20897984232'}, 'floruit': {'value': '0400-01-01T00:00:00Z', 'precision': '7'}}</t>
  </si>
  <si>
    <t>https://en.wikipedia.org/wiki/Ammonius_Grammaticus</t>
  </si>
  <si>
    <t>Ammonius Grammaticus (; Ancient Greek: Ἀμμώνιος Γραμματικός; fl. 391) was a 4th-century Egyptian priest. In 391, he was involved in a violent revolt centred at Alexandria's Serapeum, where the pagan rebels tortured and killed captured Christians.</t>
  </si>
  <si>
    <t>grammarian, priest, 司祭, 文法学者</t>
  </si>
  <si>
    <t>Q505931</t>
  </si>
  <si>
    <t>Aretaeus of Cappadocia</t>
  </si>
  <si>
    <t>https://en.wikipedia.org/wiki/Aretaeus_of_Cappadocia</t>
  </si>
  <si>
    <t>Aretaeus (Ancient Greek: Ἀρεταῖος) is one of the most celebrated of the ancient Greek physicians. He was ethnically Greek, born in the Roman province of Cappadocia, Asia Minor (modern day Turkey), and most likely lived in the second half of the second century AD. He is generally styled "the Cappadocian" (Καππάδοξ).</t>
  </si>
  <si>
    <t>Q351469</t>
  </si>
  <si>
    <t>Adamantius</t>
  </si>
  <si>
    <t>{'birth': {'value': '0400-01-01T00:00:00Z', 'precision': '7'}, 'death': {'value': '0500-01-01T00:00:00Z', 'precision': '7'}, 'floruit': {}}</t>
  </si>
  <si>
    <t>https://en.wikipedia.org/wiki/Adamantius_(physician)</t>
  </si>
  <si>
    <t>Adamantius (Ancient Greek: Ἀδαμάντιος) was an ancient physician, bearing the title of iatrosophist (ἰατρικῶν λόγων σοφιστῆς; broadly, "professor of medicine"). Little is known of his personal history, except that he was Jewish by birth, and that he was one of those who fled from Alexandria at the time of the expulsion of the Jews from that city by the Patriarch Cyril of Alexandria in 415. He went to Constantinople, was persuaded to convert to Christianity, apparently by Archbishop Atticus of Constantinople, and then returned to Alexandria.</t>
  </si>
  <si>
    <t>iatrosophist, physician, writer, イアトロソフィスト, 医師, 著作家</t>
  </si>
  <si>
    <t>Q317146</t>
  </si>
  <si>
    <t>Alexandros of Aphrodisias</t>
  </si>
  <si>
    <t>{'birth': {'value': '0200-01-01T00:00:00Z', 'precision': '7'}, 'death': {'value': '0215-01-01T00:00:00Z', 'precision': '7'}, 'floruit': {}}</t>
  </si>
  <si>
    <t>https://en.wikipedia.org/wiki/Alexander_of_Aphrodisias</t>
  </si>
  <si>
    <t>Alexander of Aphrodisias (Ancient Greek: Ἀλέξανδρος ὁ Ἀφροδισιεύς, romanized: Alexandros ho Aphrodisieus; fl. 200 AD) was a Peripatetic philosopher and the most celebrated of the Ancient Greek commentators on the writings of Aristotle. He was a native of Aphrodisias in Caria and lived and taught in Athens at the beginning of the 3rd century, where he held a position as head of the Peripatetic school.</t>
  </si>
  <si>
    <t>Q61474378</t>
  </si>
  <si>
    <t>Cassius Iatrosophista</t>
  </si>
  <si>
    <t>de</t>
  </si>
  <si>
    <t>https://de.wikipedia.org/wiki/Cassius_Iatrosophista</t>
  </si>
  <si>
    <t>Cassius Iatrosophista (Cassius der Iatrosophist), wohl pseudonymer Autor eines griechischen Werkes (2./3. Das Werk des Cassius Iatrosophista wurde in der frühen Neuzeit hochgeschätzt, 1541 erstmals im Druck ediert (und im selben Jahr ins Lateinische übersetzt) und 1562 in lateinischer Übersetzung zusammen mit den Rezepten des Anton Schneeberger zur Bekämpfung der Pest publiziert.</t>
  </si>
  <si>
    <t>iatrosophist, イアトロソフィスト</t>
  </si>
  <si>
    <t>Q118734605</t>
  </si>
  <si>
    <t>Pseudo-Hippocrates</t>
  </si>
  <si>
    <t>Q15101278</t>
  </si>
  <si>
    <t>Pseudo-Dioscorides</t>
  </si>
  <si>
    <t>https://fr.wikipedia.org/wiki/Pseudo-Dioscoride</t>
  </si>
  <si>
    <t>Le Pseudo-Dioscoride est l'auteur anonyme d'un herbier en latin du Ve ou VIe siècle connu sous le titre de Ex herbis femininis et abusivement attribué au médecin grec Dioscoride. Contenant seulement 71 entrées (contre plus de 500 chez Dioscoride), le traité était plus facile d'accès et bénéficiait d'illustrations botaniques.</t>
  </si>
  <si>
    <t>Q125551</t>
  </si>
  <si>
    <t>Parmenides</t>
  </si>
  <si>
    <t>c. -514</t>
  </si>
  <si>
    <t>c. -469</t>
  </si>
  <si>
    <t>{'birth': {'value': '-0514-01-01T00:00:00Z', 'precision': '9', 'circumstance': 'http://www.wikidata.org/entity/Q5727902', 'earliest': '-0514-01-01T00:00:00Z', 'latest': '-0509-01-01T00:00:00Z'}, 'death': {'value': '-0469-01-01T00:00:00Z', 'precision': '9', 'circumstance': 'http://www.wikidata.org/entity/Q5727902'}, 'floruit': {}}</t>
  </si>
  <si>
    <t>https://en.wikipedia.org/wiki/Parmenides</t>
  </si>
  <si>
    <t>Parmenides of Elea (; Ancient Greek: Παρμενίδης ὁ Ἐλεάτης; fl. late sixth or early fifth century BC) was a pre-Socratic Greek philosopher from Elea in Magna Graecia (Southern Italy). Parmenides was born in the Greek colony of Elea to a wealthy and illustrious family.</t>
  </si>
  <si>
    <t>legislator, philosopher, poet, writer, 哲学者, 著作家, 詩人, 議員</t>
  </si>
  <si>
    <t>Q451550</t>
  </si>
  <si>
    <t>Philodemus</t>
  </si>
  <si>
    <t>c. -109</t>
  </si>
  <si>
    <t>-34</t>
  </si>
  <si>
    <t>{'birth': {'value': '-0109-01-01T00:00:00Z', 'precision': '9', 'circumstance': 'http://www.wikidata.org/entity/Q5727902'}, 'death': {'value': '-0034-01-01T00:00:00Z', 'precision': '9'}, 'floruit': {}}</t>
  </si>
  <si>
    <t>https://en.wikipedia.org/wiki/Philodemus</t>
  </si>
  <si>
    <t>Philodemus of Gadara (Ancient Greek: Φιλόδημος ὁ Γαδαρεύς, Philodēmos, "love of the people"; c. 110 – prob. c.</t>
  </si>
  <si>
    <t>epigrammatist, philosopher, poet, writer, エピグラマティスト, 哲学者, 著作家, 詩人</t>
  </si>
  <si>
    <t>Q212338</t>
  </si>
  <si>
    <t>Philolaus</t>
  </si>
  <si>
    <t>c. -389</t>
  </si>
  <si>
    <t>{'birth': {'value': '-0469-01-01T00:00:00Z', 'precision': '9', 'circumstance': 'http://www.wikidata.org/entity/Q5727902'}, 'death': {'value': '-0389-01-01T00:00:00Z', 'precision': '9', 'circumstance': 'http://www.wikidata.org/entity/Q5727902'}, 'floruit': {}}</t>
  </si>
  <si>
    <t>https://en.wikipedia.org/wiki/Philolaus</t>
  </si>
  <si>
    <t>Philolaus (; Ancient Greek: Φιλόλαος, Philólaos; c. 470 – c. 385 BC)
was a Greek Pythagorean and pre-Socratic philosopher.</t>
  </si>
  <si>
    <t>astronomer, mathematician, music theorist, philosopher, politician, writer, 哲学者, 天文学者, 政治家, 数学者, 著作家, 音楽理論家</t>
  </si>
  <si>
    <t>Q691292</t>
  </si>
  <si>
    <t>Philostratus of Lemnos</t>
  </si>
  <si>
    <t>c. 190</t>
  </si>
  <si>
    <t>c. 230</t>
  </si>
  <si>
    <t>{'birth': {'value': '0190-01-01T00:00:00Z', 'precision': '9', 'circumstance': 'http://www.wikidata.org/entity/Q5727902'}, 'death': {'value': '0230-01-01T00:00:00Z', 'precision': '9', 'circumstance': 'http://www.wikidata.org/entity/Q5727902'}, 'floruit': {}}</t>
  </si>
  <si>
    <t>https://en.wikipedia.org/wiki/Philostratus_of_Lemnos</t>
  </si>
  <si>
    <t>Philostratus of Lemnos (Ancient Greek: Φιλόστρατος ὁ Λήμνιος; c. 190 – c. 230 AD), also known as Philostratus the Elder to distinguish him from Philostratus the Younger who was also from Lemnos, was a Greek sophist of the Roman imperial period.</t>
  </si>
  <si>
    <t>Q1234940</t>
  </si>
  <si>
    <t>Philoxenus of Alexandria</t>
  </si>
  <si>
    <t>{'birth': {}, 'death': {}, 'floruit': {'value': '-0100-01-01T00:00:00Z', 'precision': '7'}}</t>
  </si>
  <si>
    <t>https://en.wikipedia.org/wiki/Philoxenus_of_Alexandria</t>
  </si>
  <si>
    <t>Philoxenus of Alexandria was an Ancient Greek linguist ("grammarian") who lived and worked in Alexandria.</t>
  </si>
  <si>
    <t>glossographer, grammarian, 文法学者</t>
  </si>
  <si>
    <t>Q772775</t>
  </si>
  <si>
    <t>Polemon of Laodicea</t>
  </si>
  <si>
    <t>c. 144</t>
  </si>
  <si>
    <t>{'birth': {'value': '0090-01-01T00:00:00Z', 'precision': '9', 'circumstance': 'http://www.wikidata.org/entity/Q5727902'}, 'death': {'value': '0144-01-01T00:00:00Z', 'precision': '9', 'circumstance': 'http://www.wikidata.org/entity/Q5727902'}, 'floruit': {}}</t>
  </si>
  <si>
    <t>https://en.wikipedia.org/wiki/Polemon_of_Laodicea</t>
  </si>
  <si>
    <t>Marcus Antonius Polemon (Greek: Μάρκος Ἀντώνιος Πολέμων; c. 90 – 144 AD) or Antonius Polemon, also known as Polemon of Smyrna or Polemon of Laodicea (Greek: Πολέμων ὁ Λαοδικεύς), was a sophist who lived in the 2nd century.</t>
  </si>
  <si>
    <t>Q192371</t>
  </si>
  <si>
    <t>Polycarp</t>
  </si>
  <si>
    <t>70</t>
  </si>
  <si>
    <t>{'birth': {'value': '0070-01-01T00:00:00Z', 'precision': '9'}, 'death': {'value': '0155-01-01T00:00:00Z', 'precision': '9', 'circumstance': 'http://www.wikidata.org/entity/Q5727902'}, 'floruit': {}}</t>
  </si>
  <si>
    <t>https://en.wikipedia.org/wiki/Polycarp</t>
  </si>
  <si>
    <t>Polycarp (; Greek: Πολύκαρπος, Polýkarpos; Latin: Polycarpus; AD 69 – 155) was a Christian bishop of Smyrna. According to the Martyrdom of Polycarp, he died a martyr, bound and burned at the stake, then stabbed when the fire failed to consume his body. Both Irenaeus and Tertullian say that Polycarp had been a disciple of John the Apostle, one of Jesus's disciples.</t>
  </si>
  <si>
    <t>Christian minister, presbyter, theologian, writer, 司祭, 教役者, 神学者, 著作家</t>
  </si>
  <si>
    <t>Q943719</t>
  </si>
  <si>
    <t>Polycrates of Ephesus</t>
  </si>
  <si>
    <t>125</t>
  </si>
  <si>
    <t>196</t>
  </si>
  <si>
    <t>{'birth': {'value': '0125-01-01T00:00:00Z', 'precision': '9'}, 'death': {'value': '0196-01-01T00:00:00Z', 'precision': '9'}, 'floruit': {}}</t>
  </si>
  <si>
    <t>https://en.wikipedia.org/wiki/Polycrates_of_Ephesus</t>
  </si>
  <si>
    <t>Polycrates of Ephesus (; Greek: Πολυκράτης; fl. c. 130 – 196) was an Early Christian bishop at Ephesus.</t>
  </si>
  <si>
    <t>priest, 司祭</t>
  </si>
  <si>
    <t>Q297402</t>
  </si>
  <si>
    <t>Prodicus</t>
  </si>
  <si>
    <t>-463</t>
  </si>
  <si>
    <t>c. -379</t>
  </si>
  <si>
    <t>{'birth': {'value': '-0463-01-01T00:00:00Z', 'precision': '9'}, 'death': {'value': '-0379-01-01T00:00:00Z', 'precision': '9', 'circumstance': 'http://www.wikidata.org/entity/Q5727902'}, 'floruit': {}}</t>
  </si>
  <si>
    <t>https://en.wikipedia.org/wiki/Prodicus</t>
  </si>
  <si>
    <t>Prodicus of Ceos (; Ancient Greek: Πρόδικος ὁ Κεῖος, Pródikos ho Keios; c. 465 BC – c. 395 BC) was a Greek philosopher, and part of the first generation of Sophists.</t>
  </si>
  <si>
    <t>diplomat, philosopher, 哲学者, 外交官</t>
  </si>
  <si>
    <t>Q104163113</t>
  </si>
  <si>
    <t>Serapion Astrologus</t>
  </si>
  <si>
    <t>{'birth': {'value': '-0150-01-01T00:00:00Z', 'precision': '7'}, 'death': {'value': '0100-01-01T00:00:00Z', 'precision': '7'}, 'floruit': {}}</t>
  </si>
  <si>
    <t>https://de.wikipedia.org/wiki/Serapion_von_Alexandria_(Astrologe)</t>
  </si>
  <si>
    <t>Serapion von Alexandria (altgriechisch Σεραπίων, lateinisch Serapion Astrologus oder auch Serapion Alexandrinus) war ein ägyptisch-hellenistischer Astrologe. Serapion findet sich auch in einer Liste des Anonymus von 379 mit astrologischen Autoren, die sich mit den Fixsternen befasst haben. Jahrhundert v.</t>
  </si>
  <si>
    <t>Q325955</t>
  </si>
  <si>
    <t>Speusippus</t>
  </si>
  <si>
    <t>-406</t>
  </si>
  <si>
    <t>-338</t>
  </si>
  <si>
    <t>{'birth': {'value': '-0406-01-01T00:00:00Z', 'precision': '9'}, 'death': {'value': '-0338-01-01T00:00:00Z', 'precision': '9'}, 'floruit': {}}</t>
  </si>
  <si>
    <t>https://en.wikipedia.org/wiki/Speusippus</t>
  </si>
  <si>
    <t>Speusippus (; Ancient Greek: Σπεύσιππος; c. 408 – 339/8 BC) was an ancient Greek philosopher. After Plato's death, c.</t>
  </si>
  <si>
    <t>mathematician, philosopher, 哲学者, 数学者</t>
  </si>
  <si>
    <t>Q2367894</t>
  </si>
  <si>
    <t>Teles of Megara</t>
  </si>
  <si>
    <t>http://www.wikidata.org/.well-known/genid/a726a879257eac98f8c8ba9407f5ee74</t>
  </si>
  <si>
    <t>{'birth': {'value': '-0250-01-01T00:00:00Z', 'precision': '7'}, 'death': {'value': 'http://www.wikidata.org/.well-known/genid/a726a879257eac98f8c8ba9407f5ee74'}, 'floruit': {'value': '-0239-01-01T00:00:00Z', 'precision': '9'}}</t>
  </si>
  <si>
    <t>https://en.wikipedia.org/wiki/Teles_of_Megara</t>
  </si>
  <si>
    <t>Teles of Megara (Ancient Greek: Τέλης; fl. c. 235 BC), was a Cynic philosopher and teacher.</t>
  </si>
  <si>
    <t>Q36303</t>
  </si>
  <si>
    <t>Thales</t>
  </si>
  <si>
    <t>-629</t>
  </si>
  <si>
    <t>-545</t>
  </si>
  <si>
    <t>{'birth': {'value': '-0629-01-01T00:00:00Z', 'precision': '9'}, 'death': {'value': '-0545-01-01T00:00:00Z', 'precision': '9'}, 'floruit': {}}</t>
  </si>
  <si>
    <t>https://en.wikipedia.org/wiki/Thales_of_Miletus</t>
  </si>
  <si>
    <t>Thales of Miletus ( THAY-leez; Ancient Greek: Θαλῆς; c. 626/623  – c. 548/545 BC) was an Ancient Greek pre-Socratic philosopher from Miletus in Ionia, Asia Minor.</t>
  </si>
  <si>
    <t>astronomer, engineer, geometer, mathematician, philosopher, physicist, teacher, writer, エンジニア, 哲学者, 天文学者, 幾何学者, 教員, 数学者, 物理学者, 著作家</t>
  </si>
  <si>
    <t>Q1266186</t>
  </si>
  <si>
    <t>Theodosius of Bithynia</t>
  </si>
  <si>
    <t>c. -159</t>
  </si>
  <si>
    <t>{'birth': {'value': '-0159-01-01T00:00:00Z', 'precision': '9', 'circumstance': 'http://www.wikidata.org/entity/Q5727902'}, 'death': {'value': '-0089-01-01T00:00:00Z', 'precision': '9', 'circumstance': 'http://www.wikidata.org/entity/Q5727902'}, 'floruit': {}}</t>
  </si>
  <si>
    <t>https://en.wikipedia.org/wiki/Theodosius_of_Bithynia</t>
  </si>
  <si>
    <t>Theodosius of Bithynia (Ancient Greek: Θεοδόσιος Theodosios; 2nd–1st century BC) was a Hellenistic astronomer and mathematician from Bithynia who wrote the Spherics, a treatise about spherical geometry, as well as several other books on mathematics and astronomy, of which two survive, On Habitations and On Days and Nights.</t>
  </si>
  <si>
    <t>Q705950</t>
  </si>
  <si>
    <t>Theon of Smyrna</t>
  </si>
  <si>
    <t>c. 70</t>
  </si>
  <si>
    <t>c. 135</t>
  </si>
  <si>
    <t>{'birth': {'value': '0070-01-01T00:00:00Z', 'precision': '9', 'circumstance': 'http://www.wikidata.org/entity/Q5727902'}, 'death': {'value': '0135-01-01T00:00:00Z', 'precision': '9', 'circumstance': 'http://www.wikidata.org/entity/Q5727902'}, 'floruit': {}}</t>
  </si>
  <si>
    <t>https://en.wikipedia.org/wiki/Theon_of_Smyrna</t>
  </si>
  <si>
    <t>Theon of Smyrna (Greek: Θέων ὁ Σμυρναῖος Theon ho Smyrnaios, gen. 100 CE) was a Greek philosopher and mathematician, whose works were strongly influenced by the Pythagorean school of thought.</t>
  </si>
  <si>
    <t>astronomer, mathematician, music theorist, musicologist, philosopher, 哲学者, 天文学者, 数学者, 音楽学者, 音楽理論家</t>
  </si>
  <si>
    <t>Q220787</t>
  </si>
  <si>
    <t>Theophilus of Antioch</t>
  </si>
  <si>
    <t>183</t>
  </si>
  <si>
    <t>{'birth': {'value': '0200-01-01T00:00:00Z', 'precision': '7'}, 'death': {'value': '0183-10-17T00:00:00Z', 'precision': '11'}, 'floruit': {'value': '0200-01-01T00:00:00Z', 'precision': '7'}}</t>
  </si>
  <si>
    <t>https://en.wikipedia.org/wiki/Theophilus_of_Antioch</t>
  </si>
  <si>
    <t>There is also a Theophilus of Alexandria (c. 412)
Theophilus of Antioch (Greek: Θεόφιλος ὁ Ἀντιοχεύς) was Pope of Antioch from 169 until 183. He succeeded Eros of Antioch c.</t>
  </si>
  <si>
    <t>Q7254404</t>
  </si>
  <si>
    <t>Pseudo-Dorotheus</t>
  </si>
  <si>
    <t>https://en.wikipedia.org/wiki/Pseudo-Dorotheus</t>
  </si>
  <si>
    <t>A number of late 3rd-century Christian works are pseudepigraphically attributed to Dorotheus of Tyre. These works describe the lives of the Apostles and their disciples, including tradition about Barnabas living in Rome.</t>
  </si>
  <si>
    <t>Q106226507</t>
  </si>
  <si>
    <t>Tryphon II</t>
  </si>
  <si>
    <t>Q1051470</t>
  </si>
  <si>
    <t>Vettius Valens</t>
  </si>
  <si>
    <t>120</t>
  </si>
  <si>
    <t>175</t>
  </si>
  <si>
    <t>{'birth': {'value': '0120-02-06T00:00:00Z', 'precision': '11'}, 'death': {'value': '0175-01-01T00:00:00Z', 'precision': '9'}, 'floruit': {}}</t>
  </si>
  <si>
    <t>https://en.wikipedia.org/wiki/Vettius_Valens</t>
  </si>
  <si>
    <t>Vettius Valens (February 8, 120 – c. 175) was a 2nd-century Hellenistic astrologer, a somewhat younger contemporary of Claudius Ptolemy. Valens' major work is the Anthology (Latin: Anthologia), ten volumes in Greek written roughly within the period 150 to 175.</t>
  </si>
  <si>
    <t>astrologer, astronomer, writer, 占星術師, 天文学者, 著作家</t>
  </si>
  <si>
    <t>Q272087</t>
  </si>
  <si>
    <t>Tatian</t>
  </si>
  <si>
    <t>c. 173</t>
  </si>
  <si>
    <t>{'birth': {'value': '0120-01-01T00:00:00Z', 'precision': '9', 'circumstance': 'http://www.wikidata.org/entity/Q5727902'}, 'death': {'value': '0173-01-01T00:00:00Z', 'precision': '9', 'circumstance': 'http://www.wikidata.org/entity/Q5727902'}, 'floruit': {}}</t>
  </si>
  <si>
    <t>https://en.wikipedia.org/wiki/Tatian</t>
  </si>
  <si>
    <t>Tatian of Adiabene, or Tatian the Syrian or Tatian the Assyrian, (; Latin: Tatianus; Ancient Greek: Τατιανός; Classical Syriac: ܛܛܝܢܘܣ; c. 120 – c. 180 AD) was an Assyrian Christian writer and theologian of the 2nd century.</t>
  </si>
  <si>
    <t>Q8747</t>
  </si>
  <si>
    <t>Euclid</t>
  </si>
  <si>
    <t>-284</t>
  </si>
  <si>
    <t>{'birth': {'value': '-0333-01-01T00:00:00Z', 'precision': '7', 'earliest': '-0339-01-01T00:00:00Z', 'latest': '-0314-01-01T00:00:00Z'}, 'death': {'value': '-0284-01-01T00:00:00Z', 'precision': '9'}, 'floruit': {'value': '-0299-01-01T00:00:00Z', 'precision': '9', 'circumstance': 'http://www.wikidata.org/entity/Q5727902'}}</t>
  </si>
  <si>
    <t>https://en.wikipedia.org/wiki/Euclid</t>
  </si>
  <si>
    <t>Euclid (; Ancient Greek: Εὐκλείδης; fl. 300 BC) was an ancient Greek mathematician active as a geometer and logician. Considered the "father of geometry", he is chiefly known for the Elements treatise, which established the foundations of geometry that largely dominated the field until the early 19th century.</t>
  </si>
  <si>
    <t>mathematician, writer, 数学者, 著作家</t>
  </si>
  <si>
    <t>Q134189</t>
  </si>
  <si>
    <t>Plotinus</t>
  </si>
  <si>
    <t>205</t>
  </si>
  <si>
    <t>270</t>
  </si>
  <si>
    <t>{'birth': {'value': '0205-01-01T00:00:00Z', 'precision': '9'}, 'death': {'value': '0270-01-01T00:00:00Z', 'precision': '9'}, 'floruit': {}}</t>
  </si>
  <si>
    <t>https://en.wikipedia.org/wiki/Plotinus</t>
  </si>
  <si>
    <t>Plotinus (; Ancient Greek: Πλωτῖνος, Plōtînos; c. 204/5 – 270 CE) was a Greek Platonist philosopher, born and raised in Roman Egypt. His teacher was the self-taught philosopher Ammonius Saccas, who belonged to the Platonic tradition.</t>
  </si>
  <si>
    <t>Q365183</t>
  </si>
  <si>
    <t>Themistius</t>
  </si>
  <si>
    <t>317</t>
  </si>
  <si>
    <t>388</t>
  </si>
  <si>
    <t>{'birth': {'value': '0317-01-01T00:00:00Z', 'precision': '9'}, 'death': {'value': '0388-01-01T00:00:00Z', 'precision': '9'}, 'floruit': {}}</t>
  </si>
  <si>
    <t>https://en.wikipedia.org/wiki/Themistius</t>
  </si>
  <si>
    <t>Themistius (Ancient Greek: Θεμίστιος Themistios; 317 – c. 388 AD), nicknamed Euphrades (Εὐφραδής, "eloquent"), was a statesman, rhetorician and philosopher. He flourished in the reigns of Constantius II, Julian, Jovian, Valens, Gratian and Theodosius I, and he enjoyed the favour of all those emperors, notwithstanding their many differences and the fact that he himself was not a Christian.</t>
  </si>
  <si>
    <t>logician, military personnel, orator, philosopher, physicist, politician, writer, 哲学者, 政治家, 物理学者, 著作家, 論理学者, 軍人, 雄弁家</t>
  </si>
  <si>
    <t>Q33941</t>
  </si>
  <si>
    <t>Julian</t>
  </si>
  <si>
    <t>331</t>
  </si>
  <si>
    <t>363</t>
  </si>
  <si>
    <t>{'birth': {'value': '0331-11-18T00:00:00Z', 'precision': '11'}, 'death': {'value': '0363-06-27T00:00:00Z', 'precision': '11'}, 'floruit': {}}</t>
  </si>
  <si>
    <t>https://en.wikipedia.org/wiki/Julian_(emperor)</t>
  </si>
  <si>
    <t>Julian (Latin: Flavius Claudius Julianus; Ancient Greek: Ἰουλιανός Ioulianos; 331 – 26 June 363) was the Caesar of the West from 355 to 360 and Roman emperor from 361 to 363, as well as a notable philosopher and author in Greek. His rejection of Christianity, and his promotion of Neoplatonic Hellenism and persecution of Christians, caused him to be remembered as Julian the Apostate in the Christian tradition. Julian became an orphan as a child after his father was executed in 337, and spent much of his life under Constantius's close supervision.</t>
  </si>
  <si>
    <t>Q142999</t>
  </si>
  <si>
    <t>Eusebius of Caesarea</t>
  </si>
  <si>
    <t>275s</t>
  </si>
  <si>
    <t>339</t>
  </si>
  <si>
    <t>{'birth': {'value': '0275-01-01T00:00:00Z', 'precision': '8'}, 'death': {'value': '0339-01-01T00:00:00Z', 'precision': '9'}, 'floruit': {}}</t>
  </si>
  <si>
    <t>https://en.wikipedia.org/wiki/Eusebius</t>
  </si>
  <si>
    <t>Eusebius of Caesarea (c. AD 260/265 – 30 May AD 339), also known as Eusebius Pamphilius, was a historian of Christianity, exegete, and Christian polemicist from the Roman province of Syria Palaestina. In about AD 314 he became the bishop of Caesarea Maritima.</t>
  </si>
  <si>
    <t>Eastern Orthodox priest, historian, theologian, writer, 東方正教会の司祭, 歴史家, 神学者, 著作家</t>
  </si>
  <si>
    <t>Q313922</t>
  </si>
  <si>
    <t>Epiphanius of Salamis</t>
  </si>
  <si>
    <t>c. 315</t>
  </si>
  <si>
    <t>403</t>
  </si>
  <si>
    <t>{'birth': {'value': '0315-01-01T00:00:00Z', 'precision': '9', 'circumstance': 'http://www.wikidata.org/entity/Q5727902'}, 'death': {'value': '0403-05-01T00:00:00Z', 'precision': '10'}, 'floruit': {}}</t>
  </si>
  <si>
    <t>https://en.wikipedia.org/wiki/Epiphanius_of_Salamis</t>
  </si>
  <si>
    <t>Epiphanius of Salamis (Ancient Greek: Ἐπιφάνιος; c. 310–320 – 403) was the bishop of Salamis, Cyprus, at the end of the 4th century.</t>
  </si>
  <si>
    <t>Christian minister, writer, 教役者, 著作家</t>
  </si>
  <si>
    <t>Q44011</t>
  </si>
  <si>
    <t>Gregory of Nazianzus</t>
  </si>
  <si>
    <t>330</t>
  </si>
  <si>
    <t>390</t>
  </si>
  <si>
    <t>{'birth': {'value': '0330-01-01T00:00:00Z', 'precision': '9'}, 'death': {'value': '0390-01-01T00:00:00Z', 'precision': '9'}, 'floruit': {}}</t>
  </si>
  <si>
    <t>https://en.wikipedia.org/wiki/Gregory_of_Nazianzus</t>
  </si>
  <si>
    <t>Gregory of Nazianzus (Koine Greek: Γρηγόριος ὁ Ναζιανζηνός, romanized: Grēgórios ho Nazianzēnós, IPA: [ɣriˈɣo.ri.os o na.zi.an.ziˈnos]; c. 329 – 25 January 390), also known as Gregory the Theologian or Gregory Nazianzen, was an early Roman Christian theologian and prelate who served as Archbishop of Constantinople from 380 to 381. As a classically trained orator and philosopher, he infused Hellenism into the early Church, establishing the paradigm of Byzantine theologians and church officials.</t>
  </si>
  <si>
    <t>bishop, epigrammatist, poet, preacher, priest, religious leader, theologian, エピグラマティスト, 司教, 司祭, 宗教指導者, 神学者, 詩人, 説教者</t>
  </si>
  <si>
    <t>Q310916</t>
  </si>
  <si>
    <t>Iamblichus</t>
  </si>
  <si>
    <t>c. 245</t>
  </si>
  <si>
    <t>c. 325</t>
  </si>
  <si>
    <t>{'birth': {'value': '0245-01-01T00:00:00Z', 'precision': '9', 'circumstance': 'http://www.wikidata.org/entity/Q5727902'}, 'death': {'value': '0325-01-01T00:00:00Z', 'precision': '9', 'circumstance': 'http://www.wikidata.org/entity/Q5727902'}, 'floruit': {}}</t>
  </si>
  <si>
    <t>https://en.wikipedia.org/wiki/Iamblichus</t>
  </si>
  <si>
    <t>Iamblichus ( eye-AM-blik-əs; Ancient Greek: Ἰάμβλιχος, romanized: Iámblichos; Aramaic: 𐡉𐡌𐡋𐡊𐡅, romanized: Yamlīkū; c. 245 – c. 325) was an Arab Neoplatonist philosopher who determined a direction later taken by Neoplatonism.</t>
  </si>
  <si>
    <t>Q649082</t>
  </si>
  <si>
    <t>Apsines</t>
  </si>
  <si>
    <t>{'birth': {'value': '0190-01-01T00:00:00Z', 'precision': '9', 'circumstance': 'http://www.wikidata.org/entity/Q5727902'}, 'death': {'value': '0250-01-01T00:00:00Z', 'precision': '9', 'circumstance': 'http://www.wikidata.org/entity/Q5727902'}, 'floruit': {'value': '0300-01-01T00:00:00Z', 'precision': '7'}}</t>
  </si>
  <si>
    <t>https://en.wikipedia.org/wiki/Apsines</t>
  </si>
  <si>
    <t>Apsines of Gadara (Ancient Greek: Ἀψίνης ὁ Γαδαρεύς; fl. 3rd century AD) was a Greek rhetorician. He was a native of the Hellenised city of Gadara, whose ruins stand today at the border of Jordan with Syria and Israel.</t>
  </si>
  <si>
    <t>Q211783</t>
  </si>
  <si>
    <t>Pappus of Alexandria</t>
  </si>
  <si>
    <t>c. 290</t>
  </si>
  <si>
    <t>c. 350</t>
  </si>
  <si>
    <t>{'birth': {'value': '0290-01-01T00:00:00Z', 'precision': '9', 'circumstance': 'http://www.wikidata.org/entity/Q5727902'}, 'death': {'value': '0350-01-01T00:00:00Z', 'precision': '9', 'circumstance': 'http://www.wikidata.org/entity/Q5727902'}, 'floruit': {}}</t>
  </si>
  <si>
    <t>https://en.wikipedia.org/wiki/Pappus_of_Alexandria</t>
  </si>
  <si>
    <t>Pappus of Alexandria ( ; Ancient Greek: Πάππος ὁ Ἀλεξανδρεύς; c. 290 – c. 350 AD) was a Greek mathematician of late antiquity known for his Synagoge (Συναγωγή) or Collection (c.</t>
  </si>
  <si>
    <t>Q203445</t>
  </si>
  <si>
    <t>Porphyry</t>
  </si>
  <si>
    <t>c. 233</t>
  </si>
  <si>
    <t>c. 301</t>
  </si>
  <si>
    <t>{'birth': {'value': '0233-01-01T00:00:00Z', 'precision': '9', 'circumstance': 'http://www.wikidata.org/entity/Q5727902'}, 'death': {'value': '0301-01-01T00:00:00Z', 'precision': '9', 'circumstance': 'http://www.wikidata.org/entity/Q5727902'}, 'floruit': {}}</t>
  </si>
  <si>
    <t>https://en.wikipedia.org/wiki/Porphyry_of_Tyre</t>
  </si>
  <si>
    <t>Porphyry (; Koine Greek: Πορφύριος, romanized: Porphýrios; c. 234 – c. AD 305) was a Phoenician Neoplatonic philosopher born in Tyre, Roman Phoenicia during Roman rule.</t>
  </si>
  <si>
    <t>historian, music theorist, philosopher, writer, 哲学者, 歴史家, 著作家, 音楽理論家</t>
  </si>
  <si>
    <t>Q44024</t>
  </si>
  <si>
    <t>Athanasius of Alexandria</t>
  </si>
  <si>
    <t>296</t>
  </si>
  <si>
    <t>373</t>
  </si>
  <si>
    <t>{'birth': {'value': '0296-01-01T00:00:00Z', 'precision': '9'}, 'death': {'value': '0373-01-01T00:00:00Z', 'precision': '9'}, 'floruit': {}}</t>
  </si>
  <si>
    <t>https://en.wikipedia.org/wiki/Athanasius_of_Alexandria</t>
  </si>
  <si>
    <t>Athanasius I of Alexandria (c. 296–298 – 2 May 373), also called Athanasius the Great, Athanasius the Confessor, or, among Coptic Christians, Athanasius the Apostolic, was a Christian theologian and the 20th patriarch of Alexandria (as Athanasius I). His intermittent episcopacy spanned 45 years (c.</t>
  </si>
  <si>
    <t>Catholic priest, deacon, hagiographer, theologian, writer, カトリック教会の司祭, 執事, 神学者, 著作家</t>
  </si>
  <si>
    <t>Q369129</t>
  </si>
  <si>
    <t>Dexippus (philosopher)</t>
  </si>
  <si>
    <t>{'birth': {'value': '0350-01-01T00:00:00Z', 'precision': '7'}, 'death': {'value': '0350-01-01T00:00:00Z', 'precision': '7'}, 'floruit': {'value': '0400-01-01T00:00:00Z', 'precision': '7'}}</t>
  </si>
  <si>
    <t>https://en.wikipedia.org/wiki/Dexippus_(philosopher)</t>
  </si>
  <si>
    <t>Dexippus (Greek: Δέξιππος; fl. 350) was an Ancient Greek Neoplatonist philosopher from the 4th century AD, whose wrote a commentary on the Categories of Aristotle which is partially extant. Like many other neoplatonists, Dexippus advocated harmony between the philosophies of Plato and Aristotle.</t>
  </si>
  <si>
    <t>Q178217</t>
  </si>
  <si>
    <t>Diophantus of Alexandria</t>
  </si>
  <si>
    <t>c. 284</t>
  </si>
  <si>
    <t>{'birth': {'value': '0201-01-01T00:00:00Z', 'precision': '7', 'earliest': '0201-01-01T00:00:00Z', 'latest': '0215-01-01T00:00:00Z'}, 'death': {'value': '0284-01-01T00:00:00Z', 'precision': '9', 'circumstance': 'http://www.wikidata.org/entity/Q5727902'}, 'floruit': {'value': '0300-01-01T00:00:00Z', 'precision': '7'}}</t>
  </si>
  <si>
    <t>https://en.wikipedia.org/wiki/Diophantus</t>
  </si>
  <si>
    <t>Diophantus of Alexandria (Ancient Greek: Διόφαντος, romanized: Diophantos) (; fl. 250 CE) was a Greek mathematician who was the author of the Arithmetica in thirteen books, ten of which are still extant, made up of arithmetical problems that are solved through algebraic equations. Joseph-Louis Lagrange called Diophantus "the inventor of algebra"; his exposition became the standard within the Neoplatonic schools of Late antiquity, and its translation into Arabic in the 9th century AD and had influence in the development of later algebra: Diophantus' method of solution matches medieval Arabic algebra in its concepts and overall procedure.</t>
  </si>
  <si>
    <t>mathematician, 数学者</t>
  </si>
  <si>
    <t>Q44258</t>
  </si>
  <si>
    <t>Basil of Caesarea</t>
  </si>
  <si>
    <t>379</t>
  </si>
  <si>
    <t>{'birth': {'value': '0330-01-01T00:00:00Z', 'precision': '9', 'circumstance': 'http://www.wikidata.org/entity/Q60070514'}, 'death': {'value': '0379-01-01T00:00:00Z', 'precision': '9'}, 'floruit': {}}</t>
  </si>
  <si>
    <t>https://en.wikipedia.org/wiki/Basil_of_Caesarea</t>
  </si>
  <si>
    <t>Basil of Caesarea, also called Saint Basil the Great (330 – 1 or 2 January 379) was an early Roman Christian prelate who served as Bishop of Caesarea in Cappadocia from 370 until his death in 379. He was an influential theologian who supported the Nicene Creed and opposed heresies within the early Christian church such as Arianism and Apollinarianism. In addition to his work as a theologian, Basil was known for his care of the poor and underprivileged.</t>
  </si>
  <si>
    <t>Catholic bishop, Catholic deacon, Catholic priest, archbishop, philosopher, theologian, writer, カトリック教会の司祭, 司教, 哲学者, 大主教, 神学者, 著作家</t>
  </si>
  <si>
    <t>Q519513</t>
  </si>
  <si>
    <t>Marcellus of Ancyra</t>
  </si>
  <si>
    <t>285</t>
  </si>
  <si>
    <t>374</t>
  </si>
  <si>
    <t>{'birth': {'value': '0285-01-01T00:00:00Z', 'precision': '9'}, 'death': {'value': '0374-01-01T00:00:00Z', 'precision': '9'}, 'floruit': {}}</t>
  </si>
  <si>
    <t>https://en.wikipedia.org/wiki/Marcellus_of_Ancyra</t>
  </si>
  <si>
    <t>Marcellus of Ancyra (Greek: Μάρκελλος Άγκυρας, died c. 374) was a Bishop of Ancyra and one of the bishops present at the Council of Ancyra and the First Council of Nicaea. He was a strong opponent of Arianism, but was accused of adopting the opposite extreme of modified Sabellianism.</t>
  </si>
  <si>
    <t>presbyter, writer, 司祭, 著作家</t>
  </si>
  <si>
    <t>Q170472</t>
  </si>
  <si>
    <t>Origen</t>
  </si>
  <si>
    <t>254</t>
  </si>
  <si>
    <t>{'birth': {'value': '0185-01-01T00:00:00Z', 'precision': '9'}, 'death': {'value': '0254-01-01T00:00:00Z', 'precision': '9'}, 'floruit': {}}</t>
  </si>
  <si>
    <t>https://en.wikipedia.org/wiki/Origen</t>
  </si>
  <si>
    <t>Origen of Alexandria (c. 185 – c. 253), also known as Origen Adamantius, was an early Christian scholar, ascetic, and theologian who was born and spent the first half of his career in Alexandria.</t>
  </si>
  <si>
    <t>cleric, philosopher, theologian, translator, writer, 司祭, 哲学者, 神学者, 翻訳家, 著作家</t>
  </si>
  <si>
    <t>Q312916</t>
  </si>
  <si>
    <t>Nonnus of Panopolis</t>
  </si>
  <si>
    <t>{'birth': {'value': '0500-01-01T00:00:00Z', 'precision': '7'}, 'death': {'value': '0500-01-01T00:00:00Z', 'precision': '7'}, 'floruit': {'value': '0500-01-01T00:00:00Z', 'precision': '7'}}</t>
  </si>
  <si>
    <t>https://en.wikipedia.org/wiki/Nonnus</t>
  </si>
  <si>
    <t>Nonnus of Panopolis (Ancient Greek: Νόννος ὁ Πανοπολίτης, Nónnos ho Panopolítēs, fl. 5th century AD) was the most notable Greek epic poet of the Imperial Roman era. He was a native of Panopolis (Akhmim) in the Egyptian Thebaid and probably lived in the 5th century AD.</t>
  </si>
  <si>
    <t>Q352702</t>
  </si>
  <si>
    <t>Quintus Smyrnaeus</t>
  </si>
  <si>
    <t>{'birth': {'value': '0400-01-01T00:00:00Z', 'precision': '7'}, 'death': {'value': '0400-01-01T00:00:00Z', 'precision': '7'}, 'floruit': {'value': '0300-01-01T00:00:00Z', 'precision': '7'}}</t>
  </si>
  <si>
    <t>https://en.wikipedia.org/wiki/Quintus_Smyrnaeus</t>
  </si>
  <si>
    <t>Quintus Smyrnaeus (also Quintus of Smyrna; Greek: Κόϊντος Σμυρναῖος, Kointos Smyrnaios) was a Greek epic poet whose Posthomerica, following "after Homer", continues the narration of the Trojan War. The dates of Quintus Smyrnaeus' life and poetry are disputed: by tradition, he is thought to have lived in the latter part of the 4th century AD, but earlier dates have also been proposed. His epic in fourteen books, known as the Posthomerica, covers the period between the end of Homer's Iliad and the end of the Trojan War.</t>
  </si>
  <si>
    <t>Q354350</t>
  </si>
  <si>
    <t>Sozomen</t>
  </si>
  <si>
    <t>c. 400</t>
  </si>
  <si>
    <t>c. 450</t>
  </si>
  <si>
    <t>{'birth': {'value': '0400-01-01T00:00:00Z', 'precision': '9', 'circumstance': 'http://www.wikidata.org/entity/Q5727902'}, 'death': {'value': '0450-01-01T00:00:00Z', 'precision': '9', 'circumstance': 'http://www.wikidata.org/entity/Q5727902'}, 'floruit': {}}</t>
  </si>
  <si>
    <t>https://en.wikipedia.org/wiki/Sozomen</t>
  </si>
  <si>
    <t>Salamanes Hermias Sozomenos (Ancient Greek: Σαλαμάνης Ἑρμείας Σωζομενός; Latin: Sozomenus; c. 400 – c. 450 AD), also known as Sozomen, was a Roman lawyer and historian of the Christian Church.</t>
  </si>
  <si>
    <t>historian, lawyer, rhetorician, writer, 修辞学者, 弁護士, 歴史家, 著作家</t>
  </si>
  <si>
    <t>Q782401</t>
  </si>
  <si>
    <t>Sallustius</t>
  </si>
  <si>
    <t>{'birth': {'value': '0400-01-01T00:00:00Z', 'precision': '7'}, 'death': {'value': '0400-01-01T00:00:00Z', 'precision': '7'}, 'floruit': {'value': '0400-01-01T00:00:00Z', 'precision': '7'}}</t>
  </si>
  <si>
    <t>https://en.wikipedia.org/wiki/Sallustius_(Neoplatonist)</t>
  </si>
  <si>
    <t>Saturninius Secundus Salutius (fl. 355–367) was a Roman official and Neoplatonist author. A native of Gaul, he had a successful career as a provincial governor and officer at the imperial court, becoming a close friend and adviser of the Emperor Julian.</t>
  </si>
  <si>
    <t>Q343018</t>
  </si>
  <si>
    <t>Eunapius</t>
  </si>
  <si>
    <t>c. 349</t>
  </si>
  <si>
    <t>420s</t>
  </si>
  <si>
    <t>{'birth': {'value': '0349-01-01T00:00:00Z', 'precision': '9', 'circumstance': 'http://www.wikidata.org/entity/Q5727902'}, 'death': {'value': '0420-01-01T00:00:00Z', 'precision': '8', 'earliest': '0414-01-01T00:00:00Z'}, 'floruit': {}}</t>
  </si>
  <si>
    <t>https://en.wikipedia.org/wiki/Eunapius</t>
  </si>
  <si>
    <t>Eunapius (Greek: Εὐνάπιος; c. 347 – c. 420) was a Greek sophist, rhetorician, and historian from Sardis in the region of Lydia in Asia Minor.</t>
  </si>
  <si>
    <t>biographer, historian, philosopher, writer, 伝記作家, 哲学者, 歴史家, 著作家</t>
  </si>
  <si>
    <t>Q336198</t>
  </si>
  <si>
    <t>Socrates of Constantinople</t>
  </si>
  <si>
    <t>c. 380</t>
  </si>
  <si>
    <t>{'birth': {'value': '0380-01-01T00:00:00Z', 'precision': '9', 'circumstance': 'http://www.wikidata.org/entity/Q5727902'}, 'death': {'value': '0450-01-01T00:00:00Z', 'precision': '9', 'circumstance': 'http://www.wikidata.org/entity/Q5727902'}, 'floruit': {}}</t>
  </si>
  <si>
    <t>https://en.wikipedia.org/wiki/Socrates_of_Constantinople</t>
  </si>
  <si>
    <t>Socrates of Constantinople (c. 380 – after 439), also known as Socrates Scholasticus (Ancient Greek: Σωκράτης ὁ Σχολαστικός), was a 5th-century Greek Christian church historian, a contemporary of Sozomen and Theodoret. He is the author of a Historia Ecclesiastica ("Church History", Ἐκκλησιαστική Ἱστορία) which covers the history of late ancient Christianity during the years 305 to 439.</t>
  </si>
  <si>
    <t>church historian, historian, theologian, writer, 教会史家, 歴史家, 神学者, 著作家</t>
  </si>
  <si>
    <t>Q380943</t>
  </si>
  <si>
    <t>Philostorgius</t>
  </si>
  <si>
    <t>c. 368</t>
  </si>
  <si>
    <t>c. 433</t>
  </si>
  <si>
    <t>{'birth': {'value': '0368-01-01T00:00:00Z', 'precision': '9', 'circumstance': 'http://www.wikidata.org/entity/Q5727902'}, 'death': {'value': '0433-01-01T00:00:00Z', 'precision': '9', 'circumstance': 'http://www.wikidata.org/entity/Q5727902'}, 'floruit': {}}</t>
  </si>
  <si>
    <t>https://en.wikipedia.org/wiki/Philostorgius</t>
  </si>
  <si>
    <t>Philostorgius (Ancient Greek: Φιλοστόργιος; 368 – c. 439 AD) was an Anomoean Church historian of the 4th and 5th centuries. He was born in Borissus, Cappadocia to Eulampia and Carterius, and lived in Constantinople from the age of twenty.</t>
  </si>
  <si>
    <t>church historian, historian, religious writer, writer, 宗教作家, 教会史家, 歴史家, 著作家</t>
  </si>
  <si>
    <t>Q207113</t>
  </si>
  <si>
    <t>Hippolytus</t>
  </si>
  <si>
    <t>http://www.wikidata.org/.well-known/genid/65d96b86151c305bc2bf788fee8264bd</t>
  </si>
  <si>
    <t>{'birth': {'value': 'http://www.wikidata.org/.well-known/genid/65d96b86151c305bc2bf788fee8264bd'}, 'death': {'value': '0235-01-01T00:00:00Z', 'precision': '9'}, 'floruit': {}}</t>
  </si>
  <si>
    <t>https://en.wikipedia.org/wiki/Hippolytus_of_Rome</t>
  </si>
  <si>
    <t>Hippolytus of Rome ( hi-PAH-lit-əs, Ancient Greek: Ἱππόλυτος; Romanized: Hippólytos, c. 170 – c. 235 AD) was a bishop of Rome and one of the most important Christian theologians of the second and third centuries whose provenance, identity, and corpus remain elusive to scholars and historians.</t>
  </si>
  <si>
    <t>Catholic bishop, patron saint, theologian, writer, 司教, 守護聖人, 神学者, 著作家</t>
  </si>
  <si>
    <t>Q450311</t>
  </si>
  <si>
    <t>Alypius</t>
  </si>
  <si>
    <t>360</t>
  </si>
  <si>
    <t>{'birth': {'value': '0350-01-01T00:00:00Z', 'precision': '7'}, 'death': {'value': '0400-01-01T00:00:00Z', 'precision': '7', 'circumstance': 'http://www.wikidata.org/entity/Q18122778'}, 'floruit': {'value': '0360-01-01T00:00:00Z', 'precision': '9'}}</t>
  </si>
  <si>
    <t>https://en.wikipedia.org/wiki/Alypius_of_Alexandria</t>
  </si>
  <si>
    <t>Alypius of Alexandria (Ancient Greek: Ἀλύπιος) was a Greek writer on music who flourished in the 4th century CE.</t>
  </si>
  <si>
    <t>music theorist, musician, musicologist, writer, 著作家, 音楽学者, 音楽家, 音楽理論家</t>
  </si>
  <si>
    <t>Q788961</t>
  </si>
  <si>
    <t>Bacchius</t>
  </si>
  <si>
    <t>es</t>
  </si>
  <si>
    <t>https://es.wikipedia.org/wiki/B%C3%A1queo_el_Viejo</t>
  </si>
  <si>
    <t>Báqueo el Viejo (en griego Βάκχειος ο Γέρων,  trad.</t>
  </si>
  <si>
    <t>mathematician, music theorist, musicographer, musicologist, 数学者, 音楽学者, 音楽理論家</t>
  </si>
  <si>
    <t>Q4134212</t>
  </si>
  <si>
    <t>Gaudentius</t>
  </si>
  <si>
    <t>https://en.wikipedia.org/wiki/Gaudentius_(music_theorist)</t>
  </si>
  <si>
    <t>Gaudentius was a Greek music theorist in Classical Antiquity. Nothing is known of his life or background, or when he lived, except what can be inferred from his sole surviving work, Εἰσαγωγὴ ἁρμονική (English: Harmonic Introduction), a treatise. 335 BCE); but Schmitz says, not those of Ptolemy (c.</t>
  </si>
  <si>
    <t>music theorist, musician, philosopher, 哲学者, 音楽家, 音楽理論家</t>
  </si>
  <si>
    <t>Q110917591</t>
  </si>
  <si>
    <t>Jamblichus the Alchemist</t>
  </si>
  <si>
    <t>alchemist, 錬金術師</t>
  </si>
  <si>
    <t>Q436634</t>
  </si>
  <si>
    <t>Cassius Longinus</t>
  </si>
  <si>
    <t>213</t>
  </si>
  <si>
    <t>273</t>
  </si>
  <si>
    <t>{'birth': {'value': '0213-01-01T00:00:00Z', 'precision': '9'}, 'death': {'value': '0273-01-01T00:00:00Z', 'precision': '9'}, 'floruit': {}}</t>
  </si>
  <si>
    <t>https://en.wikipedia.org/wiki/Cassius_Longinus_(philosopher)</t>
  </si>
  <si>
    <t>Cassius Longinus (; Greek: Κάσσιος Λογγῖνος; c. 213 – 273 AD) was a Greek rhetorician and philosophical critic. Born in either Emesa or Athens, he studied at Alexandria under Ammonius Saccas and Origen the Pagan, and taught for thirty years in Athens, one of his pupils being Porphyry.</t>
  </si>
  <si>
    <t>Q1496242</t>
  </si>
  <si>
    <t>Callinicus</t>
  </si>
  <si>
    <t>http://www.wikidata.org/.well-known/genid/65d9b7d6bed9662e61953f1299f3cdaa</t>
  </si>
  <si>
    <t>{'birth': {'value': '0300-01-01T00:00:00Z', 'precision': '7'}, 'death': {'value': 'http://www.wikidata.org/.well-known/genid/65d9b7d6bed9662e61953f1299f3cdaa'}, 'floruit': {'value': '0300-01-01T00:00:00Z', 'precision': '7'}}</t>
  </si>
  <si>
    <t>https://en.wikipedia.org/wiki/Callinicus_(sophist)</t>
  </si>
  <si>
    <t>Callinicus (Ancient Greek: Καλλίνικος), surnamed or nicknamed Sutorius or Suetorius (Ancient Greek: Σουητώριος), sometimes known as Kallinikos of Petra or Callinicus of Petra was an ancient Greek historian of Arab descent, orator, rhetorician and sophist who flourished in the 3rd century. Little is known about his family except that his father's Praenomen was Gaius. He was a contemporary and friend to Roman Emperor Gallienus (253-268) and Queen of the Palmyrene Empire, Zenobia.</t>
  </si>
  <si>
    <t>historian, orator, sophist, ソフィスト, 歴史家, 雄弁家</t>
  </si>
  <si>
    <t>Q263892</t>
  </si>
  <si>
    <t>Libanius</t>
  </si>
  <si>
    <t>393</t>
  </si>
  <si>
    <t>{'birth': {'value': '0315-01-01T00:00:00Z', 'precision': '9', 'circumstance': 'http://www.wikidata.org/entity/Q5727902'}, 'death': {'value': '0393-01-01T00:00:00Z', 'precision': '9'}, 'floruit': {}}</t>
  </si>
  <si>
    <t>https://en.wikipedia.org/wiki/Libanius</t>
  </si>
  <si>
    <t>Libanius (Ancient Greek: Λιβάνιος, romanized: Libanios; c. 314–392 or 393) was a teacher of rhetoric of the Sophist school in the Eastern Roman Empire. His prolific writings make him one of the best documented teachers of higher education in the ancient world and a critical source of history of the Greek East during the 4th century AD.</t>
  </si>
  <si>
    <t>Q31823656</t>
  </si>
  <si>
    <t>Manetho Astrologus</t>
  </si>
  <si>
    <t>Q923839</t>
  </si>
  <si>
    <t>Menander Rhetor</t>
  </si>
  <si>
    <t>{'birth': {'value': '0350-01-01T00:00:00Z', 'precision': '7'}, 'death': {'value': '0400-01-01T00:00:00Z', 'precision': '7'}, 'floruit': {'value': '0350-01-01T00:00:00Z', 'precision': '7'}}</t>
  </si>
  <si>
    <t>https://en.wikipedia.org/wiki/Menander_Rhetor</t>
  </si>
  <si>
    <t>Menander Rhetor (Greek: Μένανδρος Ῥήτωρ), also known as Menander of Laodicea (Greek: Μένανδρος ὁ Λαοδικεύς), was a Greek rhetorician and commentator of the 3rd or 4th century AD. Bursian attributes the first to Menander, whom he placed in the 4th century, and the second to an anonymous rhetorician of Alexandria Troas, who possibly lived in the time of Diocletian. In view of the general tradition of antiquity, that both treatises were the work of Menander, it is possible that the author of the second was not identical with the Menander mentioned by the Suda; since the name is of frequent occurrence in later Greek literature.</t>
  </si>
  <si>
    <t>Q11951801</t>
  </si>
  <si>
    <t>Tiberius Rhetor</t>
  </si>
  <si>
    <t>{'birth': {}, 'death': {}, 'floruit': {'value': '0250-01-01T00:00:00Z', 'precision': '7'}}</t>
  </si>
  <si>
    <t>Q248733</t>
  </si>
  <si>
    <t>Eusebius of Myndus</t>
  </si>
  <si>
    <t>300</t>
  </si>
  <si>
    <t>http://www.wikidata.org/.well-known/genid/412427b3fe598a140e62a97a233ba15a</t>
  </si>
  <si>
    <t>{'birth': {'value': '0300-01-01T00:00:00Z', 'precision': '9'}, 'death': {'value': 'http://www.wikidata.org/.well-known/genid/412427b3fe598a140e62a97a233ba15a'}, 'floruit': {}}</t>
  </si>
  <si>
    <t>https://en.wikipedia.org/wiki/Eusebius_of_Myndus</t>
  </si>
  <si>
    <t>Eusebius of Myndus (Ancient Greek: Εὐσέβιος) was a 4th-century philosopher, a distinguished Neoplatonist.</t>
  </si>
  <si>
    <t>Q728059</t>
  </si>
  <si>
    <t>Musaeus of Athens</t>
  </si>
  <si>
    <t>{'birth': {'value': '-0500-01-01T00:00:00Z', 'precision': '6'}, 'death': {}, 'floruit': {}}</t>
  </si>
  <si>
    <t>https://en.wikipedia.org/wiki/Musaeus_of_Athens</t>
  </si>
  <si>
    <t>Musaeus of Athens (Greek: Μουσαῖος, Mousaios) was a legendary Greek polymath, philosopher, historian, prophet, seer, priest, poet, and musician, said to have been the founder of priestly poetry in Attica.</t>
  </si>
  <si>
    <t>musician, poet, 詩人, 音楽家</t>
  </si>
  <si>
    <t>Q179284</t>
  </si>
  <si>
    <t>Anna Komnene</t>
  </si>
  <si>
    <t>1083</t>
  </si>
  <si>
    <t>c. 1153</t>
  </si>
  <si>
    <t>{'birth': {'value': '1083-01-01T00:00:00Z', 'precision': '9'}, 'death': {'value': '1153-01-01T00:00:00Z', 'precision': '9', 'circumstance': 'http://www.wikidata.org/entity/Q5727902'}, 'floruit': {}}</t>
  </si>
  <si>
    <t>https://en.wikipedia.org/wiki/Anna_Komnene</t>
  </si>
  <si>
    <t>Anna Komnene (Greek: Ἄννα Κομνηνή, romanized: Ánna Komnēnḗ; 1 December 1083 – 1153), commonly Latinized as Anna Comnena, was a Byzantine Greek historian. She is the author of the Alexiad, an account of the reign of her father, Byzantine emperor Alexios I Komnenos. Her work constitutes the most important primary source of Byzantine history of the late 11th and early 12th centuries, as well as of the early Crusades.</t>
  </si>
  <si>
    <t>Q365678</t>
  </si>
  <si>
    <t>Evagrius Scholasticus</t>
  </si>
  <si>
    <t>536</t>
  </si>
  <si>
    <t>594</t>
  </si>
  <si>
    <t>{'birth': {'value': '0536-01-01T00:00:00Z', 'precision': '9'}, 'death': {'value': '0594-01-01T00:00:00Z', 'precision': '9', 'earliest': '0594-01-01T00:00:00Z'}, 'floruit': {}}</t>
  </si>
  <si>
    <t>https://en.wikipedia.org/wiki/Evagrius_Scholasticus</t>
  </si>
  <si>
    <t>Evagrius Scholasticus (Greek: Εὐάγριος Σχολαστικός) was a Syrian scholar and intellectual living in the 6th century AD, and an aide to the patriarch Gregory of Antioch. His surviving work, Ecclesiastical History (Ἐκκλησιαστικὴ Ἱστορία), comprises a six-volume collection concerning the Church's history from the First Council of Ephesus (431) to the emperor Maurice’s reign until Scholasticus' death.</t>
  </si>
  <si>
    <t>church historian, historian, lawyer, 弁護士, 教会史家, 歴史家</t>
  </si>
  <si>
    <t>Q1499216</t>
  </si>
  <si>
    <t>Gelasius of Cyzicus</t>
  </si>
  <si>
    <t>475</t>
  </si>
  <si>
    <t>{'birth': {'value': '0500-01-01T00:00:00Z', 'precision': '7'}, 'death': {'value': '0475-01-01T00:00:00Z', 'precision': '9', 'earliest': '0475-01-01T00:00:00Z'}, 'floruit': {}}</t>
  </si>
  <si>
    <t>https://en.wikipedia.org/wiki/Gelasius_of_Cyzicus</t>
  </si>
  <si>
    <t>Gelasius of Cyzicus was an ecclesiastical writer in the 5th century. The often attributed name Gelasius is an error of Photius I of Constantinople and of the editor of the editio princeps; the anonymous author never mentioned his name, so he is sometimes called Anonymous Cyzicenus. The author tells us that he was the son of a priest of Cyzicus, and that he wrote in the Roman province of Bithynia in Asia Minor, about 475, to prove against the Eutychians, that the Nicene Fathers did not teach Monophysitism.</t>
  </si>
  <si>
    <t>church historian, historian, writer, 教会史家, 歴史家, 著作家</t>
  </si>
  <si>
    <t>Q3558842</t>
  </si>
  <si>
    <t>Mark the Deacon</t>
  </si>
  <si>
    <t>{'birth': {}, 'death': {}, 'floruit': {'value': '0450-01-01T00:00:00Z', 'precision': '7'}}</t>
  </si>
  <si>
    <t>https://en.wikipedia.org/wiki/Mark_the_Deacon</t>
  </si>
  <si>
    <t>Mark the Deacon (Latin: Marcus Diaconus; Greek: Μάρκος ό Διάκονος) was a Roman Christian hagiographer. A native of the province of Asia, he was the companion of Bishop Porphyrius of Gaza from 395 until 420, a deacon in his church and his biographer. He met Porphyrius during one of the latter's visits there, entering his service around 395 and following him to Gaza after his appointment as bishop.</t>
  </si>
  <si>
    <t>deacon, 執事</t>
  </si>
  <si>
    <t>Q51884</t>
  </si>
  <si>
    <t>John of Damascus</t>
  </si>
  <si>
    <t>c. 675</t>
  </si>
  <si>
    <t>749</t>
  </si>
  <si>
    <t>7th century AD</t>
  </si>
  <si>
    <t>{'birth': {'value': '0675-01-01T00:00:00Z', 'precision': '9', 'circumstance': 'http://www.wikidata.org/entity/Q5727902'}, 'death': {'value': '0749-12-08T00:00:00Z', 'precision': '11'}, 'floruit': {'value': '0700-01-01T00:00:00Z', 'precision': '7'}}</t>
  </si>
  <si>
    <t>https://en.wikipedia.org/wiki/John_of_Damascus</t>
  </si>
  <si>
    <t>John of Damascus or John Damascene, born Yūḥana ibn Manṣūr ibn Sarjūn, was a Christian monk, priest, hymnographer, and apologist. He was born and raised in Damascus c. AD 675 or AD 676; the precise date and place of his death is not known, though tradition places it at his monastery, Mar Saba, near Jerusalem, on 4 December AD 749.</t>
  </si>
  <si>
    <t>astronomer, cleric, composer, philosopher, theologian, writer, 作曲家, 司祭, 哲学者, 天文学者, 神学者, 著作家</t>
  </si>
  <si>
    <t>Q3629160</t>
  </si>
  <si>
    <t>Acts of Barnabas</t>
  </si>
  <si>
    <t>https://en.wikipedia.org/wiki/Acts_of_Barnabas</t>
  </si>
  <si>
    <t>The Acts of Barnabas is a non-canonical pseudepigraphical Christian work that claims to identify its author as John Mark, the companion of Paul the Apostle, as if writing an account of Barnabas, the Cypriot Jew who was a member of the earliest church of Jerusalem; through the services of Barnabas, the convert Saul was welcomed into the apostolic community. Three pseudepigraphical works are linked with the name of Barnabas: the Epistle of Barnabas, written between AD 70 and 135, this Acts and the medieval text Gospel of Barnabas. None of them have been accepted into the biblical canon.</t>
  </si>
  <si>
    <t>Q518300</t>
  </si>
  <si>
    <t>Methodius of Olympus</t>
  </si>
  <si>
    <t>260</t>
  </si>
  <si>
    <t>311</t>
  </si>
  <si>
    <t>{'birth': {'value': '0260-01-01T00:00:00Z', 'precision': '9'}, 'death': {'value': '0311-01-01T00:00:00Z', 'precision': '9'}, 'floruit': {}}</t>
  </si>
  <si>
    <t>https://en.wikipedia.org/wiki/Methodius_of_Olympus</t>
  </si>
  <si>
    <t>Methodius of Olympus (Koine Greek: Μεθόδιος) (died c. 311) was an early Christian bishop, ecclesiastical author, and martyr.</t>
  </si>
  <si>
    <t>Catholic bishop, priest, writer, 司教, 司祭, 著作家</t>
  </si>
  <si>
    <t>Q1314034</t>
  </si>
  <si>
    <t>Severus</t>
  </si>
  <si>
    <t>{'birth': {'value': '0100-01-01T00:00:00Z', 'precision': '9'}, 'death': {}, 'floruit': {}}</t>
  </si>
  <si>
    <t>https://de.wikipedia.org/wiki/Severos</t>
  </si>
  <si>
    <t>Severos (altgriechisch Σεουῆρος oder Σεβῆρος oder Σευῆρος) war ein antiker Philosoph. Jahrhundert.</t>
  </si>
  <si>
    <t>Q127250656</t>
  </si>
  <si>
    <t>Michael Andreopoulos</t>
  </si>
  <si>
    <t>11th century AD</t>
  </si>
  <si>
    <t>{'birth': {}, 'death': {}, 'floruit': {'value': '1050-01-01T00:00:00Z', 'precision': '7'}}</t>
  </si>
  <si>
    <t>translator, 翻訳家</t>
  </si>
  <si>
    <t>Q1247278</t>
  </si>
  <si>
    <t>Theophylact of Ohrid</t>
  </si>
  <si>
    <t>1055</t>
  </si>
  <si>
    <t>1107</t>
  </si>
  <si>
    <t>{'birth': {'value': '1055-01-01T00:00:00Z', 'precision': '9'}, 'death': {'value': '1107-01-01T00:00:00Z', 'precision': '9'}, 'floruit': {}}</t>
  </si>
  <si>
    <t>https://en.wikipedia.org/wiki/Theophylact_of_Ohrid</t>
  </si>
  <si>
    <t>Theophylact (Greek: Θεοφύλακτος, Bulgarian: Теофилакт; around 1055 – after 1107) was a Byzantine Archbishop of Ohrid and commentator on the Bible. He is regarded as a saint in the Eastern Orthodox Church, commemorated on December 31st.</t>
  </si>
  <si>
    <t>Eastern Orthodox priest, writer, 東方正教会の司祭, 著作家</t>
  </si>
  <si>
    <t>Q32052</t>
  </si>
  <si>
    <t>John Zonaras</t>
  </si>
  <si>
    <t>c. 1074</t>
  </si>
  <si>
    <t>c. 1145</t>
  </si>
  <si>
    <t>{'birth': {'value': '1074-01-01T00:00:00Z', 'precision': '9', 'circumstance': 'http://www.wikidata.org/entity/Q5727902', 'earliest': '1070-01-01T00:00:00Z', 'latest': '1075-01-01T00:00:00Z'}, 'death': {'value': '1145-01-01T00:00:00Z', 'precision': '9', 'circumstance': 'http://www.wikidata.org/entity/Q5727902', 'earliest': '1140-01-01T00:00:00Z'}, 'floruit': {}}</t>
  </si>
  <si>
    <t>https://en.wikipedia.org/wiki/Joannes_Zonaras</t>
  </si>
  <si>
    <t>Joannes or John Zonaras (Ancient Greek: Ἰωάννης Ζωναρᾶς Iōánnēs Zōnarâs; c. 1070 – c. 1140) was a Byzantine Roman historian, chronicler and theologian who lived in Constantinople (modern-day Istanbul, Turkey).</t>
  </si>
  <si>
    <t>canon law jurist, historian, monk, theologian, writer, 修道士, 教会法学者, 歴史家, 神学者, 著作家</t>
  </si>
  <si>
    <t>Q1165497</t>
  </si>
  <si>
    <t>Marcianus of Heraclea</t>
  </si>
  <si>
    <t>{'birth': {'value': '0400-01-01T00:00:00Z', 'precision': '7'}, 'death': {'value': '0500-01-01T00:00:00Z', 'precision': '7'}, 'floruit': {'value': '0400-01-01T00:00:00Z', 'precision': '7'}}</t>
  </si>
  <si>
    <t>https://en.wikipedia.org/wiki/Marcian_of_Heraclea</t>
  </si>
  <si>
    <t>Marcian of Heraclea (Ancient Greek: Μαρκιανὸς Ἡρακλεώτης, Markianòs Hērakleṓtēs; Latin: Marcianus Heracleënsis; fl. c. 4th century AD) was a  minor Greek geographer from Heraclea Pontica in Late Antiquity.</t>
  </si>
  <si>
    <t>Q351518</t>
  </si>
  <si>
    <t>Simplicius of Cilicia</t>
  </si>
  <si>
    <t>c. 480</t>
  </si>
  <si>
    <t>c. 560</t>
  </si>
  <si>
    <t>6th century AD</t>
  </si>
  <si>
    <t>{'birth': {'value': '0480-01-01T00:00:00Z', 'precision': '9', 'circumstance': 'http://www.wikidata.org/entity/Q5727902'}, 'death': {'value': '0560-01-01T00:00:00Z', 'precision': '9', 'circumstance': 'http://www.wikidata.org/entity/Q5727902'}, 'floruit': {'value': '0600-01-01T00:00:00Z', 'precision': '7'}}</t>
  </si>
  <si>
    <t>https://en.wikipedia.org/wiki/Simplicius_of_Cilicia</t>
  </si>
  <si>
    <t>Simplicius of Cilicia (; Greek: Σιμπλίκιος ὁ Κίλιξ; c. 480 – c. 540) was a disciple of Ammonius Hermiae and Damascius, and was one of the last of the Neoplatonists.</t>
  </si>
  <si>
    <t>astronomer, mathematician, philosopher, 哲学者, 天文学者, 数学者</t>
  </si>
  <si>
    <t>Q317632</t>
  </si>
  <si>
    <t>John Philoponus</t>
  </si>
  <si>
    <t>c. 490</t>
  </si>
  <si>
    <t>c. 570</t>
  </si>
  <si>
    <t>{'birth': {'value': '0490-01-01T00:00:00Z', 'precision': '9', 'circumstance': 'http://www.wikidata.org/entity/Q5727902'}, 'death': {'value': '0570-01-01T00:00:00Z', 'precision': '9', 'circumstance': 'http://www.wikidata.org/entity/Q5727902'}, 'floruit': {}}</t>
  </si>
  <si>
    <t>https://en.wikipedia.org/wiki/John_Philoponus</t>
  </si>
  <si>
    <t>John Philoponus (Greek: ; Ἰωάννης ὁ Φιλόπονος, Ioánnis o Philóponos; c. 490 – c. 570), also known as John the Grammarian or John of Alexandria, was a Coptic Miaphysite philologist, Aristotelian commentator and Christian theologian from Alexandria, Byzantine Egypt, who authored a number of philosophical treatises and theological works.</t>
  </si>
  <si>
    <t>astronomer, grammarian, mathematician, philosopher, physicist, theologian, writer, 哲学者, 天文学者, 数学者, 文法学者, 物理学者, 神学者, 著作家</t>
  </si>
  <si>
    <t>Q123147</t>
  </si>
  <si>
    <t>Ammonius Hermiae</t>
  </si>
  <si>
    <t>435</t>
  </si>
  <si>
    <t>523</t>
  </si>
  <si>
    <t>{'birth': {'value': '0435-01-01T00:00:00Z', 'precision': '9'}, 'death': {'value': '0523-01-01T00:00:00Z', 'precision': '9'}, 'floruit': {}}</t>
  </si>
  <si>
    <t>https://en.wikipedia.org/wiki/Ammonius_Hermiae</t>
  </si>
  <si>
    <t>Ammonius Hermiae (; Ancient Greek: Ἀμμώνιος ὁ Ἑρμείου, romanized: Ammōnios ho Hermeiou, lit. 'Ammonius, son of Hermias'; c. 440 – between 517 and 526) was a Greek philosopher from Alexandria in the eastern Roman empire during Late Antiquity.</t>
  </si>
  <si>
    <t>astronomer, philosopher, writer, 哲学者, 天文学者, 著作家</t>
  </si>
  <si>
    <t>Q1373037</t>
  </si>
  <si>
    <t>Syrianus</t>
  </si>
  <si>
    <t>437</t>
  </si>
  <si>
    <t>{'birth': {'value': '0500-01-01T00:00:00Z', 'precision': '7'}, 'death': {'value': '0437-01-01T00:00:00Z', 'precision': '9'}, 'floruit': {}}</t>
  </si>
  <si>
    <t>https://en.wikipedia.org/wiki/Syrianus</t>
  </si>
  <si>
    <t>Syrianus (Ancient Greek: Συριανός, Syrianos; died c. 437 A.D.) was a Greek Neoplatonist philosopher, and head of Plato's Academy in Athens, succeeding his teacher Plutarch of Athens in 431/432 A.D.</t>
  </si>
  <si>
    <t>Q732098</t>
  </si>
  <si>
    <t>Asclepius of Tralles</t>
  </si>
  <si>
    <t>{'birth': {'value': '0401-01-01T00:00:00Z', 'precision': '7'}, 'death': {'value': '0501-01-01T00:00:00Z', 'precision': '7'}, 'floruit': {}}</t>
  </si>
  <si>
    <t>https://en.wikipedia.org/wiki/Asclepius_of_Tralles</t>
  </si>
  <si>
    <t>Asclepius of Tralles (Greek: Ἀσκληπιός; died c. 560–570) was a student of Ammonius Hermiae. Michael Hayduck, Commentaria in Aristotelem Graeca, VI.2, Berin: Reiner, 1888).</t>
  </si>
  <si>
    <t>Q974775</t>
  </si>
  <si>
    <t>Olympiodorus the Younger</t>
  </si>
  <si>
    <t>495</t>
  </si>
  <si>
    <t>570</t>
  </si>
  <si>
    <t>{'birth': {'value': '0495-01-01T00:00:00Z', 'precision': '9'}, 'death': {'value': '0570-01-01T00:00:00Z', 'precision': '9'}, 'floruit': {}}</t>
  </si>
  <si>
    <t>https://en.wikipedia.org/wiki/Olympiodorus_the_Younger</t>
  </si>
  <si>
    <t>Olympiodorus the Younger (Greek: Ὀλυμπιόδωρος ὁ Νεώτερος; born c. 495–505, died after 565) was a Neoplatonist philosopher, astrologer and teacher who lived in the early years of the Byzantine Empire, after Justinian's Decree of 529 AD which closed Plato's Academy in Athens and other pagan schools. Olympiodorus was the last pagan to maintain the Platonist tradition in Alexandria (see Alexandrian School); after his death the School passed into the hands of Christian Aristotelians, and was eventually moved to Constantinople.</t>
  </si>
  <si>
    <t>astrologer, philosopher, writer, 占星術師, 哲学者, 著作家</t>
  </si>
  <si>
    <t>Q974885</t>
  </si>
  <si>
    <t>Elias</t>
  </si>
  <si>
    <t>{'birth': {'value': '0600-01-01T00:00:00Z', 'precision': '7'}, 'death': {'value': '0600-01-01T00:00:00Z', 'precision': '7'}, 'floruit': {}}</t>
  </si>
  <si>
    <t>https://en.wikipedia.org/wiki/Elias_(Greek_scholar)</t>
  </si>
  <si>
    <t>Elias (; Ancient Greek: Ἠλίας; fl. 6th century) was a Greek scholar and a commentator on Aristotle and Porphyry.</t>
  </si>
  <si>
    <t>Q1173486</t>
  </si>
  <si>
    <t>David Anhaght</t>
  </si>
  <si>
    <t>https://en.wikipedia.org/wiki/David_the_Invincible</t>
  </si>
  <si>
    <t>David the Invincible or David the Philosopher was a neoplatonist philosopher of the 6th century. His works, originally written in Greek, survive in medieval Armenian translation, and he was given the byname of "invincible" (Old Armenian: Անյաղթ, romanized: Anyałt’) in the Armenian tradition, which considers David himself an Armenian. Historian Tara Andrews states that his ethnicity is uncertain.</t>
  </si>
  <si>
    <t>Q233136</t>
  </si>
  <si>
    <t>Agathias</t>
  </si>
  <si>
    <t>582</t>
  </si>
  <si>
    <t>{'birth': {'value': '0536-01-01T00:00:00Z', 'precision': '9'}, 'death': {'value': '0582-01-01T00:00:00Z', 'precision': '9'}, 'floruit': {'value': '0600-01-01T00:00:00Z', 'precision': '7'}}</t>
  </si>
  <si>
    <t>https://en.wikipedia.org/wiki/Agathias</t>
  </si>
  <si>
    <t>Agathias Scholasticus (Ancient Greek: Ἀγαθίας σχολαστικός; c. AD 530 – 582/594) was a Greek poet and the principal historian of part of the reign of the Roman emperor Justinian I between 552 and 558.</t>
  </si>
  <si>
    <t>epigrammatist, historian, lawyer, poet, writer, エピグラマティスト, 弁護士, 歴史家, 著作家, 詩人</t>
  </si>
  <si>
    <t>Q186153</t>
  </si>
  <si>
    <t>Procopius</t>
  </si>
  <si>
    <t>562</t>
  </si>
  <si>
    <t>{'birth': {'value': '0500-01-01T00:00:00Z', 'precision': '6', 'earliest': '0490-01-01T00:00:00Z', 'latest': '0507-01-01T00:00:00Z'}, 'death': {'value': '0562-04-01T00:00:00Z', 'precision': '11'}, 'floruit': {}}</t>
  </si>
  <si>
    <t>https://en.wikipedia.org/wiki/Procopius</t>
  </si>
  <si>
    <t>Procopius of Caesarea (; Ancient Greek: Προκόπιος ὁ Καισαρεύς Prokópios ho Kaisareús; Latin: Procopius Caesariensis; c. 500 – 565) was a prominent late antique Greek scholar and historian from Caesarea Maritima. Accompanying the Roman general Belisarius in Emperor Justinian's wars, Procopius became the principal historian of the 6th century, writing the History of the Wars, the Buildings, and the infamous Secret History.</t>
  </si>
  <si>
    <t>historian, lawyer, writer, 弁護士, 歴史家, 著作家</t>
  </si>
  <si>
    <t>Q7563126</t>
  </si>
  <si>
    <t>Sophonias</t>
  </si>
  <si>
    <t>13th century AD</t>
  </si>
  <si>
    <t>14th century AD</t>
  </si>
  <si>
    <t>{'birth': {'value': '1250-01-01T00:00:00Z', 'precision': '7'}, 'death': {'value': '1350-01-01T00:00:00Z', 'precision': '7'}, 'floruit': {}}</t>
  </si>
  <si>
    <t>https://en.wikipedia.org/wiki/Sophonias_(commentator)</t>
  </si>
  <si>
    <t>Sophonias (Greek: Σοφονίας; fl. 13th–14th century) was a Byzantine monk who wrote commentaries or paraphrases of the works of Aristotle including De Anima, Sophistici Elenchi, Prior Analytics, and the Parva Naturalia, which are still extant. Little is known about Sophonias, except that he was probably the monk sent by Michael IX Palaiologos on an abortive mission to arrange a marriage between Michael and a western princess around 1295.</t>
  </si>
  <si>
    <t>monk, philosopher, 修道士, 哲学者</t>
  </si>
  <si>
    <t>Q3561265</t>
  </si>
  <si>
    <t>Eustratius of Nicaea</t>
  </si>
  <si>
    <t>c. 1050</t>
  </si>
  <si>
    <t>1120s</t>
  </si>
  <si>
    <t>{'birth': {'value': '1050-01-01T00:00:00Z', 'precision': '9', 'circumstance': 'http://www.wikidata.org/entity/Q5727902'}, 'death': {'value': '1120-01-01T00:00:00Z', 'precision': '8'}, 'floruit': {}}</t>
  </si>
  <si>
    <t>https://en.wikipedia.org/wiki/Eustratius_of_Nicaea</t>
  </si>
  <si>
    <t>Eustratius of Nicaea (Greek: Εὐστράτιος; c. 1050/1060 – c. 1120) was Metropolitan bishop of Nicaea in the early 12th century.</t>
  </si>
  <si>
    <t>Eastern Orthodox priest, philosopher, theologian, 哲学者, 東方正教会の司祭, 神学者</t>
  </si>
  <si>
    <t>Q67154937</t>
  </si>
  <si>
    <t>Heliodorus of Prusa</t>
  </si>
  <si>
    <t>Q6835560</t>
  </si>
  <si>
    <t>Michael of Ephesus</t>
  </si>
  <si>
    <t>1050</t>
  </si>
  <si>
    <t>1129</t>
  </si>
  <si>
    <t>{'birth': {'value': '1050-01-01T00:00:00Z', 'precision': '9', 'circumstance': 'http://www.wikidata.org/entity/Q30230067'}, 'death': {'value': '1129-01-01T00:00:00Z', 'precision': '9'}, 'floruit': {}}</t>
  </si>
  <si>
    <t>https://en.wikipedia.org/wiki/Michael_of_Ephesus</t>
  </si>
  <si>
    <t>Michael of Ephesus or Michael Ephesius (Ancient Greek: Μιχαήλ Ἐφέσιος; fl. early or mid-12th century AD) wrote important commentaries on Aristotle, including the first full commentary on the Sophistical Refutations, which established the regular study of that text.</t>
  </si>
  <si>
    <t>Q271809</t>
  </si>
  <si>
    <t>Proclus</t>
  </si>
  <si>
    <t>412</t>
  </si>
  <si>
    <t>485</t>
  </si>
  <si>
    <t>{'birth': {'value': '0412-02-09T00:00:00Z', 'precision': '11', 'earliest': '0412-02-08T00:00:00Z', 'latest': '0412-02-09T00:00:00Z'}, 'death': {'value': '0485-04-18T00:00:00Z', 'precision': '11'}, 'floruit': {}}</t>
  </si>
  <si>
    <t>https://en.wikipedia.org/wiki/Proclus</t>
  </si>
  <si>
    <t>Proclus Lycius (; 8 February 412 – 17 April 485), called Proclus the Successor (Ancient Greek: Πρόκλος ὁ Διάδοχος, Próklos ho Diádokhos), was a Greek Neoplatonist philosopher, one of the last major classical philosophers of late antiquity. He set forth one of the most elaborate and fully developed systems of Neoplatonism and, through later interpreters and translators, exerted an influence on Byzantine philosophy, early Islamic philosophy, scholastic philosophy, and German idealism, especially G.</t>
  </si>
  <si>
    <t>mathematician, mythographer, philosopher, writer, ミソグラファー, 哲学者, 数学者, 著作家</t>
  </si>
  <si>
    <t>Q510719</t>
  </si>
  <si>
    <t>Eutocius of Ascalon</t>
  </si>
  <si>
    <t>{'birth': {'value': '0480-01-01T00:00:00Z', 'precision': '9', 'circumstance': 'http://www.wikidata.org/entity/Q5727902'}, 'death': {'value': '0600-01-01T00:00:00Z', 'precision': '7'}, 'floruit': {}}</t>
  </si>
  <si>
    <t>Eutocius of Ascalon (; Greek: Εὐτόκιος ὁ Ἀσκαλωνίτης; c. 480s – c.</t>
  </si>
  <si>
    <t>Q581833</t>
  </si>
  <si>
    <t>Marinus of Neapolis</t>
  </si>
  <si>
    <t>c. 440</t>
  </si>
  <si>
    <t>c. 500</t>
  </si>
  <si>
    <t>{'birth': {'value': '0440-01-01T00:00:00Z', 'precision': '9', 'circumstance': 'http://www.wikidata.org/entity/Q5727902'}, 'death': {'value': '0500-01-01T00:00:00Z', 'precision': '9', 'circumstance': 'http://www.wikidata.org/entity/Q5727902'}, 'floruit': {'value': '0500-01-01T00:00:00Z', 'precision': '7'}}</t>
  </si>
  <si>
    <t>https://en.wikipedia.org/wiki/Marinus_of_Neapolis</t>
  </si>
  <si>
    <t>Marinus (Ancient Greek: Μαρῖνος ὁ Νεαπολίτης; born c. 440 AD) was a Byzantine Neoplatonist philosopher, mathematician and rhetorician born in Flavia Neapolis (modern Nablus), Palaestina Secunda.</t>
  </si>
  <si>
    <t>Q1779484</t>
  </si>
  <si>
    <t>Coluthus</t>
  </si>
  <si>
    <t>{'birth': {'value': '0500-01-01T00:00:00Z', 'precision': '7'}, 'death': {'value': '0600-01-01T00:00:00Z', 'precision': '7'}, 'floruit': {}}</t>
  </si>
  <si>
    <t>https://en.wikipedia.org/wiki/Coluthus</t>
  </si>
  <si>
    <t>Coluthus or Colluthus of Lycopolis (Ancient Greek: Κόλουθος, romanized: Kolouthos; fl. 500 AD) was a Greek-Egyptian epic poet of the late Roman Empire who flourished during the reign of Anastasius I in the Thebaid.</t>
  </si>
  <si>
    <t>Q226858</t>
  </si>
  <si>
    <t>Zosimus</t>
  </si>
  <si>
    <t>c. 460</t>
  </si>
  <si>
    <t>c. 520</t>
  </si>
  <si>
    <t>500s</t>
  </si>
  <si>
    <t>{'birth': {'value': '0460-01-01T00:00:00Z', 'precision': '9', 'circumstance': 'http://www.wikidata.org/entity/Q5727902'}, 'death': {'value': '0520-01-01T00:00:00Z', 'precision': '9', 'circumstance': 'http://www.wikidata.org/entity/Q5727902'}, 'floruit': {'value': '0500-01-01T00:00:00Z', 'precision': '8', 'earliest': '0490-01-01T00:00:00Z', 'latest': '0510-01-01T00:00:00Z'}}</t>
  </si>
  <si>
    <t>https://en.wikipedia.org/wiki/Zosimus_(historian)</t>
  </si>
  <si>
    <t>Zosimus (Ancient Greek: Ζώσιμος [ˈzosimos]; fl. 490s–510s) was a Greek historian who lived in Constantinople during the reign of the eastern Roman Emperor Anastasius I (491–518). According to Photius, he was a comes, and held the office of "advocate" of the imperial treasury.</t>
  </si>
  <si>
    <t>Q19666011</t>
  </si>
  <si>
    <t>Agathodaemon</t>
  </si>
  <si>
    <t>https://en.wikipedia.org/wiki/Agathodaemon_(alchemist)</t>
  </si>
  <si>
    <t>Agathodaemon (Ancient Greek: Ἀγαθοδαίμων, Agathodaímōn; c. 300) was an alchemist in late Roman Egypt, known only from fragments quoted in medieval alchemical treatises, chiefly the Anepigraphos, which refer to works of his believed to be from the 3rd century. He is primarily remembered for his various descriptions of elements and minerals, most particularly his descriptions of a method of producing silver, and of a substance he had created, which he called a 'fiery poison', and which, judging by his account, was arsenic trioxide, a highly toxic amphoteric oxide.</t>
  </si>
  <si>
    <t>Q317029</t>
  </si>
  <si>
    <t>Theodoret</t>
  </si>
  <si>
    <t>c. 393</t>
  </si>
  <si>
    <t>457</t>
  </si>
  <si>
    <t>{'birth': {'value': '0393-01-01T00:00:00Z', 'precision': '9', 'circumstance': 'http://www.wikidata.org/entity/Q5727902'}, 'death': {'value': '0457-01-01T00:00:00Z', 'precision': '9'}, 'floruit': {}}</t>
  </si>
  <si>
    <t>https://en.wikipedia.org/wiki/Theodoret</t>
  </si>
  <si>
    <t>Theodoret of Cyrus or Cyrrhus (Ancient Greek: Θεοδώρητος Κύρρου; c. 393 – c. 458) was a notable theologian of the School of Antioch, biblical commentator, and bishop of Cyrrhus (423–457).</t>
  </si>
  <si>
    <t>Catholic priest, church historian, historian, writer, カトリック教会の司祭, 教会史家, 歴史家, 著作家</t>
  </si>
  <si>
    <t>Q44079</t>
  </si>
  <si>
    <t>Cyril of Alexandria</t>
  </si>
  <si>
    <t>376</t>
  </si>
  <si>
    <t>444</t>
  </si>
  <si>
    <t>{'birth': {'value': '0376-01-01T00:00:00Z', 'precision': '9'}, 'death': {'value': '0444-06-28T00:00:00Z', 'precision': '11'}, 'floruit': {}}</t>
  </si>
  <si>
    <t>https://en.wikipedia.org/wiki/Cyril_of_Alexandria</t>
  </si>
  <si>
    <t>Cyril of Alexandria (Ancient Greek: Κύριλλος Ἀλεξανδρείας; Coptic: Ⲡⲁⲡⲁ Ⲕⲩⲣⲓⲗⲗⲟⲩ ⲁ̅ or Coptic: Ⲡⲓⲁⲅⲓⲟⲥ Ⲁⲃⲃⲁ Ⲕⲩⲣⲓⲗⲗⲟⲥ ⲡⲓⲥⲧⲩⲗⲗⲟⲥ ⲛ̀ⲧⲉ ⲡⲓⲛⲁϩϯ or ⲡⲓ̀ⲁⲅⲓⲟⲥ Ⲕⲓⲣⲓⲗⲗⲟⲥ; c. 376–444) was the Patriarch of Alexandria from 412 to 444. He was enthroned when the city was at the height of its influence and power within the Roman Empire.</t>
  </si>
  <si>
    <t>Pope of the Coptic Orthodox Church, cleric, コプト教会の総主教, 司祭</t>
  </si>
  <si>
    <t>Q713482</t>
  </si>
  <si>
    <t>Callistratus</t>
  </si>
  <si>
    <t>10th century AD</t>
  </si>
  <si>
    <t>{'birth': {'value': '1000-01-01T00:00:00Z', 'precision': '6'}, 'death': {'value': '1000-01-01T00:00:00Z', 'precision': '6'}, 'floruit': {}}</t>
  </si>
  <si>
    <t>https://en.wikipedia.org/wiki/Callistratus_(sophist)</t>
  </si>
  <si>
    <t>Callistratus (Koine Greek: Καλλίστρατος), Greek sophist and rhetorician, probably flourished in the 3rd (or possibly 4th) century CE.</t>
  </si>
  <si>
    <t>Q8934183</t>
  </si>
  <si>
    <t>Greek Anthology</t>
  </si>
  <si>
    <t>https://en.wikipedia.org/wiki/Greek_Anthology</t>
  </si>
  <si>
    <t>The Greek Anthology (Latin: Anthologia Graeca) is a collection of poems, mostly epigrams, that span the Classical and Byzantine periods of Greek literature. Most of the material of the Greek Anthology comes from two manuscripts, the Palatine Anthology of the 10th century and the Anthology of Planudes (or Planudean Anthology) of the 14th century. The earliest known anthology in Greek was compiled by Meleager of Gadara in the first century BC, under the title Anthologia, or "Flower-gathering." It contained poems by the compiler himself and forty-six other poets, including Archilochus, Alcaeus, Anacreon, and Simonides.</t>
  </si>
  <si>
    <t>Q531732</t>
  </si>
  <si>
    <t>Gregory II of Constantinople</t>
  </si>
  <si>
    <t>1241</t>
  </si>
  <si>
    <t>1290</t>
  </si>
  <si>
    <t>{'birth': {'value': '1241-01-01T00:00:00Z', 'precision': '9'}, 'death': {'value': '1290-01-01T00:00:00Z', 'precision': '9'}, 'floruit': {}}</t>
  </si>
  <si>
    <t>https://en.wikipedia.org/wiki/Gregory_II_of_Constantinople</t>
  </si>
  <si>
    <t>Gregory II of Constantinople (Greek: Γρηγόριος ὁ Κύπριος, romanized: Grēgorios ho Kyprios; c. 1241 – c. 1290) was Ecumenical Patriarch of Constantinople between 1283 and 1289.</t>
  </si>
  <si>
    <t>Eastern Orthodox priest, autobiographer, theologian, writer, 東方正教会の司祭, 神学者, 自伝作家, 著作家</t>
  </si>
  <si>
    <t>Q216299</t>
  </si>
  <si>
    <t>Suda</t>
  </si>
  <si>
    <t>https://en.wikipedia.org/wiki/Suda</t>
  </si>
  <si>
    <t>The Suda or Souda (; Medieval Greek: Σοῦδα Soûda [ˈsuða]; Latin: Suidae Lexicon) is a large 10th-century Byzantine encyclopedia of the ancient Mediterranean world, formerly attributed to an author called Soudas (Σούδας) or Souidas (Σουίδας). It is an encyclopedic lexicon, written in Greek, with 30,000 entries, many drawing from ancient sources that have since been lost, and often derived from medieval Christian compilers.</t>
  </si>
  <si>
    <t>Q330289</t>
  </si>
  <si>
    <t>Stephen of Alexandria</t>
  </si>
  <si>
    <t>622</t>
  </si>
  <si>
    <t>{'birth': {'value': '0600-01-01T00:00:00Z', 'precision': '7'}, 'death': {'value': '0622-01-01T00:00:00Z', 'precision': '9'}, 'floruit': {}}</t>
  </si>
  <si>
    <t>https://en.wikipedia.org/wiki/Stephanus_of_Alexandria</t>
  </si>
  <si>
    <t>Stephanus of Alexandria (Greek: Στέφανος Αλεξανδρεύς; fl. c. 580 – c.</t>
  </si>
  <si>
    <t>alchemist, astronomer, mathematician, philosopher, physician, 医師, 哲学者, 天文学者, 数学者, 錬金術師</t>
  </si>
  <si>
    <t>Q47160</t>
  </si>
  <si>
    <t>Plautus</t>
  </si>
  <si>
    <t>-183</t>
  </si>
  <si>
    <t>{'birth': {'value': '-0249-01-01T00:00:00Z', 'precision': '9'}, 'death': {'value': '-0183-01-01T00:00:00Z', 'precision': '9'}, 'floruit': {}}</t>
  </si>
  <si>
    <t>https://en.wikipedia.org/wiki/Plautus</t>
  </si>
  <si>
    <t>Titus Maccius Plautus ( PLAW-təs; c. 254 – 184 BC) was a Roman playwright of the Old Latin period. The word Plautine  (PLAW-tyne) refers to both Plautus's own works and works similar to or influenced by his.</t>
  </si>
  <si>
    <t>comedy writer, playwright, writer, コメディ作家, 劇作家, 著作家</t>
  </si>
  <si>
    <t>Q172048</t>
  </si>
  <si>
    <t>Terence</t>
  </si>
  <si>
    <t>-184</t>
  </si>
  <si>
    <t>-158</t>
  </si>
  <si>
    <t>{'birth': {'value': '-0184-01-01T00:00:00Z', 'precision': '9', 'earliest': '-0189-01-01T00:00:00Z', 'latest': '-0184-01-01T00:00:00Z'}, 'death': {'value': '-0158-01-01T00:00:00Z', 'precision': '9'}, 'floruit': {}}</t>
  </si>
  <si>
    <t>https://en.wikipedia.org/wiki/Terence</t>
  </si>
  <si>
    <t>Publius Terentius Afer (; c. 195/185 – c. 159 BC), better known in English as Terence (), was a playwright during the Roman Republic.</t>
  </si>
  <si>
    <t>Q1048</t>
  </si>
  <si>
    <t>Julius Caesar</t>
  </si>
  <si>
    <t>-101</t>
  </si>
  <si>
    <t>-43</t>
  </si>
  <si>
    <t>{'birth': {'value': '-0101-01-01T00:00:00Z', 'precision': '9', 'circumstance': 'http://www.wikidata.org/entity/Q18912752'}, 'death': {'value': '-0043-01-01T00:00:00Z', 'precision': '9'}, 'floruit': {}}</t>
  </si>
  <si>
    <t>https://en.wikipedia.org/wiki/Julius_Caesar</t>
  </si>
  <si>
    <t>Gaius Julius Caesar (12 or 13 July 100 BC – 15 March 44 BC) was a Roman general and statesman. He subsequently became dictator from 49 BC until his assassination in 44 BC. In 60 BC, Caesar, Crassus, and Pompey formed the First Triumvirate, an informal political alliance that dominated Roman politics for several years.</t>
  </si>
  <si>
    <t>Ancient Roman priest, historian, memoirist, military leader, military personnel, orator, poet, politician, ruler, writer, 古代ローマの司祭, 回想録作家, 政治家, 歴史家, 統治者, 著作家, 詩人, 軍事指導者, 軍人, 雄弁家</t>
  </si>
  <si>
    <t>Q163079</t>
  </si>
  <si>
    <t>Catullus</t>
  </si>
  <si>
    <t>c. -83</t>
  </si>
  <si>
    <t>c. -53</t>
  </si>
  <si>
    <t>{'birth': {'value': '-0083-01-01T00:00:00Z', 'precision': '9', 'circumstance': 'http://www.wikidata.org/entity/Q5727902'}, 'death': {'value': '-0053-01-01T00:00:00Z', 'precision': '9', 'circumstance': 'http://www.wikidata.org/entity/Q5727902'}, 'floruit': {}}</t>
  </si>
  <si>
    <t>https://en.wikipedia.org/wiki/Catullus</t>
  </si>
  <si>
    <t>Gaius Valerius Catullus (Classical Latin: [ˈɡaːius waˈlɛrius kaˈtullus]; c. 84 – c. 54 BC), known as Catullus (kə-TUL-əs), was a Latin neoteric poet of the late Roman Republic.</t>
  </si>
  <si>
    <t>Q1541</t>
  </si>
  <si>
    <t>Cicero</t>
  </si>
  <si>
    <t>-106</t>
  </si>
  <si>
    <t>-42</t>
  </si>
  <si>
    <t>{'birth': {'value': '-0106-12-31T00:00:00Z', 'precision': '11'}, 'death': {'value': '-0042-12-05T00:00:00Z', 'precision': '11'}, 'floruit': {}}</t>
  </si>
  <si>
    <t>https://en.wikipedia.org/wiki/Cicero</t>
  </si>
  <si>
    <t>Marcus Tullius Cicero ( SISS-ə-roh; Latin: [ˈmaːrkʊs ˈtʊlli.ʊs ˈkɪkɛroː]; 3 January 106 BC – 7 December 43 BC) was a Roman statesman, lawyer, scholar, philosopher, orator, writer and Academic skeptic, who tried to uphold optimate principles during the political crises that led to the establishment of the Roman Empire. He is considered one of Rome's greatest orators and prose stylists and the innovator of what became known as "Ciceronian rhetoric". Cicero was educated in Rome and in Greece.</t>
  </si>
  <si>
    <t>Ancient Roman priest, jurist, lawyer, military personnel, orator, philosopher, poet, political theorist, politician, writer, 古代ローマの司祭, 哲学者, 弁護士, 政治家, 政治理論家, 法律専門職, 著作家, 詩人, 軍人, 雄弁家</t>
  </si>
  <si>
    <t>Q316054</t>
  </si>
  <si>
    <t>Quintus Tullius Cicero</t>
  </si>
  <si>
    <t>c. -101</t>
  </si>
  <si>
    <t>{'birth': {'value': '-0101-01-01T00:00:00Z', 'precision': '9', 'circumstance': 'http://www.wikidata.org/entity/Q5727902'}, 'death': {'value': '-0042-01-01T00:00:00Z', 'precision': '9'}, 'floruit': {}}</t>
  </si>
  <si>
    <t>https://en.wikipedia.org/wiki/Quintus_Tullius_Cicero</t>
  </si>
  <si>
    <t>Quintus Tullius Cicero ( SISS-ə-roh, Latin: [ˈkɪkɛroː]; 102 BC – 43 BC) was a Roman statesman and military leader, as well as the younger brother of Marcus Tullius Cicero. He was born into a family of the equestrian order, as the son of a wealthy landowner in Arpinum, some 100 kilometres (62 mi) south-east of Rome. He is known for his political career, governorship of Asia, time serving as a general in Gaul under Caesar, and for his relationship with Cicero.</t>
  </si>
  <si>
    <t>military leader, official, poet, politician, writer, 公務員, 政治家, 著作家, 詩人, 軍事指導者</t>
  </si>
  <si>
    <t>Q47154</t>
  </si>
  <si>
    <t>Lucretius</t>
  </si>
  <si>
    <t>-93</t>
  </si>
  <si>
    <t>-54</t>
  </si>
  <si>
    <t>{'birth': {'value': '-0093-01-01T00:00:00Z', 'precision': '9'}, 'death': {'value': '-0054-01-01T00:00:00Z', 'precision': '9'}, 'floruit': {}}</t>
  </si>
  <si>
    <t>https://en.wikipedia.org/wiki/Lucretius</t>
  </si>
  <si>
    <t>Titus Lucretius Carus ( TY-təs loo-KREE-shəs; Latin: [ˈtitʊs lʊˈkreːtɪ.ʊs ˈkaːrʊs]; c. 99 – October 15, 55 BC) was a Roman poet and philosopher. Very little is known about Lucretius's life; the only certainty is that he was either a friend or client of Gaius Memmius, to whom the poem was addressed and dedicated.</t>
  </si>
  <si>
    <t>Q109594</t>
  </si>
  <si>
    <t>Cornelius Nepos</t>
  </si>
  <si>
    <t>c. -99</t>
  </si>
  <si>
    <t>c. -24</t>
  </si>
  <si>
    <t>{'birth': {'value': '-0099-01-01T00:00:00Z', 'precision': '9', 'circumstance': 'http://www.wikidata.org/entity/Q5727902'}, 'death': {'value': '-0024-01-01T00:00:00Z', 'precision': '9', 'circumstance': 'http://www.wikidata.org/entity/Q5727902'}, 'floruit': {}}</t>
  </si>
  <si>
    <t>https://en.wikipedia.org/wiki/Cornelius_Nepos</t>
  </si>
  <si>
    <t>Cornelius Nepos (; c. 110 BC – c. 25 BC) was a Roman biographer.</t>
  </si>
  <si>
    <t>biographer, historian, poet, writer, 伝記作家, 歴史家, 著作家, 詩人</t>
  </si>
  <si>
    <t>Q8827</t>
  </si>
  <si>
    <t>Propertius</t>
  </si>
  <si>
    <t>c. -46</t>
  </si>
  <si>
    <t>-15</t>
  </si>
  <si>
    <t>{'birth': {'value': '-0046-01-01T00:00:00Z', 'precision': '9', 'circumstance': 'http://www.wikidata.org/entity/Q5727902'}, 'death': {'value': '-0015-01-01T00:00:00Z', 'precision': '9'}, 'floruit': {}}</t>
  </si>
  <si>
    <t>https://en.wikipedia.org/wiki/Propertius</t>
  </si>
  <si>
    <t>Sextus Propertius was a Latin elegiac poet of the Augustan age. He was born around 50–45 BC in Assisium (now Assisi) and died shortly after 15 BC. He was a friend of the poets Gallus and Virgil and, with them, had as his patron Maecenas and, through Maecenas, the emperor Augustus.</t>
  </si>
  <si>
    <t>elegist, poet, writer, 著作家, 詩人</t>
  </si>
  <si>
    <t>Q7170</t>
  </si>
  <si>
    <t>Sallust</t>
  </si>
  <si>
    <t>-85</t>
  </si>
  <si>
    <t>{'birth': {'value': '-0085-09-29T00:00:00Z', 'precision': '11', 'circumstance': 'http://www.wikidata.org/entity/Q26877143'}, 'death': {'value': '-0034-05-11T00:00:00Z', 'precision': '11', 'circumstance': 'http://www.wikidata.org/entity/Q26877143'}, 'floruit': {}}</t>
  </si>
  <si>
    <t>https://en.wikipedia.org/wiki/Sallust</t>
  </si>
  <si>
    <t>Gaius Sallustius Crispus, usually anglicised as Sallust (, SAL-əst; c. 86 – c. 35 BC), was a historian and politician of the Roman Republic from a plebeian family.</t>
  </si>
  <si>
    <t>historian, military personnel, poet, politician, writer, 政治家, 歴史家, 著作家, 詩人, 軍人</t>
  </si>
  <si>
    <t>Q109598</t>
  </si>
  <si>
    <t>Tibullus</t>
  </si>
  <si>
    <t>c. -54</t>
  </si>
  <si>
    <t>-18</t>
  </si>
  <si>
    <t>{'birth': {'value': '-0054-01-01T00:00:00Z', 'precision': '9', 'circumstance': 'http://www.wikidata.org/entity/Q5727902'}, 'death': {'value': '-0018-01-01T00:00:00Z', 'precision': '9'}, 'floruit': {'value': '-0050-01-01T00:00:00Z', 'precision': '7'}}</t>
  </si>
  <si>
    <t>https://en.wikipedia.org/wiki/Tibullus</t>
  </si>
  <si>
    <t>Albius Tibullus (c. 55 BC – c. 19 BC) was a Latin poet and writer of elegies.</t>
  </si>
  <si>
    <t>elegist, poet, 詩人</t>
  </si>
  <si>
    <t>Q1398</t>
  </si>
  <si>
    <t>Virgil</t>
  </si>
  <si>
    <t>-69</t>
  </si>
  <si>
    <t>{'birth': {'value': '-0069-01-01T00:00:00Z', 'precision': '9'}, 'death': {'value': '-0018-09-19T00:00:00Z', 'precision': '11'}, 'floruit': {}}</t>
  </si>
  <si>
    <t>https://en.wikipedia.org/wiki/Virgil</t>
  </si>
  <si>
    <t>Publius Vergilius Maro (Classical Latin: [ˈpuːbliʊs wɛrˈɡɪliʊs ˈmaroː]; 15 October 70 BC – 21 September 19 BC), usually called Virgil or Vergil ( VUR-jil) in English, was an ancient Roman poet of the Augustan period. Some minor poems, collected in the Appendix Vergiliana, were attributed to him in ancient times, but modern scholars regard these as spurious, with the possible exception of some short pieces. Already acclaimed in his lifetime as a classic author, Virgil rapidly replaced Ennius and other earlier authors as a standard school text, and stood as the most popular Latin poet through late antiquity, the Middle Ages, and early modernity, exerting major influence on Western literature.</t>
  </si>
  <si>
    <t>Q312420</t>
  </si>
  <si>
    <t>Aulus Cornelius Celsus</t>
  </si>
  <si>
    <t>-24</t>
  </si>
  <si>
    <t>{'birth': {'value': '-0024-01-01T00:00:00Z', 'precision': '9'}, 'death': {'value': '0050-01-01T00:00:00Z', 'precision': '9', 'circumstance': 'http://www.wikidata.org/entity/Q5727902'}, 'floruit': {'value': '0100-01-01T00:00:00Z', 'precision': '7'}}</t>
  </si>
  <si>
    <t>https://en.wikipedia.org/wiki/Aulus_Cornelius_Celsus</t>
  </si>
  <si>
    <t>Aulus Cornelius Celsus (c. 25 BC – c. 50 AD) was a Roman encyclopedist, known for his extant medical work, De Medicina, which is believed to be the only surviving section of a much larger encyclopedia.</t>
  </si>
  <si>
    <t>physician, writer, 医師, 著作家</t>
  </si>
  <si>
    <t>Q318317</t>
  </si>
  <si>
    <t>Columella</t>
  </si>
  <si>
    <t>4</t>
  </si>
  <si>
    <t>{'birth': {'value': '0004-01-01T00:00:00Z', 'precision': '9'}, 'death': {'value': '0070-01-01T00:00:00Z', 'precision': '9'}, 'floruit': {'value': '0100-01-01T00:00:00Z', 'precision': '7'}}</t>
  </si>
  <si>
    <t>https://en.wikipedia.org/wiki/Columella</t>
  </si>
  <si>
    <t>Lucius Junius Moderatus Columella (, Arabic: Yunius) was a Roman writer on agriculture in the Roman Empire. His De re rustica in twelve volumes has been completely preserved and forms an important source on Roman agriculture and cuisine, together with the works of Cato the Elder and Marcus Terentius Varro, both of which he occasionally cites. In 1794 the Spanish botanists José Antonio Pavón Jiménez and Hipólito Ruiz López named a genus of Peruvian asterid Columellia in his honour.</t>
  </si>
  <si>
    <t>Q5959</t>
  </si>
  <si>
    <t>Quintus Curtius Rufus</t>
  </si>
  <si>
    <t>{'birth': {'value': '0100-01-01T00:00:00Z', 'precision': '7'}, 'death': {'value': '0050-01-01T00:00:00Z', 'precision': '7'}, 'floruit': {'value': '0100-01-01T00:00:00Z', 'precision': '7'}}</t>
  </si>
  <si>
    <t>https://en.wikipedia.org/wiki/Quintus_Curtius_Rufus</t>
  </si>
  <si>
    <t>Quintus Curtius Rufus (; fl. AD 41) was a Roman historian, likely active in the 1st century AD. He is known solely for his surviving work, Historiae Alexandri Magni ("Histories of Alexander the Great"), more fully titled Historiarum Alexandri Magni Macedonis Libri Qui Supersunt ("The Surviving Books of the Histories of Alexander the Great of Macedon").</t>
  </si>
  <si>
    <t>historian, politician, writer, 政治家, 歴史家, 著作家</t>
  </si>
  <si>
    <t>Q6197</t>
  </si>
  <si>
    <t>Horace</t>
  </si>
  <si>
    <t>-64</t>
  </si>
  <si>
    <t>-7</t>
  </si>
  <si>
    <t>{'birth': {'value': '-0064-12-06T00:00:00Z', 'precision': '11'}, 'death': {'value': '-0007-01-01T00:00:00Z', 'precision': '9'}, 'floruit': {}}</t>
  </si>
  <si>
    <t>https://en.wikipedia.org/wiki/Horace</t>
  </si>
  <si>
    <t>Quintus Horatius Flaccus (Classical Latin: [ˈkʷiːntʊs (h)ɔˈraːtiʊs ˈfɫakːʊs]; 8 December 65 BC – 27 November 8 BC), commonly known in the English-speaking world as Horace (), was the leading Roman lyric poet during the time of Augustus (also known as Octavian). The rhetorician Quintilian regarded his Odes as the only Latin lyrics worth reading: "He can be lofty sometimes, yet he is also full of charm and grace, versatile in his figures, and felicitously daring in his choice of words."
Horace also crafted elegant hexameter verses (Satires and Epistles) and caustic iambic poetry (Epodes). The hexameters are amusing yet serious works, friendly in tone, leading the ancient satirist Persius to comment: "as his friend laughs, Horace slyly puts his finger on his every fault; once let in, he plays about the heartstrings".</t>
  </si>
  <si>
    <t>Q2039</t>
  </si>
  <si>
    <t>Titus Livius</t>
  </si>
  <si>
    <t>-58</t>
  </si>
  <si>
    <t>17</t>
  </si>
  <si>
    <t>{'birth': {'value': '-0058-01-01T00:00:00Z', 'precision': '9'}, 'death': {'value': '0017-01-01T00:00:00Z', 'precision': '9'}, 'floruit': {}}</t>
  </si>
  <si>
    <t>https://en.wikipedia.org/wiki/Livy</t>
  </si>
  <si>
    <t>Titus Livius (Latin: [ˈtɪtʊs ˈliːwiʊs]; 59 BC – AD 17), known in English as Livy ( LIV-ee), was a Roman historian. He wrote a monumental history of Rome and the Roman people, titled Ab Urbe Condita, ''From the Founding of the City'', covering the period from the earliest legends of Rome before the traditional founding in 753 BC through the reign of Augustus in Livy's own lifetime.</t>
  </si>
  <si>
    <t>historian, poet, writer, 歴史家, 著作家, 詩人</t>
  </si>
  <si>
    <t>Q188646</t>
  </si>
  <si>
    <t>Lucan</t>
  </si>
  <si>
    <t>39</t>
  </si>
  <si>
    <t>65</t>
  </si>
  <si>
    <t>{'birth': {'value': '0039-11-01T00:00:00Z', 'precision': '11'}, 'death': {'value': '0065-04-28T00:00:00Z', 'precision': '11'}, 'floruit': {}}</t>
  </si>
  <si>
    <t>https://en.wikipedia.org/wiki/Lucan</t>
  </si>
  <si>
    <t>Marcus Annaeus Lucanus (3 November AD 39 – 30 April AD 65), better known in English as Lucan (), was a Roman poet, born in Corduba, Hispania Baetica (present-day Córdoba, Spain).</t>
  </si>
  <si>
    <t>courtier, historian, poet, writer, 廷臣, 歴史家, 著作家, 詩人</t>
  </si>
  <si>
    <t>Q7198</t>
  </si>
  <si>
    <t>Ovid</t>
  </si>
  <si>
    <t>{'birth': {'value': '-0042-03-18T00:00:00Z', 'precision': '11'}, 'death': {'value': '0017-01-01T00:00:00Z', 'precision': '9'}, 'floruit': {}}</t>
  </si>
  <si>
    <t>https://en.wikipedia.org/wiki/Ovid</t>
  </si>
  <si>
    <t>Publius Ovidius Naso (Latin: [ˈpuːbliʊs ɔˈwɪdiʊs ˈnaːsoː]; 20 March 43 BC – AD 17/18), known in English as Ovid ( OV-id), was a Roman poet who lived during the reign of Augustus. He was a younger contemporary of Virgil and Horace, with whom he is often ranked as one of the three canonical poets of Latin literature. Although Ovid enjoyed enormous popularity during his lifetime, the emperor Augustus exiled him to Tomis, the capital of the newly organised province of Moesia, on the Black Sea, where he remained for the last nine or ten years of his life.</t>
  </si>
  <si>
    <t>elegist, mythographer, poet, writer, ミソグラファー, 著作家, 詩人</t>
  </si>
  <si>
    <t>Q332785</t>
  </si>
  <si>
    <t>Persius</t>
  </si>
  <si>
    <t>34</t>
  </si>
  <si>
    <t>62</t>
  </si>
  <si>
    <t>{'birth': {'value': '0034-12-02T00:00:00Z', 'precision': '11', 'circumstance': 'http://www.wikidata.org/entity/Q26877139'}, 'death': {'value': '0062-11-22T00:00:00Z', 'precision': '11', 'circumstance': 'http://www.wikidata.org/entity/Q26877139'}, 'floruit': {}}</t>
  </si>
  <si>
    <t>https://en.wikipedia.org/wiki/Persius</t>
  </si>
  <si>
    <t>Aulus Persius Flaccus (; 4 December 34 – 24 November 62 AD) was a Roman poet and satirist of Etruscan origin.</t>
  </si>
  <si>
    <t>Q47180</t>
  </si>
  <si>
    <t>Petronius</t>
  </si>
  <si>
    <t>c. 27</t>
  </si>
  <si>
    <t>66</t>
  </si>
  <si>
    <t>{'birth': {'value': '0027-01-01T00:00:00Z', 'precision': '9', 'circumstance': 'http://www.wikidata.org/entity/Q5727902'}, 'death': {'value': '0066-01-01T00:00:00Z', 'precision': '9'}, 'floruit': {}}</t>
  </si>
  <si>
    <t>https://en.wikipedia.org/wiki/Petronius</t>
  </si>
  <si>
    <t>Gaius Petronius Arbiter (; Classical Latin: [ˈɡaː.i.ʊs pɛˈt̪roː.ni.ʊˈs ar.bɪ.t̪ɛr]; c. 27 – c. 66 AD; sometimes Titus Petronius Niger) was a Roman courtier during the reign of Nero (r.</t>
  </si>
  <si>
    <t>military personnel, philosopher, poet, politician, writer, 哲学者, 政治家, 著作家, 詩人, 軍人</t>
  </si>
  <si>
    <t>Q52166</t>
  </si>
  <si>
    <t>Phaedrus</t>
  </si>
  <si>
    <t>-20s</t>
  </si>
  <si>
    <t>{'birth': {'value': '-0020-01-01T00:00:00Z', 'precision': '8'}, 'death': {'value': '0050-01-01T00:00:00Z', 'precision': '9'}, 'floruit': {}}</t>
  </si>
  <si>
    <t>https://en.wikipedia.org/wiki/Phaedrus_(fabulist)</t>
  </si>
  <si>
    <t>Gaius Julius Phaedrus (; Ancient Greek: Φαῖδρος; Phaîdros), or Phaeder (c. 15 BC – c. 50 AD) was a 1st-century AD Roman fabulist and the first versifier of a collection of Aesop's fables into Latin.</t>
  </si>
  <si>
    <t>Q82778</t>
  </si>
  <si>
    <t>Pliny the Elder</t>
  </si>
  <si>
    <t>c. 24</t>
  </si>
  <si>
    <t>79</t>
  </si>
  <si>
    <t>{'birth': {'value': '0024-01-01T00:00:00Z', 'precision': '9', 'circumstance': 'http://www.wikidata.org/entity/Q5727902'}, 'death': {'value': '0079-08-23T00:00:00Z', 'precision': '11'}, 'floruit': {}}</t>
  </si>
  <si>
    <t>https://en.wikipedia.org/wiki/Pliny_the_Elder</t>
  </si>
  <si>
    <t>Gaius Plinius Secundus (23 or 24 – 25 August 79), known in English as Pliny the Elder ( PLIN-ee), was a Roman author, naturalist, scientist, naval and army commander of the early Roman Empire, procurator, and friend of the emperor Vespasian. Pliny produced seven works spanning 102 volumes, of which only Natural History survives. Among the lost works was the twenty-volume Bella Germaniae (Wars of Germania), used as a source by other prominent Roman historians including Plutarch, Tacitus, and Suetonius.</t>
  </si>
  <si>
    <t>art historian, civil servant, historian, military commander, military personnel, naturalist, philosopher, poet, writer, 公務員, 博物学者, 哲学者, 武将, 歴史家, 美術史家, 著作家, 詩人, 軍人</t>
  </si>
  <si>
    <t>Q193769</t>
  </si>
  <si>
    <t>Quintilian</t>
  </si>
  <si>
    <t>c. 96</t>
  </si>
  <si>
    <t>{'birth': {'value': '0035-01-01T00:00:00Z', 'precision': '9', 'circumstance': 'http://www.wikidata.org/entity/Q5727902'}, 'death': {'value': '0096-01-01T00:00:00Z', 'precision': '9', 'circumstance': 'http://www.wikidata.org/entity/Q5727902'}, 'floruit': {}}</t>
  </si>
  <si>
    <t>https://en.wikipedia.org/wiki/Quintilian</t>
  </si>
  <si>
    <t>Marcus Fabius Quintilianus (Latin: [kʷiːntɪliˈaːnʊs]; c. 35 – c. 100 AD) was a Roman educator and rhetorician born in Hispania, widely referred to in medieval schools of rhetoric and in Renaissance writing.</t>
  </si>
  <si>
    <t>lawyer, pedagogue, poet, rhetorician, teacher, writer, 修辞学者, 弁護士, 教員, 教育学者, 著作家, 詩人</t>
  </si>
  <si>
    <t>Q273671</t>
  </si>
  <si>
    <t>Seneca the Elder</t>
  </si>
  <si>
    <t>c. 39</t>
  </si>
  <si>
    <t>{'birth': {'value': '-0053-01-01T00:00:00Z', 'precision': '9', 'circumstance': 'http://www.wikidata.org/entity/Q5727902'}, 'death': {'value': '0039-01-01T00:00:00Z', 'precision': '9', 'circumstance': 'http://www.wikidata.org/entity/Q5727902'}, 'floruit': {}}</t>
  </si>
  <si>
    <t>https://en.wikipedia.org/wiki/Seneca_the_Elder</t>
  </si>
  <si>
    <t>Lucius Annaeus Seneca the Elder ( SEN-ik-ə; c. 54 BC – c. AD 39), also known as Seneca the Rhetorician, was a Roman writer, born of a wealthy equestrian family of Corduba, Hispania.</t>
  </si>
  <si>
    <t>historian, philosopher, poet, rhetorician, writer, 修辞学者, 哲学者, 歴史家, 著作家, 詩人</t>
  </si>
  <si>
    <t>Q2054</t>
  </si>
  <si>
    <t>Seneca</t>
  </si>
  <si>
    <t>-4s</t>
  </si>
  <si>
    <t>{'birth': {'value': '-0004-01-01T00:00:00Z', 'precision': '8', 'earliest': '-0007-01-01T00:00:00Z', 'latest': '0001-01-01T00:00:00Z'}, 'death': {'value': '0065-04-10T00:00:00Z', 'precision': '11'}, 'floruit': {}}</t>
  </si>
  <si>
    <t>https://en.wikipedia.org/wiki/Seneca_the_Younger</t>
  </si>
  <si>
    <t>Lucius Annaeus Seneca the Younger ( SEN-ik-ə; c. 4 BC – AD 65), usually known mononymously as Seneca, was a Stoic philosopher of Ancient Rome, a statesman, a dramatist, and in one work, a satirist, from the post-Augustan age of Latin literature. Seneca was born in Colonia Patricia Corduba in Hispania, and was trained in rhetoric and philosophy in Rome.</t>
  </si>
  <si>
    <t>aphorist, philosopher, playwright, poet, politician, statesperson, writer, 劇作家, 哲学者, 政治家, 格言家, 著作家, 詩人</t>
  </si>
  <si>
    <t>Q243203</t>
  </si>
  <si>
    <t>Publius Papinius Statius</t>
  </si>
  <si>
    <t>96</t>
  </si>
  <si>
    <t>{'birth': {'value': '0040-01-01T00:00:00Z', 'precision': '9', 'circumstance': 'http://www.wikidata.org/entity/Q5727902'}, 'death': {'value': '0096-01-01T00:00:00Z', 'precision': '9'}, 'floruit': {}}</t>
  </si>
  <si>
    <t>https://en.wikipedia.org/wiki/Statius</t>
  </si>
  <si>
    <t>Publius Papinius Statius (Greek: Πόπλιος Παπίνιος Στάτιος; , Latin: [ˈstaːtiʊs]; c. 45 – c. 96) was a Latin poet of the 1st century CE.</t>
  </si>
  <si>
    <t>Q316090</t>
  </si>
  <si>
    <t>Gaius Valerius Flaccus</t>
  </si>
  <si>
    <t>c. 45</t>
  </si>
  <si>
    <t>{'birth': {'value': '0045-01-01T00:00:00Z', 'precision': '9', 'circumstance': 'http://www.wikidata.org/entity/Q5727902'}, 'death': {'value': '0095-01-01T00:00:00Z', 'precision': '9', 'circumstance': 'http://www.wikidata.org/entity/Q5727902'}, 'floruit': {}}</t>
  </si>
  <si>
    <t>https://en.wikipedia.org/wiki/Valerius_Flaccus_(poet)</t>
  </si>
  <si>
    <t>Gaius Valerius Flaccus (; died c. AD 90) was a 1st-century Roman poet who flourished during the "Silver Age" under the Flavian dynasty, and wrote a Latin Argonautica that owes a great deal to Apollonius of Rhodes' more famous epic.</t>
  </si>
  <si>
    <t>Q379991</t>
  </si>
  <si>
    <t>Valerius Maximus</t>
  </si>
  <si>
    <t>27</t>
  </si>
  <si>
    <t>{'birth': {'value': '-0100-01-01T00:00:00Z', 'precision': '7'}, 'death': {'value': '0100-01-01T00:00:00Z', 'precision': '7'}, 'floruit': {'value': '0027-01-01T00:00:00Z', 'precision': '9'}}</t>
  </si>
  <si>
    <t>https://en.wikipedia.org/wiki/Valerius_Maximus</t>
  </si>
  <si>
    <t>Valerius Maximus () was a 1st-century Latin writer and author of a collection of historical anecdotes: Factorum et dictorum memorabilium libri IX ("Nine books of memorable deeds and sayings", also known as De factis dictisque memorabilibus or Facta et dicta memorabilia). He worked during the reign of Tiberius (14 AD to 37 AD). More than 600 medieval manuscripts of his books have survived as a result.</t>
  </si>
  <si>
    <t>Q47163</t>
  </si>
  <si>
    <t>Vitruvius</t>
  </si>
  <si>
    <t>c. -79</t>
  </si>
  <si>
    <t>{'birth': {'value': '-0079-01-01T00:00:00Z', 'precision': '9', 'circumstance': 'http://www.wikidata.org/entity/Q5727902'}, 'death': {'value': '-0014-01-01T00:00:00Z', 'precision': '9', 'circumstance': 'http://www.wikidata.org/entity/Q5727902'}, 'floruit': {'value': '-0100-01-01T00:00:00Z', 'precision': '7'}}</t>
  </si>
  <si>
    <t>https://en.wikipedia.org/wiki/Vitruvius</t>
  </si>
  <si>
    <t>Vitruvius ( vi-TROO-vee-əs; Latin: [wɪˈtruːwi.ʊs]; c. 80–70 BC – after c. 15 BC) was a Roman architect and engineer during the 1st century BC, known for his multi-volume work titled De architectura.</t>
  </si>
  <si>
    <t>architect, writer, 建築家, 著作家</t>
  </si>
  <si>
    <t>Q170512</t>
  </si>
  <si>
    <t>Apuleius</t>
  </si>
  <si>
    <t>{'birth': {'value': '0200-01-01T00:00:00Z', 'precision': '7'}, 'death': {'value': '0170-01-01T00:00:00Z', 'precision': '9', 'circumstance': 'http://www.wikidata.org/entity/Q5727902'}, 'floruit': {}}</t>
  </si>
  <si>
    <t>https://en.wikipedia.org/wiki/Apuleius</t>
  </si>
  <si>
    <t>Apuleius ( APP-yuu-LEE-əs), also called Lucius Apuleius Madaurensis (c. 124 – after  170), was a Numidian Latin-language prose writer, Platonist philosopher and rhetorician. He was born in the Roman province of Numidia, in the Berber city of Madauros, modern-day M'Daourouch, Algeria.</t>
  </si>
  <si>
    <t>lawyer, novelist, orator, philosopher, physician, poet, prose writer, rhetorician, writer, 修辞学者, 医師, 哲学者, 小説家, 弁護士, 散文作家, 著作家, 詩人, 雄弁家</t>
  </si>
  <si>
    <t>Q316483</t>
  </si>
  <si>
    <t>Lucius Annaeus Florus</t>
  </si>
  <si>
    <t>c. 74</t>
  </si>
  <si>
    <t>c. 140</t>
  </si>
  <si>
    <t>{'birth': {'value': '0074-01-01T00:00:00Z', 'precision': '9', 'circumstance': 'http://www.wikidata.org/entity/Q5727902'}, 'death': {'value': '0140-01-01T00:00:00Z', 'precision': '9', 'circumstance': 'http://www.wikidata.org/entity/Q5727902'}, 'floruit': {'value': '0200-01-01T00:00:00Z', 'precision': '7'}}</t>
  </si>
  <si>
    <t>https://en.wikipedia.org/wiki/Florus</t>
  </si>
  <si>
    <t>Three main sets of works are attributed to Florus (a Roman cognomen): Virgilius orator an poeta, the Epitome of Roman History and a collection of 14 short poems (66 lines in all). Julius Florus, described as an ancient Roman poet, orator, and author who was born around 74 AD and died around 130 AD Florus was born in Africa, but raised in Rome. Lucius Annaeus Florus (circa 74 – 130 AD), a Roman historian, who lived in the time of Trajan and Hadrian and was also born in Africa.</t>
  </si>
  <si>
    <t>historian, orator, poet, rhetorician, 修辞学者, 歴史家, 詩人, 雄弁家</t>
  </si>
  <si>
    <t>Q294800</t>
  </si>
  <si>
    <t>Aulus Gellius</t>
  </si>
  <si>
    <t>{'birth': {'value': '0130-01-01T00:00:00Z', 'precision': '9', 'circumstance': 'http://www.wikidata.org/entity/Q5727902'}, 'death': {'value': '0170-01-01T00:00:00Z', 'precision': '9', 'circumstance': 'http://www.wikidata.org/entity/Q5727902'}, 'floruit': {'value': '0200-01-01T00:00:00Z', 'precision': '7'}}</t>
  </si>
  <si>
    <t>https://en.wikipedia.org/wiki/Aulus_Gellius</t>
  </si>
  <si>
    <t>Aulus Gellius (c. 125 – after 180 AD) was a Roman author and grammarian, who was probably born and certainly brought up in Rome. He is famous for his Attic Nights, a commonplace book, or compilation of notes on grammar, philosophy, history, antiquarianism, and other subjects, preserving fragments of the works of many authors who might otherwise be unknown today.</t>
  </si>
  <si>
    <t>grammarian, magistrate, military officer, philosopher, poet, writer, マジストレイト, 哲学者, 士官, 文法学者, 著作家, 詩人</t>
  </si>
  <si>
    <t>Q193800</t>
  </si>
  <si>
    <t>Juvenal</t>
  </si>
  <si>
    <t>c. 55</t>
  </si>
  <si>
    <t>{'birth': {'value': '0055-01-01T00:00:00Z', 'precision': '9', 'circumstance': 'http://www.wikidata.org/entity/Q5727902'}, 'death': {'value': '0200-01-01T00:00:00Z', 'precision': '7', 'earliest': '0128-01-01T00:00:00Z'}, 'floruit': {}}</t>
  </si>
  <si>
    <t>https://en.wikipedia.org/wiki/Juvenal</t>
  </si>
  <si>
    <t>Decimus Junius Juvenalis (Latin: [ˈdɛkɪmʊs ˈjuːniʊs jʊwɛˈnaːlɪs]), known in English as Juvenal ( JOO-vən-əl; c. 55–128), was a Roman poet. The details of Juvenal's life are unclear, but references in his works to people from the late first and early second centuries AD suggest that he began writing no earlier than that time.</t>
  </si>
  <si>
    <t>historian, poet, satirist, writer, 歴史家, 著作家, 詩人, 風刺作家</t>
  </si>
  <si>
    <t>Q2098</t>
  </si>
  <si>
    <t>Martial</t>
  </si>
  <si>
    <t>http://www.wikidata.org/.well-known/genid/fbb493ff4997115fb27d5737c52eb1b9</t>
  </si>
  <si>
    <t>104</t>
  </si>
  <si>
    <t>{'birth': {'value': 'http://www.wikidata.org/.well-known/genid/fbb493ff4997115fb27d5737c52eb1b9', 'earliest': '0038-01-01T00:00:00Z', 'latest': '0041-01-01T00:00:00Z'}, 'death': {'value': '0104-01-01T00:00:00Z', 'precision': '9'}, 'floruit': {}}</t>
  </si>
  <si>
    <t>https://en.wikipedia.org/wiki/Martial</t>
  </si>
  <si>
    <t>Marcus Valerius Martialis (known in English as Martial ; March, between 38 and 41 AD – between 102 and 104 AD) was a Roman and Celtiberian poet born in Bilbilis, Hispania (modern Spain), best known for his twelve books of Epigrams, published in Rome between AD 86 and 103, during the reigns of the emperors Domitian, Nerva and Trajan. In these poems he satirises city life and the scandalous activities of his acquaintances and romanticises his provincial upbringing. He wrote a total of 1,561 epigrams, of which 1,235 are in elegiac couplets.</t>
  </si>
  <si>
    <t>Q168707</t>
  </si>
  <si>
    <t>Pliny the Younger</t>
  </si>
  <si>
    <t>c. 61</t>
  </si>
  <si>
    <t>c. 113</t>
  </si>
  <si>
    <t>{'birth': {'value': '0061-01-01T00:00:00Z', 'precision': '9', 'circumstance': 'http://www.wikidata.org/entity/Q5727902'}, 'death': {'value': '0113-01-01T00:00:00Z', 'precision': '9', 'circumstance': 'http://www.wikidata.org/entity/Q5727902', 'earliest': '0113-01-01T00:00:00Z', 'latest': '0114-01-01T00:00:00Z'}, 'floruit': {}}</t>
  </si>
  <si>
    <t>https://en.wikipedia.org/wiki/Pliny_the_Younger</t>
  </si>
  <si>
    <t>Gaius Plinius Caecilius Secundus (born Gaius Caecilius or Gaius Caecilius Cilo; 61 – c. 113), better known in English as Pliny the Younger ( PLIN-ee), was a lawyer, author, and magistrate of Ancient Rome. Pliny the Younger wrote hundreds of letters, of which 247 survived, and which are of some historical value.</t>
  </si>
  <si>
    <t>civil servant, historian, jurist, lawyer, military personnel, official, poet, politician, writer, 公務員, 弁護士, 政治家, 歴史家, 法律専門職, 著作家, 詩人, 軍人</t>
  </si>
  <si>
    <t>Q316123</t>
  </si>
  <si>
    <t>Silius Italicus</t>
  </si>
  <si>
    <t>26</t>
  </si>
  <si>
    <t>101</t>
  </si>
  <si>
    <t>{'birth': {'value': '0026-01-01T00:00:00Z', 'precision': '9'}, 'death': {'value': '0101-01-01T00:00:00Z', 'precision': '9'}, 'floruit': {}}</t>
  </si>
  <si>
    <t>https://en.wikipedia.org/wiki/Silius_Italicus</t>
  </si>
  <si>
    <t>Tiberius Catius Asconius Silius Italicus (Latin: [ˈsiːlijʊs ɪˈt̪alɪkʊs], c. 26 – c. 101 AD) was a Roman senator, orator and epic poet of the Silver Age of Latin literature.</t>
  </si>
  <si>
    <t>historian, lawyer, military personnel, poet, politician, writer, 弁護士, 政治家, 歴史家, 著作家, 詩人, 軍人</t>
  </si>
  <si>
    <t>Q10133</t>
  </si>
  <si>
    <t>Suetonius</t>
  </si>
  <si>
    <t>c. 69</t>
  </si>
  <si>
    <t>c. 126</t>
  </si>
  <si>
    <t>{'birth': {'value': '0069-01-01T00:00:00Z', 'precision': '9', 'circumstance': 'http://www.wikidata.org/entity/Q5727902'}, 'death': {'value': '0126-01-01T00:00:00Z', 'precision': '9', 'circumstance': 'http://www.wikidata.org/entity/Q5727902'}, 'floruit': {}}</t>
  </si>
  <si>
    <t>https://en.wikipedia.org/wiki/Suetonius</t>
  </si>
  <si>
    <t>Gaius Suetonius Tranquillus (Latin: [ˈɡaːiʊs sweːˈtoːniʊs traŋˈkᶣɪlːʊs]), commonly referred to as Suetonius ( swih-TOH-nee-əs; c. AD 69 – after AD 122), was a Roman historian who wrote during the early Imperial era of the Roman Empire. His most important surviving work is De vita Caesarum, commonly known in English as The Twelve Caesars, a set of biographies of 12 successive Roman rulers from Julius Caesar to Domitian.</t>
  </si>
  <si>
    <t>antiquarian, biographer, historian, poet, secretary, writer, 伝記作家, 古物研究家, 歴史家, 秘書, 著作家, 詩人</t>
  </si>
  <si>
    <t>Q2161</t>
  </si>
  <si>
    <t>Tacitus</t>
  </si>
  <si>
    <t>c. 56</t>
  </si>
  <si>
    <t>{'birth': {'value': '0056-01-01T00:00:00Z', 'precision': '9', 'circumstance': 'http://www.wikidata.org/entity/Q5727902'}, 'death': {'value': '0120-01-01T00:00:00Z', 'precision': '9', 'circumstance': 'http://www.wikidata.org/entity/Q5727902'}, 'floruit': {}}</t>
  </si>
  <si>
    <t>https://en.wikipedia.org/wiki/Tacitus</t>
  </si>
  <si>
    <t>Publius Cornelius Tacitus, known simply as Tacitus ( TAS-it-əs, Latin: [ˈtakɪtʊs]; c. AD 56 – c. 120), was a Roman historian and politician.</t>
  </si>
  <si>
    <t>annalist, biographer, historian, jurist, military personnel, poet, politician, writer, 伝記作家, 政治家, 歴史家, 法律専門職, 著作家, 詩人, 軍人</t>
  </si>
  <si>
    <t>Q9334638</t>
  </si>
  <si>
    <t>Scriptores Historiae Augustae</t>
  </si>
  <si>
    <t>https://en.wikipedia.org/wiki/Eutocius_of_Ascalon</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</si>
</sst>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ＭＳ Ｐゴシック"/>
      <family val="2"/>
      <scheme val="minor"/>
    </font>
    <font>
      <b/>
      <sz val="11"/>
      <color theme="1"/>
      <name val="ＭＳ Ｐゴシック"/>
      <family val="2"/>
      <scheme val="minor"/>
    </font>
    <font>
      <u/>
      <sz val="11"/>
      <color theme="10"/>
      <name val="Calibri"/>
      <family val="2"/>
    </font>
    <font>
      <sz val="6"/>
      <name val="ＭＳ Ｐゴシック"/>
      <family val="3"/>
      <charset val="128"/>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0" fontId="2" fillId="0" borderId="0" xfId="1">
      <alignment vertical="top"/>
      <protection locked="0"/>
    </xf>
  </cellXfs>
  <cellStyles count="2">
    <cellStyle name="ハイパーリンク" xfId="1" builtinId="8"/>
    <cellStyle name="標準" xfId="0" builtinId="0"/>
  </cellStyles>
  <dxfs count="4">
    <dxf>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ill>
        <patternFill patternType="solid">
          <fgColor rgb="FFFFEB9C"/>
          <bgColor rgb="FFFFEB9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en.wikipedia.org/wiki/Nicias" TargetMode="External"/><Relationship Id="rId299" Type="http://schemas.openxmlformats.org/officeDocument/2006/relationships/hyperlink" Target="https://en.wikipedia.org/wiki/Quintus_Tullius_Cicero" TargetMode="External"/><Relationship Id="rId21" Type="http://schemas.openxmlformats.org/officeDocument/2006/relationships/hyperlink" Target="https://en.wikipedia.org/wiki/Aelius_Herodianus" TargetMode="External"/><Relationship Id="rId63" Type="http://schemas.openxmlformats.org/officeDocument/2006/relationships/hyperlink" Target="https://en.wikipedia.org/wiki/Asclepiodotus_(philosopher)" TargetMode="External"/><Relationship Id="rId159" Type="http://schemas.openxmlformats.org/officeDocument/2006/relationships/hyperlink" Target="https://en.wikipedia.org/wiki/Numenius_of_Apamea" TargetMode="External"/><Relationship Id="rId324" Type="http://schemas.openxmlformats.org/officeDocument/2006/relationships/hyperlink" Target="https://en.wikipedia.org/wiki/Apuleius" TargetMode="External"/><Relationship Id="rId170" Type="http://schemas.openxmlformats.org/officeDocument/2006/relationships/hyperlink" Target="https://en.wikipedia.org/wiki/Gaius_Musonius_Rufus" TargetMode="External"/><Relationship Id="rId226" Type="http://schemas.openxmlformats.org/officeDocument/2006/relationships/hyperlink" Target="https://en.wikipedia.org/wiki/Gregory_of_Nazianzus" TargetMode="External"/><Relationship Id="rId268" Type="http://schemas.openxmlformats.org/officeDocument/2006/relationships/hyperlink" Target="https://en.wikipedia.org/wiki/Simplicius_of_Cilicia" TargetMode="External"/><Relationship Id="rId32" Type="http://schemas.openxmlformats.org/officeDocument/2006/relationships/hyperlink" Target="https://en.wikipedia.org/wiki/Aelius_Aristides" TargetMode="External"/><Relationship Id="rId74" Type="http://schemas.openxmlformats.org/officeDocument/2006/relationships/hyperlink" Target="https://en.wikipedia.org/wiki/Gorgias" TargetMode="External"/><Relationship Id="rId128" Type="http://schemas.openxmlformats.org/officeDocument/2006/relationships/hyperlink" Target="https://en.wikipedia.org/wiki/Aristo_of_Chios" TargetMode="External"/><Relationship Id="rId5" Type="http://schemas.openxmlformats.org/officeDocument/2006/relationships/hyperlink" Target="https://en.wikipedia.org/wiki/Lucian" TargetMode="External"/><Relationship Id="rId181" Type="http://schemas.openxmlformats.org/officeDocument/2006/relationships/hyperlink" Target="https://en.wikipedia.org/wiki/Pseudo-Justin" TargetMode="External"/><Relationship Id="rId237" Type="http://schemas.openxmlformats.org/officeDocument/2006/relationships/hyperlink" Target="https://en.wikipedia.org/wiki/Nonnus" TargetMode="External"/><Relationship Id="rId279" Type="http://schemas.openxmlformats.org/officeDocument/2006/relationships/hyperlink" Target="https://en.wikipedia.org/wiki/Eustratius_of_Nicaea" TargetMode="External"/><Relationship Id="rId43" Type="http://schemas.openxmlformats.org/officeDocument/2006/relationships/hyperlink" Target="http://www.wikidata.org/.well-known/genid/f4074d001956166f4133f369cf5920d3" TargetMode="External"/><Relationship Id="rId139" Type="http://schemas.openxmlformats.org/officeDocument/2006/relationships/hyperlink" Target="https://en.wikipedia.org/wiki/Diogenes_of_Babylon" TargetMode="External"/><Relationship Id="rId290" Type="http://schemas.openxmlformats.org/officeDocument/2006/relationships/hyperlink" Target="https://en.wikipedia.org/wiki/Greek_Anthology" TargetMode="External"/><Relationship Id="rId304" Type="http://schemas.openxmlformats.org/officeDocument/2006/relationships/hyperlink" Target="https://en.wikipedia.org/wiki/Tibullus" TargetMode="External"/><Relationship Id="rId85" Type="http://schemas.openxmlformats.org/officeDocument/2006/relationships/hyperlink" Target="https://en.wikipedia.org/wiki/Isocrates" TargetMode="External"/><Relationship Id="rId150" Type="http://schemas.openxmlformats.org/officeDocument/2006/relationships/hyperlink" Target="https://en.wikipedia.org/wiki/Heraclitus_(commentator)" TargetMode="External"/><Relationship Id="rId192" Type="http://schemas.openxmlformats.org/officeDocument/2006/relationships/hyperlink" Target="https://en.wikipedia.org/wiki/Albinus_(philosopher)" TargetMode="External"/><Relationship Id="rId206" Type="http://schemas.openxmlformats.org/officeDocument/2006/relationships/hyperlink" Target="https://en.wikipedia.org/wiki/Polycarp" TargetMode="External"/><Relationship Id="rId248" Type="http://schemas.openxmlformats.org/officeDocument/2006/relationships/hyperlink" Target="https://en.wikipedia.org/wiki/Gaudentius_(music_theorist)" TargetMode="External"/><Relationship Id="rId12" Type="http://schemas.openxmlformats.org/officeDocument/2006/relationships/hyperlink" Target="https://en.wikipedia.org/wiki/Isidore_of_Charax" TargetMode="External"/><Relationship Id="rId108" Type="http://schemas.openxmlformats.org/officeDocument/2006/relationships/hyperlink" Target="https://en.wikipedia.org/wiki/Xenophon" TargetMode="External"/><Relationship Id="rId315" Type="http://schemas.openxmlformats.org/officeDocument/2006/relationships/hyperlink" Target="https://en.wikipedia.org/wiki/Phaedrus_(fabulist)" TargetMode="External"/><Relationship Id="rId54" Type="http://schemas.openxmlformats.org/officeDocument/2006/relationships/hyperlink" Target="https://en.wikipedia.org/wiki/Claudius_Aelianus" TargetMode="External"/><Relationship Id="rId96" Type="http://schemas.openxmlformats.org/officeDocument/2006/relationships/hyperlink" Target="https://en.wikipedia.org/wiki/Hesiod" TargetMode="External"/><Relationship Id="rId161" Type="http://schemas.openxmlformats.org/officeDocument/2006/relationships/hyperlink" Target="https://en.wikipedia.org/wiki/Palaephatus" TargetMode="External"/><Relationship Id="rId217" Type="http://schemas.openxmlformats.org/officeDocument/2006/relationships/hyperlink" Target="https://en.wikipedia.org/wiki/Pseudo-Dorotheus" TargetMode="External"/><Relationship Id="rId259" Type="http://schemas.openxmlformats.org/officeDocument/2006/relationships/hyperlink" Target="https://en.wikipedia.org/wiki/Gelasius_of_Cyzicus" TargetMode="External"/><Relationship Id="rId23" Type="http://schemas.openxmlformats.org/officeDocument/2006/relationships/hyperlink" Target="https://en.wikipedia.org/wiki/Agathemerus" TargetMode="External"/><Relationship Id="rId119" Type="http://schemas.openxmlformats.org/officeDocument/2006/relationships/hyperlink" Target="http://www.wikidata.org/.well-known/genid/61fe6bb172b8d1a81ffbd31b4cdcb724" TargetMode="External"/><Relationship Id="rId270" Type="http://schemas.openxmlformats.org/officeDocument/2006/relationships/hyperlink" Target="https://en.wikipedia.org/wiki/Ammonius_Hermiae" TargetMode="External"/><Relationship Id="rId326" Type="http://schemas.openxmlformats.org/officeDocument/2006/relationships/hyperlink" Target="https://en.wikipedia.org/wiki/Aulus_Gellius" TargetMode="External"/><Relationship Id="rId65" Type="http://schemas.openxmlformats.org/officeDocument/2006/relationships/hyperlink" Target="https://en.wikipedia.org/wiki/Hero_of_Alexandria" TargetMode="External"/><Relationship Id="rId130" Type="http://schemas.openxmlformats.org/officeDocument/2006/relationships/hyperlink" Target="https://en.wikipedia.org/wiki/Athenagoras_of_Athens" TargetMode="External"/><Relationship Id="rId172" Type="http://schemas.openxmlformats.org/officeDocument/2006/relationships/hyperlink" Target="https://en.wikipedia.org/wiki/Pythagoras" TargetMode="External"/><Relationship Id="rId228" Type="http://schemas.openxmlformats.org/officeDocument/2006/relationships/hyperlink" Target="https://en.wikipedia.org/wiki/Apsines" TargetMode="External"/><Relationship Id="rId281" Type="http://schemas.openxmlformats.org/officeDocument/2006/relationships/hyperlink" Target="https://en.wikipedia.org/wiki/Proclus" TargetMode="External"/><Relationship Id="rId34" Type="http://schemas.openxmlformats.org/officeDocument/2006/relationships/hyperlink" Target="https://en.wikipedia.org/wiki/Lycophron" TargetMode="External"/><Relationship Id="rId76" Type="http://schemas.openxmlformats.org/officeDocument/2006/relationships/hyperlink" Target="https://en.wikipedia.org/wiki/Aelius_Theon" TargetMode="External"/><Relationship Id="rId141" Type="http://schemas.openxmlformats.org/officeDocument/2006/relationships/hyperlink" Target="http://www.wikidata.org/.well-known/genid/c62afd9c35cf016e8516fdd9a4165c55" TargetMode="External"/><Relationship Id="rId7" Type="http://schemas.openxmlformats.org/officeDocument/2006/relationships/hyperlink" Target="https://en.wikipedia.org/wiki/Scylax_of_Caryanda" TargetMode="External"/><Relationship Id="rId183" Type="http://schemas.openxmlformats.org/officeDocument/2006/relationships/hyperlink" Target="https://en.wikipedia.org/wiki/Onasander" TargetMode="External"/><Relationship Id="rId239" Type="http://schemas.openxmlformats.org/officeDocument/2006/relationships/hyperlink" Target="https://en.wikipedia.org/wiki/Sozomen" TargetMode="External"/><Relationship Id="rId250" Type="http://schemas.openxmlformats.org/officeDocument/2006/relationships/hyperlink" Target="http://www.wikidata.org/.well-known/genid/65d9b7d6bed9662e61953f1299f3cdaa" TargetMode="External"/><Relationship Id="rId292" Type="http://schemas.openxmlformats.org/officeDocument/2006/relationships/hyperlink" Target="https://en.wikipedia.org/wiki/Suda" TargetMode="External"/><Relationship Id="rId306" Type="http://schemas.openxmlformats.org/officeDocument/2006/relationships/hyperlink" Target="https://en.wikipedia.org/wiki/Aulus_Cornelius_Celsus" TargetMode="External"/><Relationship Id="rId24" Type="http://schemas.openxmlformats.org/officeDocument/2006/relationships/hyperlink" Target="https://en.wikipedia.org/wiki/Theophrastus" TargetMode="External"/><Relationship Id="rId45" Type="http://schemas.openxmlformats.org/officeDocument/2006/relationships/hyperlink" Target="https://en.wikipedia.org/wiki/Achilles_Tatius" TargetMode="External"/><Relationship Id="rId66" Type="http://schemas.openxmlformats.org/officeDocument/2006/relationships/hyperlink" Target="https://fr.wikipedia.org/wiki/Pseudo-Longin" TargetMode="External"/><Relationship Id="rId87" Type="http://schemas.openxmlformats.org/officeDocument/2006/relationships/hyperlink" Target="https://en.wikipedia.org/wiki/Homer" TargetMode="External"/><Relationship Id="rId110" Type="http://schemas.openxmlformats.org/officeDocument/2006/relationships/hyperlink" Target="https://en.wikipedia.org/wiki/Lycurgus_of_Athens" TargetMode="External"/><Relationship Id="rId131" Type="http://schemas.openxmlformats.org/officeDocument/2006/relationships/hyperlink" Target="https://en.wikipedia.org/wiki/Autolycus_of_Pitane" TargetMode="External"/><Relationship Id="rId327" Type="http://schemas.openxmlformats.org/officeDocument/2006/relationships/hyperlink" Target="https://en.wikipedia.org/wiki/Juvenal" TargetMode="External"/><Relationship Id="rId152" Type="http://schemas.openxmlformats.org/officeDocument/2006/relationships/hyperlink" Target="https://en.wikipedia.org/wiki/Hermas_(freedman)" TargetMode="External"/><Relationship Id="rId173" Type="http://schemas.openxmlformats.org/officeDocument/2006/relationships/hyperlink" Target="https://en.wikipedia.org/wiki/Lysis_of_Taras" TargetMode="External"/><Relationship Id="rId194" Type="http://schemas.openxmlformats.org/officeDocument/2006/relationships/hyperlink" Target="https://en.wikipedia.org/wiki/Ammonius_Grammaticus" TargetMode="External"/><Relationship Id="rId208" Type="http://schemas.openxmlformats.org/officeDocument/2006/relationships/hyperlink" Target="https://en.wikipedia.org/wiki/Prodicus" TargetMode="External"/><Relationship Id="rId229" Type="http://schemas.openxmlformats.org/officeDocument/2006/relationships/hyperlink" Target="https://en.wikipedia.org/wiki/Pappus_of_Alexandria" TargetMode="External"/><Relationship Id="rId240" Type="http://schemas.openxmlformats.org/officeDocument/2006/relationships/hyperlink" Target="https://en.wikipedia.org/wiki/Sallustius_(Neoplatonist)" TargetMode="External"/><Relationship Id="rId261" Type="http://schemas.openxmlformats.org/officeDocument/2006/relationships/hyperlink" Target="https://en.wikipedia.org/wiki/John_of_Damascus" TargetMode="External"/><Relationship Id="rId14" Type="http://schemas.openxmlformats.org/officeDocument/2006/relationships/hyperlink" Target="https://en.wikipedia.org/wiki/Dionysius_of_Halicarnassus" TargetMode="External"/><Relationship Id="rId35" Type="http://schemas.openxmlformats.org/officeDocument/2006/relationships/hyperlink" Target="https://en.wikipedia.org/wiki/Nicomachus" TargetMode="External"/><Relationship Id="rId56" Type="http://schemas.openxmlformats.org/officeDocument/2006/relationships/hyperlink" Target="https://en.wikipedia.org/wiki/Apollonius_of_Perga" TargetMode="External"/><Relationship Id="rId77" Type="http://schemas.openxmlformats.org/officeDocument/2006/relationships/hyperlink" Target="https://en.wikipedia.org/wiki/Tryphon_(grammarian)" TargetMode="External"/><Relationship Id="rId100" Type="http://schemas.openxmlformats.org/officeDocument/2006/relationships/hyperlink" Target="http://www.wikidata.org/.well-known/genid/4b6ee049d96a7137ceefbf644914cd00" TargetMode="External"/><Relationship Id="rId282" Type="http://schemas.openxmlformats.org/officeDocument/2006/relationships/hyperlink" Target="https://en.wikipedia.org/wiki/Eutocius_of_Ascalon" TargetMode="External"/><Relationship Id="rId317" Type="http://schemas.openxmlformats.org/officeDocument/2006/relationships/hyperlink" Target="https://en.wikipedia.org/wiki/Quintilian" TargetMode="External"/><Relationship Id="rId8" Type="http://schemas.openxmlformats.org/officeDocument/2006/relationships/hyperlink" Target="https://en.wikipedia.org/wiki/Dicaearchus" TargetMode="External"/><Relationship Id="rId98" Type="http://schemas.openxmlformats.org/officeDocument/2006/relationships/hyperlink" Target="http://www.wikidata.org/.well-known/genid/626bc4c2554e131281024bcc4819a8e7" TargetMode="External"/><Relationship Id="rId121" Type="http://schemas.openxmlformats.org/officeDocument/2006/relationships/hyperlink" Target="https://fr.wikipedia.org/wiki/Anoubion" TargetMode="External"/><Relationship Id="rId142" Type="http://schemas.openxmlformats.org/officeDocument/2006/relationships/hyperlink" Target="https://en.wikipedia.org/wiki/Dorotheus_of_Sidon" TargetMode="External"/><Relationship Id="rId163" Type="http://schemas.openxmlformats.org/officeDocument/2006/relationships/hyperlink" Target="https://en.wikipedia.org/wiki/Dio_Chrysostom" TargetMode="External"/><Relationship Id="rId184" Type="http://schemas.openxmlformats.org/officeDocument/2006/relationships/hyperlink" Target="https://en.wikipedia.org/wiki/Lesbonax" TargetMode="External"/><Relationship Id="rId219" Type="http://schemas.openxmlformats.org/officeDocument/2006/relationships/hyperlink" Target="https://en.wikipedia.org/wiki/Tatian" TargetMode="External"/><Relationship Id="rId230" Type="http://schemas.openxmlformats.org/officeDocument/2006/relationships/hyperlink" Target="https://en.wikipedia.org/wiki/Porphyry_of_Tyre" TargetMode="External"/><Relationship Id="rId251" Type="http://schemas.openxmlformats.org/officeDocument/2006/relationships/hyperlink" Target="https://en.wikipedia.org/wiki/Callinicus_(sophist)" TargetMode="External"/><Relationship Id="rId25" Type="http://schemas.openxmlformats.org/officeDocument/2006/relationships/hyperlink" Target="https://en.wikipedia.org/wiki/Pseudo-Plutarch" TargetMode="External"/><Relationship Id="rId46" Type="http://schemas.openxmlformats.org/officeDocument/2006/relationships/hyperlink" Target="https://en.wikipedia.org/wiki/Callimachus" TargetMode="External"/><Relationship Id="rId67" Type="http://schemas.openxmlformats.org/officeDocument/2006/relationships/hyperlink" Target="https://en.wikipedia.org/wiki/Longus" TargetMode="External"/><Relationship Id="rId272" Type="http://schemas.openxmlformats.org/officeDocument/2006/relationships/hyperlink" Target="https://en.wikipedia.org/wiki/Asclepius_of_Tralles" TargetMode="External"/><Relationship Id="rId293" Type="http://schemas.openxmlformats.org/officeDocument/2006/relationships/hyperlink" Target="https://en.wikipedia.org/wiki/Stephanus_of_Alexandria" TargetMode="External"/><Relationship Id="rId307" Type="http://schemas.openxmlformats.org/officeDocument/2006/relationships/hyperlink" Target="https://en.wikipedia.org/wiki/Columella" TargetMode="External"/><Relationship Id="rId328" Type="http://schemas.openxmlformats.org/officeDocument/2006/relationships/hyperlink" Target="http://www.wikidata.org/.well-known/genid/fbb493ff4997115fb27d5737c52eb1b9" TargetMode="External"/><Relationship Id="rId88" Type="http://schemas.openxmlformats.org/officeDocument/2006/relationships/hyperlink" Target="https://en.wikipedia.org/wiki/Homeric_Hymns" TargetMode="External"/><Relationship Id="rId111" Type="http://schemas.openxmlformats.org/officeDocument/2006/relationships/hyperlink" Target="https://en.wikipedia.org/wiki/Moschus" TargetMode="External"/><Relationship Id="rId132" Type="http://schemas.openxmlformats.org/officeDocument/2006/relationships/hyperlink" Target="https://en.wikipedia.org/wiki/Chrysippus" TargetMode="External"/><Relationship Id="rId153" Type="http://schemas.openxmlformats.org/officeDocument/2006/relationships/hyperlink" Target="https://en.wikipedia.org/wiki/Hipparchus" TargetMode="External"/><Relationship Id="rId174" Type="http://schemas.openxmlformats.org/officeDocument/2006/relationships/hyperlink" Target="https://en.wikipedia.org/wiki/Xenocrates" TargetMode="External"/><Relationship Id="rId195" Type="http://schemas.openxmlformats.org/officeDocument/2006/relationships/hyperlink" Target="https://en.wikipedia.org/wiki/Aretaeus_of_Cappadocia" TargetMode="External"/><Relationship Id="rId209" Type="http://schemas.openxmlformats.org/officeDocument/2006/relationships/hyperlink" Target="https://de.wikipedia.org/wiki/Serapion_von_Alexandria_(Astrologe)" TargetMode="External"/><Relationship Id="rId220" Type="http://schemas.openxmlformats.org/officeDocument/2006/relationships/hyperlink" Target="https://en.wikipedia.org/wiki/Euclid" TargetMode="External"/><Relationship Id="rId241" Type="http://schemas.openxmlformats.org/officeDocument/2006/relationships/hyperlink" Target="https://en.wikipedia.org/wiki/Eunapius" TargetMode="External"/><Relationship Id="rId15" Type="http://schemas.openxmlformats.org/officeDocument/2006/relationships/hyperlink" Target="https://en.wikipedia.org/wiki/Apollonius_Dyscolus" TargetMode="External"/><Relationship Id="rId36" Type="http://schemas.openxmlformats.org/officeDocument/2006/relationships/hyperlink" Target="https://en.wikipedia.org/wiki/Cleonides" TargetMode="External"/><Relationship Id="rId57" Type="http://schemas.openxmlformats.org/officeDocument/2006/relationships/hyperlink" Target="https://en.wikipedia.org/wiki/Appian" TargetMode="External"/><Relationship Id="rId262" Type="http://schemas.openxmlformats.org/officeDocument/2006/relationships/hyperlink" Target="https://en.wikipedia.org/wiki/Acts_of_Barnabas" TargetMode="External"/><Relationship Id="rId283" Type="http://schemas.openxmlformats.org/officeDocument/2006/relationships/hyperlink" Target="https://en.wikipedia.org/wiki/Marinus_of_Neapolis" TargetMode="External"/><Relationship Id="rId318" Type="http://schemas.openxmlformats.org/officeDocument/2006/relationships/hyperlink" Target="https://en.wikipedia.org/wiki/Seneca_the_Elder" TargetMode="External"/><Relationship Id="rId78" Type="http://schemas.openxmlformats.org/officeDocument/2006/relationships/hyperlink" Target="https://en.wikipedia.org/wiki/Apollonius_of_Rhodes" TargetMode="External"/><Relationship Id="rId99" Type="http://schemas.openxmlformats.org/officeDocument/2006/relationships/hyperlink" Target="https://en.wikipedia.org/wiki/Oppian" TargetMode="External"/><Relationship Id="rId101" Type="http://schemas.openxmlformats.org/officeDocument/2006/relationships/hyperlink" Target="https://en.wikipedia.org/wiki/Pseudo-Oppian" TargetMode="External"/><Relationship Id="rId122" Type="http://schemas.openxmlformats.org/officeDocument/2006/relationships/hyperlink" Target="https://it.wikipedia.org/wiki/Anonimo_di_Giamblico" TargetMode="External"/><Relationship Id="rId143" Type="http://schemas.openxmlformats.org/officeDocument/2006/relationships/hyperlink" Target="https://en.wikipedia.org/wiki/Epimenides" TargetMode="External"/><Relationship Id="rId164" Type="http://schemas.openxmlformats.org/officeDocument/2006/relationships/hyperlink" Target="https://en.wikipedia.org/wiki/Babrius" TargetMode="External"/><Relationship Id="rId185" Type="http://schemas.openxmlformats.org/officeDocument/2006/relationships/hyperlink" Target="https://en.wikipedia.org/wiki/Philostratus_the_Younger" TargetMode="External"/><Relationship Id="rId9" Type="http://schemas.openxmlformats.org/officeDocument/2006/relationships/hyperlink" Target="http://www.wikidata.org/.well-known/genid/7af87735688dc9d0e1f758a5bd8c3e67" TargetMode="External"/><Relationship Id="rId210" Type="http://schemas.openxmlformats.org/officeDocument/2006/relationships/hyperlink" Target="https://en.wikipedia.org/wiki/Speusippus" TargetMode="External"/><Relationship Id="rId26" Type="http://schemas.openxmlformats.org/officeDocument/2006/relationships/hyperlink" Target="https://en.wikipedia.org/wiki/Aesop" TargetMode="External"/><Relationship Id="rId231" Type="http://schemas.openxmlformats.org/officeDocument/2006/relationships/hyperlink" Target="https://en.wikipedia.org/wiki/Athanasius_of_Alexandria" TargetMode="External"/><Relationship Id="rId252" Type="http://schemas.openxmlformats.org/officeDocument/2006/relationships/hyperlink" Target="https://en.wikipedia.org/wiki/Libanius" TargetMode="External"/><Relationship Id="rId273" Type="http://schemas.openxmlformats.org/officeDocument/2006/relationships/hyperlink" Target="https://en.wikipedia.org/wiki/Olympiodorus_the_Younger" TargetMode="External"/><Relationship Id="rId294" Type="http://schemas.openxmlformats.org/officeDocument/2006/relationships/hyperlink" Target="https://en.wikipedia.org/wiki/Plautus" TargetMode="External"/><Relationship Id="rId308" Type="http://schemas.openxmlformats.org/officeDocument/2006/relationships/hyperlink" Target="https://en.wikipedia.org/wiki/Quintus_Curtius_Rufus" TargetMode="External"/><Relationship Id="rId329" Type="http://schemas.openxmlformats.org/officeDocument/2006/relationships/hyperlink" Target="https://en.wikipedia.org/wiki/Martial" TargetMode="External"/><Relationship Id="rId47" Type="http://schemas.openxmlformats.org/officeDocument/2006/relationships/hyperlink" Target="https://en.wikipedia.org/wiki/Demades" TargetMode="External"/><Relationship Id="rId68" Type="http://schemas.openxmlformats.org/officeDocument/2006/relationships/hyperlink" Target="https://en.wikipedia.org/wiki/Marcus_Aurelius" TargetMode="External"/><Relationship Id="rId89" Type="http://schemas.openxmlformats.org/officeDocument/2006/relationships/hyperlink" Target="https://en.wikipedia.org/wiki/Demosthenes" TargetMode="External"/><Relationship Id="rId112" Type="http://schemas.openxmlformats.org/officeDocument/2006/relationships/hyperlink" Target="https://en.wikipedia.org/wiki/Bion_of_Smyrna" TargetMode="External"/><Relationship Id="rId133" Type="http://schemas.openxmlformats.org/officeDocument/2006/relationships/hyperlink" Target="https://en.wikipedia.org/wiki/Cleanthes" TargetMode="External"/><Relationship Id="rId154" Type="http://schemas.openxmlformats.org/officeDocument/2006/relationships/hyperlink" Target="https://en.wikipedia.org/wiki/Hippias" TargetMode="External"/><Relationship Id="rId175" Type="http://schemas.openxmlformats.org/officeDocument/2006/relationships/hyperlink" Target="https://en.wikipedia.org/wiki/Philostratus" TargetMode="External"/><Relationship Id="rId196" Type="http://schemas.openxmlformats.org/officeDocument/2006/relationships/hyperlink" Target="https://en.wikipedia.org/wiki/Adamantius_(physician)" TargetMode="External"/><Relationship Id="rId200" Type="http://schemas.openxmlformats.org/officeDocument/2006/relationships/hyperlink" Target="https://en.wikipedia.org/wiki/Parmenides" TargetMode="External"/><Relationship Id="rId16" Type="http://schemas.openxmlformats.org/officeDocument/2006/relationships/hyperlink" Target="http://www.wikidata.org/.well-known/genid/b67bc04679cf58795e556d7b342f09cd" TargetMode="External"/><Relationship Id="rId221" Type="http://schemas.openxmlformats.org/officeDocument/2006/relationships/hyperlink" Target="https://en.wikipedia.org/wiki/Plotinus" TargetMode="External"/><Relationship Id="rId242" Type="http://schemas.openxmlformats.org/officeDocument/2006/relationships/hyperlink" Target="https://en.wikipedia.org/wiki/Socrates_of_Constantinople" TargetMode="External"/><Relationship Id="rId263" Type="http://schemas.openxmlformats.org/officeDocument/2006/relationships/hyperlink" Target="https://en.wikipedia.org/wiki/Methodius_of_Olympus" TargetMode="External"/><Relationship Id="rId284" Type="http://schemas.openxmlformats.org/officeDocument/2006/relationships/hyperlink" Target="https://en.wikipedia.org/wiki/Coluthus" TargetMode="External"/><Relationship Id="rId319" Type="http://schemas.openxmlformats.org/officeDocument/2006/relationships/hyperlink" Target="https://en.wikipedia.org/wiki/Seneca_the_Younger" TargetMode="External"/><Relationship Id="rId37" Type="http://schemas.openxmlformats.org/officeDocument/2006/relationships/hyperlink" Target="https://en.wikipedia.org/wiki/Ptolemy" TargetMode="External"/><Relationship Id="rId58" Type="http://schemas.openxmlformats.org/officeDocument/2006/relationships/hyperlink" Target="https://en.wikipedia.org/wiki/Archimedes" TargetMode="External"/><Relationship Id="rId79" Type="http://schemas.openxmlformats.org/officeDocument/2006/relationships/hyperlink" Target="https://en.wikipedia.org/wiki/Thucydides" TargetMode="External"/><Relationship Id="rId102" Type="http://schemas.openxmlformats.org/officeDocument/2006/relationships/hyperlink" Target="https://en.wikipedia.org/wiki/Aeschines" TargetMode="External"/><Relationship Id="rId123" Type="http://schemas.openxmlformats.org/officeDocument/2006/relationships/hyperlink" Target="https://en.wikipedia.org/wiki/Antipater_of_Tarsus" TargetMode="External"/><Relationship Id="rId144" Type="http://schemas.openxmlformats.org/officeDocument/2006/relationships/hyperlink" Target="http://www.wikidata.org/.well-known/genid/9ca008a70dae4047c6626e21fba3c049" TargetMode="External"/><Relationship Id="rId330" Type="http://schemas.openxmlformats.org/officeDocument/2006/relationships/hyperlink" Target="https://en.wikipedia.org/wiki/Pliny_the_Younger" TargetMode="External"/><Relationship Id="rId90" Type="http://schemas.openxmlformats.org/officeDocument/2006/relationships/hyperlink" Target="https://en.wikipedia.org/wiki/Herodian" TargetMode="External"/><Relationship Id="rId165" Type="http://schemas.openxmlformats.org/officeDocument/2006/relationships/hyperlink" Target="https://en.wikipedia.org/wiki/Aspasius" TargetMode="External"/><Relationship Id="rId186" Type="http://schemas.openxmlformats.org/officeDocument/2006/relationships/hyperlink" Target="https://en.wikipedia.org/wiki/Aratus" TargetMode="External"/><Relationship Id="rId211" Type="http://schemas.openxmlformats.org/officeDocument/2006/relationships/hyperlink" Target="http://www.wikidata.org/.well-known/genid/a726a879257eac98f8c8ba9407f5ee74" TargetMode="External"/><Relationship Id="rId232" Type="http://schemas.openxmlformats.org/officeDocument/2006/relationships/hyperlink" Target="https://en.wikipedia.org/wiki/Dexippus_(philosopher)" TargetMode="External"/><Relationship Id="rId253" Type="http://schemas.openxmlformats.org/officeDocument/2006/relationships/hyperlink" Target="https://en.wikipedia.org/wiki/Menander_Rhetor" TargetMode="External"/><Relationship Id="rId274" Type="http://schemas.openxmlformats.org/officeDocument/2006/relationships/hyperlink" Target="https://en.wikipedia.org/wiki/Elias_(Greek_scholar)" TargetMode="External"/><Relationship Id="rId295" Type="http://schemas.openxmlformats.org/officeDocument/2006/relationships/hyperlink" Target="https://en.wikipedia.org/wiki/Terence" TargetMode="External"/><Relationship Id="rId309" Type="http://schemas.openxmlformats.org/officeDocument/2006/relationships/hyperlink" Target="https://en.wikipedia.org/wiki/Horace" TargetMode="External"/><Relationship Id="rId27" Type="http://schemas.openxmlformats.org/officeDocument/2006/relationships/hyperlink" Target="https://en.wikipedia.org/wiki/Diogenianus" TargetMode="External"/><Relationship Id="rId48" Type="http://schemas.openxmlformats.org/officeDocument/2006/relationships/hyperlink" Target="https://en.wikipedia.org/wiki/Epicurus" TargetMode="External"/><Relationship Id="rId69" Type="http://schemas.openxmlformats.org/officeDocument/2006/relationships/hyperlink" Target="https://en.wikipedia.org/wiki/Maximus_of_Tyre" TargetMode="External"/><Relationship Id="rId113" Type="http://schemas.openxmlformats.org/officeDocument/2006/relationships/hyperlink" Target="https://en.wikipedia.org/wiki/Anacharsis" TargetMode="External"/><Relationship Id="rId134" Type="http://schemas.openxmlformats.org/officeDocument/2006/relationships/hyperlink" Target="https://en.wikipedia.org/wiki/Clement_of_Rome" TargetMode="External"/><Relationship Id="rId320" Type="http://schemas.openxmlformats.org/officeDocument/2006/relationships/hyperlink" Target="https://en.wikipedia.org/wiki/Statius" TargetMode="External"/><Relationship Id="rId80" Type="http://schemas.openxmlformats.org/officeDocument/2006/relationships/hyperlink" Target="https://en.wikipedia.org/wiki/Diogenes_Laertius" TargetMode="External"/><Relationship Id="rId155" Type="http://schemas.openxmlformats.org/officeDocument/2006/relationships/hyperlink" Target="https://en.wikipedia.org/wiki/Iamblichus_(novelist)" TargetMode="External"/><Relationship Id="rId176" Type="http://schemas.openxmlformats.org/officeDocument/2006/relationships/hyperlink" Target="https://en.wikipedia.org/wiki/Menecrates_of_Syracuse" TargetMode="External"/><Relationship Id="rId197" Type="http://schemas.openxmlformats.org/officeDocument/2006/relationships/hyperlink" Target="https://en.wikipedia.org/wiki/Alexander_of_Aphrodisias" TargetMode="External"/><Relationship Id="rId201" Type="http://schemas.openxmlformats.org/officeDocument/2006/relationships/hyperlink" Target="https://en.wikipedia.org/wiki/Philodemus" TargetMode="External"/><Relationship Id="rId222" Type="http://schemas.openxmlformats.org/officeDocument/2006/relationships/hyperlink" Target="https://en.wikipedia.org/wiki/Themistius" TargetMode="External"/><Relationship Id="rId243" Type="http://schemas.openxmlformats.org/officeDocument/2006/relationships/hyperlink" Target="https://en.wikipedia.org/wiki/Philostorgius" TargetMode="External"/><Relationship Id="rId264" Type="http://schemas.openxmlformats.org/officeDocument/2006/relationships/hyperlink" Target="https://de.wikipedia.org/wiki/Severos" TargetMode="External"/><Relationship Id="rId285" Type="http://schemas.openxmlformats.org/officeDocument/2006/relationships/hyperlink" Target="https://en.wikipedia.org/wiki/Zosimus_(historian)" TargetMode="External"/><Relationship Id="rId17" Type="http://schemas.openxmlformats.org/officeDocument/2006/relationships/hyperlink" Target="https://en.wikipedia.org/wiki/Dionysius_of_Byzantium" TargetMode="External"/><Relationship Id="rId38" Type="http://schemas.openxmlformats.org/officeDocument/2006/relationships/hyperlink" Target="https://en.wikipedia.org/wiki/Cassius_Dio" TargetMode="External"/><Relationship Id="rId59" Type="http://schemas.openxmlformats.org/officeDocument/2006/relationships/hyperlink" Target="https://en.wikipedia.org/wiki/Artemidorus_of_Daldis" TargetMode="External"/><Relationship Id="rId103" Type="http://schemas.openxmlformats.org/officeDocument/2006/relationships/hyperlink" Target="https://en.wikipedia.org/wiki/Andocides" TargetMode="External"/><Relationship Id="rId124" Type="http://schemas.openxmlformats.org/officeDocument/2006/relationships/hyperlink" Target="https://en.wikipedia.org/wiki/Sophistic_works_of_Antiphon" TargetMode="External"/><Relationship Id="rId310" Type="http://schemas.openxmlformats.org/officeDocument/2006/relationships/hyperlink" Target="https://en.wikipedia.org/wiki/Livy" TargetMode="External"/><Relationship Id="rId70" Type="http://schemas.openxmlformats.org/officeDocument/2006/relationships/hyperlink" Target="https://en.wikipedia.org/wiki/Rufus_of_Ephesus" TargetMode="External"/><Relationship Id="rId91" Type="http://schemas.openxmlformats.org/officeDocument/2006/relationships/hyperlink" Target="https://en.wikipedia.org/wiki/Herodotus" TargetMode="External"/><Relationship Id="rId145" Type="http://schemas.openxmlformats.org/officeDocument/2006/relationships/hyperlink" Target="https://en.wikipedia.org/wiki/Geminus" TargetMode="External"/><Relationship Id="rId166" Type="http://schemas.openxmlformats.org/officeDocument/2006/relationships/hyperlink" Target="https://en.wikipedia.org/wiki/Polyaenus" TargetMode="External"/><Relationship Id="rId187" Type="http://schemas.openxmlformats.org/officeDocument/2006/relationships/hyperlink" Target="https://en.wikipedia.org/wiki/Parthenius_of_Nicaea" TargetMode="External"/><Relationship Id="rId331" Type="http://schemas.openxmlformats.org/officeDocument/2006/relationships/hyperlink" Target="https://en.wikipedia.org/wiki/Silius_Italicus" TargetMode="External"/><Relationship Id="rId1" Type="http://schemas.openxmlformats.org/officeDocument/2006/relationships/hyperlink" Target="https://en.wikipedia.org/wiki/Galen" TargetMode="External"/><Relationship Id="rId212" Type="http://schemas.openxmlformats.org/officeDocument/2006/relationships/hyperlink" Target="https://en.wikipedia.org/wiki/Teles_of_Megara" TargetMode="External"/><Relationship Id="rId233" Type="http://schemas.openxmlformats.org/officeDocument/2006/relationships/hyperlink" Target="https://en.wikipedia.org/wiki/Diophantus" TargetMode="External"/><Relationship Id="rId254" Type="http://schemas.openxmlformats.org/officeDocument/2006/relationships/hyperlink" Target="http://www.wikidata.org/.well-known/genid/412427b3fe598a140e62a97a233ba15a" TargetMode="External"/><Relationship Id="rId28" Type="http://schemas.openxmlformats.org/officeDocument/2006/relationships/hyperlink" Target="https://en.wikipedia.org/wiki/Zenobius" TargetMode="External"/><Relationship Id="rId49" Type="http://schemas.openxmlformats.org/officeDocument/2006/relationships/hyperlink" Target="https://en.wikipedia.org/wiki/Lysias" TargetMode="External"/><Relationship Id="rId114" Type="http://schemas.openxmlformats.org/officeDocument/2006/relationships/hyperlink" Target="https://en.wikipedia.org/wiki/Chion_of_Heraclea" TargetMode="External"/><Relationship Id="rId275" Type="http://schemas.openxmlformats.org/officeDocument/2006/relationships/hyperlink" Target="https://en.wikipedia.org/wiki/David_the_Invincible" TargetMode="External"/><Relationship Id="rId296" Type="http://schemas.openxmlformats.org/officeDocument/2006/relationships/hyperlink" Target="https://en.wikipedia.org/wiki/Julius_Caesar" TargetMode="External"/><Relationship Id="rId300" Type="http://schemas.openxmlformats.org/officeDocument/2006/relationships/hyperlink" Target="https://en.wikipedia.org/wiki/Lucretius" TargetMode="External"/><Relationship Id="rId60" Type="http://schemas.openxmlformats.org/officeDocument/2006/relationships/hyperlink" Target="https://en.wikipedia.org/wiki/Chariton" TargetMode="External"/><Relationship Id="rId81" Type="http://schemas.openxmlformats.org/officeDocument/2006/relationships/hyperlink" Target="https://en.wikipedia.org/wiki/Theocritus" TargetMode="External"/><Relationship Id="rId135" Type="http://schemas.openxmlformats.org/officeDocument/2006/relationships/hyperlink" Target="https://en.wikipedia.org/wiki/Cleomedes" TargetMode="External"/><Relationship Id="rId156" Type="http://schemas.openxmlformats.org/officeDocument/2006/relationships/hyperlink" Target="https://en.wikipedia.org/wiki/Ignatius_of_Antioch" TargetMode="External"/><Relationship Id="rId177" Type="http://schemas.openxmlformats.org/officeDocument/2006/relationships/hyperlink" Target="https://en.wikipedia.org/wiki/Alciphron" TargetMode="External"/><Relationship Id="rId198" Type="http://schemas.openxmlformats.org/officeDocument/2006/relationships/hyperlink" Target="https://de.wikipedia.org/wiki/Cassius_Iatrosophista" TargetMode="External"/><Relationship Id="rId321" Type="http://schemas.openxmlformats.org/officeDocument/2006/relationships/hyperlink" Target="https://en.wikipedia.org/wiki/Valerius_Flaccus_(poet)" TargetMode="External"/><Relationship Id="rId202" Type="http://schemas.openxmlformats.org/officeDocument/2006/relationships/hyperlink" Target="https://en.wikipedia.org/wiki/Philolaus" TargetMode="External"/><Relationship Id="rId223" Type="http://schemas.openxmlformats.org/officeDocument/2006/relationships/hyperlink" Target="https://en.wikipedia.org/wiki/Julian_(emperor)" TargetMode="External"/><Relationship Id="rId244" Type="http://schemas.openxmlformats.org/officeDocument/2006/relationships/hyperlink" Target="http://www.wikidata.org/.well-known/genid/65d96b86151c305bc2bf788fee8264bd" TargetMode="External"/><Relationship Id="rId18" Type="http://schemas.openxmlformats.org/officeDocument/2006/relationships/hyperlink" Target="https://en.wikipedia.org/wiki/Dionysius_Periegetes" TargetMode="External"/><Relationship Id="rId39" Type="http://schemas.openxmlformats.org/officeDocument/2006/relationships/hyperlink" Target="https://en.wikipedia.org/wiki/Myia" TargetMode="External"/><Relationship Id="rId265" Type="http://schemas.openxmlformats.org/officeDocument/2006/relationships/hyperlink" Target="https://en.wikipedia.org/wiki/Theophylact_of_Ohrid" TargetMode="External"/><Relationship Id="rId286" Type="http://schemas.openxmlformats.org/officeDocument/2006/relationships/hyperlink" Target="https://en.wikipedia.org/wiki/Agathodaemon_(alchemist)" TargetMode="External"/><Relationship Id="rId50" Type="http://schemas.openxmlformats.org/officeDocument/2006/relationships/hyperlink" Target="https://en.wikipedia.org/wiki/Menander" TargetMode="External"/><Relationship Id="rId104" Type="http://schemas.openxmlformats.org/officeDocument/2006/relationships/hyperlink" Target="https://en.wikipedia.org/wiki/Antiphon_(orator)" TargetMode="External"/><Relationship Id="rId125" Type="http://schemas.openxmlformats.org/officeDocument/2006/relationships/hyperlink" Target="https://en.wikipedia.org/wiki/Aristarchus_of_Samos" TargetMode="External"/><Relationship Id="rId146" Type="http://schemas.openxmlformats.org/officeDocument/2006/relationships/hyperlink" Target="https://en.wikipedia.org/wiki/Harpocration" TargetMode="External"/><Relationship Id="rId167" Type="http://schemas.openxmlformats.org/officeDocument/2006/relationships/hyperlink" Target="https://en.wikipedia.org/wiki/Archytas" TargetMode="External"/><Relationship Id="rId188" Type="http://schemas.openxmlformats.org/officeDocument/2006/relationships/hyperlink" Target="https://en.wikipedia.org/wiki/Dioscorides" TargetMode="External"/><Relationship Id="rId311" Type="http://schemas.openxmlformats.org/officeDocument/2006/relationships/hyperlink" Target="https://en.wikipedia.org/wiki/Lucan" TargetMode="External"/><Relationship Id="rId332" Type="http://schemas.openxmlformats.org/officeDocument/2006/relationships/hyperlink" Target="https://en.wikipedia.org/wiki/Suetonius" TargetMode="External"/><Relationship Id="rId71" Type="http://schemas.openxmlformats.org/officeDocument/2006/relationships/hyperlink" Target="https://en.wikipedia.org/wiki/Soranus_of_Ephesus" TargetMode="External"/><Relationship Id="rId92" Type="http://schemas.openxmlformats.org/officeDocument/2006/relationships/hyperlink" Target="https://en.wikipedia.org/wiki/Isaeus" TargetMode="External"/><Relationship Id="rId213" Type="http://schemas.openxmlformats.org/officeDocument/2006/relationships/hyperlink" Target="https://en.wikipedia.org/wiki/Thales_of_Miletus" TargetMode="External"/><Relationship Id="rId234" Type="http://schemas.openxmlformats.org/officeDocument/2006/relationships/hyperlink" Target="https://en.wikipedia.org/wiki/Basil_of_Caesarea" TargetMode="External"/><Relationship Id="rId2" Type="http://schemas.openxmlformats.org/officeDocument/2006/relationships/hyperlink" Target="https://en.wikipedia.org/wiki/Aeneas_Tacticus" TargetMode="External"/><Relationship Id="rId29" Type="http://schemas.openxmlformats.org/officeDocument/2006/relationships/hyperlink" Target="https://en.wikipedia.org/wiki/Strabo" TargetMode="External"/><Relationship Id="rId255" Type="http://schemas.openxmlformats.org/officeDocument/2006/relationships/hyperlink" Target="https://en.wikipedia.org/wiki/Eusebius_of_Myndus" TargetMode="External"/><Relationship Id="rId276" Type="http://schemas.openxmlformats.org/officeDocument/2006/relationships/hyperlink" Target="https://en.wikipedia.org/wiki/Agathias" TargetMode="External"/><Relationship Id="rId297" Type="http://schemas.openxmlformats.org/officeDocument/2006/relationships/hyperlink" Target="https://en.wikipedia.org/wiki/Catullus" TargetMode="External"/><Relationship Id="rId40" Type="http://schemas.openxmlformats.org/officeDocument/2006/relationships/hyperlink" Target="https://en.wikipedia.org/wiki/Epicharmus_of_Cos" TargetMode="External"/><Relationship Id="rId115" Type="http://schemas.openxmlformats.org/officeDocument/2006/relationships/hyperlink" Target="https://en.wikipedia.org/wiki/Antiochus_III_the_Great" TargetMode="External"/><Relationship Id="rId136" Type="http://schemas.openxmlformats.org/officeDocument/2006/relationships/hyperlink" Target="https://en.wikipedia.org/wiki/Crantor" TargetMode="External"/><Relationship Id="rId157" Type="http://schemas.openxmlformats.org/officeDocument/2006/relationships/hyperlink" Target="https://en.wikipedia.org/wiki/Irenaeus" TargetMode="External"/><Relationship Id="rId178" Type="http://schemas.openxmlformats.org/officeDocument/2006/relationships/hyperlink" Target="https://en.wikipedia.org/wiki/Xenophon_of_Ephesus" TargetMode="External"/><Relationship Id="rId301" Type="http://schemas.openxmlformats.org/officeDocument/2006/relationships/hyperlink" Target="https://en.wikipedia.org/wiki/Cornelius_Nepos" TargetMode="External"/><Relationship Id="rId322" Type="http://schemas.openxmlformats.org/officeDocument/2006/relationships/hyperlink" Target="https://en.wikipedia.org/wiki/Valerius_Maximus" TargetMode="External"/><Relationship Id="rId61" Type="http://schemas.openxmlformats.org/officeDocument/2006/relationships/hyperlink" Target="https://en.wikipedia.org/wiki/Clement_of_Alexandria" TargetMode="External"/><Relationship Id="rId82" Type="http://schemas.openxmlformats.org/officeDocument/2006/relationships/hyperlink" Target="https://en.wikipedia.org/wiki/Euripides" TargetMode="External"/><Relationship Id="rId199" Type="http://schemas.openxmlformats.org/officeDocument/2006/relationships/hyperlink" Target="https://fr.wikipedia.org/wiki/Pseudo-Dioscoride" TargetMode="External"/><Relationship Id="rId203" Type="http://schemas.openxmlformats.org/officeDocument/2006/relationships/hyperlink" Target="https://en.wikipedia.org/wiki/Philostratus_of_Lemnos" TargetMode="External"/><Relationship Id="rId19" Type="http://schemas.openxmlformats.org/officeDocument/2006/relationships/hyperlink" Target="https://en.wikipedia.org/wiki/Aeschylus" TargetMode="External"/><Relationship Id="rId224" Type="http://schemas.openxmlformats.org/officeDocument/2006/relationships/hyperlink" Target="https://en.wikipedia.org/wiki/Eusebius" TargetMode="External"/><Relationship Id="rId245" Type="http://schemas.openxmlformats.org/officeDocument/2006/relationships/hyperlink" Target="https://en.wikipedia.org/wiki/Hippolytus_of_Rome" TargetMode="External"/><Relationship Id="rId266" Type="http://schemas.openxmlformats.org/officeDocument/2006/relationships/hyperlink" Target="https://en.wikipedia.org/wiki/Joannes_Zonaras" TargetMode="External"/><Relationship Id="rId287" Type="http://schemas.openxmlformats.org/officeDocument/2006/relationships/hyperlink" Target="https://en.wikipedia.org/wiki/Theodoret" TargetMode="External"/><Relationship Id="rId30" Type="http://schemas.openxmlformats.org/officeDocument/2006/relationships/hyperlink" Target="https://en.wikipedia.org/wiki/Bacchylides" TargetMode="External"/><Relationship Id="rId105" Type="http://schemas.openxmlformats.org/officeDocument/2006/relationships/hyperlink" Target="https://en.wikipedia.org/wiki/Dinarchus" TargetMode="External"/><Relationship Id="rId126" Type="http://schemas.openxmlformats.org/officeDocument/2006/relationships/hyperlink" Target="http://www.wikidata.org/.well-known/genid/a5168c54898c2335e883c5b20aef0616" TargetMode="External"/><Relationship Id="rId147" Type="http://schemas.openxmlformats.org/officeDocument/2006/relationships/hyperlink" Target="https://en.wikipedia.org/wiki/Hecataeus_of_Abdera" TargetMode="External"/><Relationship Id="rId168" Type="http://schemas.openxmlformats.org/officeDocument/2006/relationships/hyperlink" Target="https://en.wikipedia.org/wiki/Heraclitus" TargetMode="External"/><Relationship Id="rId312" Type="http://schemas.openxmlformats.org/officeDocument/2006/relationships/hyperlink" Target="https://en.wikipedia.org/wiki/Ovid" TargetMode="External"/><Relationship Id="rId333" Type="http://schemas.openxmlformats.org/officeDocument/2006/relationships/hyperlink" Target="https://en.wikipedia.org/wiki/Tacitus" TargetMode="External"/><Relationship Id="rId51" Type="http://schemas.openxmlformats.org/officeDocument/2006/relationships/hyperlink" Target="https://en.wikipedia.org/wiki/Julius_Pollux" TargetMode="External"/><Relationship Id="rId72" Type="http://schemas.openxmlformats.org/officeDocument/2006/relationships/hyperlink" Target="https://en.wikipedia.org/wiki/Antisthenes" TargetMode="External"/><Relationship Id="rId93" Type="http://schemas.openxmlformats.org/officeDocument/2006/relationships/hyperlink" Target="https://en.wikipedia.org/wiki/Philo" TargetMode="External"/><Relationship Id="rId189" Type="http://schemas.openxmlformats.org/officeDocument/2006/relationships/hyperlink" Target="https://en.wikipedia.org/wiki/Crateuas_(physician)" TargetMode="External"/><Relationship Id="rId3" Type="http://schemas.openxmlformats.org/officeDocument/2006/relationships/hyperlink" Target="https://en.wikipedia.org/wiki/Plato" TargetMode="External"/><Relationship Id="rId214" Type="http://schemas.openxmlformats.org/officeDocument/2006/relationships/hyperlink" Target="https://en.wikipedia.org/wiki/Theodosius_of_Bithynia" TargetMode="External"/><Relationship Id="rId235" Type="http://schemas.openxmlformats.org/officeDocument/2006/relationships/hyperlink" Target="https://en.wikipedia.org/wiki/Marcellus_of_Ancyra" TargetMode="External"/><Relationship Id="rId256" Type="http://schemas.openxmlformats.org/officeDocument/2006/relationships/hyperlink" Target="https://en.wikipedia.org/wiki/Musaeus_of_Athens" TargetMode="External"/><Relationship Id="rId277" Type="http://schemas.openxmlformats.org/officeDocument/2006/relationships/hyperlink" Target="https://en.wikipedia.org/wiki/Procopius" TargetMode="External"/><Relationship Id="rId298" Type="http://schemas.openxmlformats.org/officeDocument/2006/relationships/hyperlink" Target="https://en.wikipedia.org/wiki/Cicero" TargetMode="External"/><Relationship Id="rId116" Type="http://schemas.openxmlformats.org/officeDocument/2006/relationships/hyperlink" Target="https://en.wikipedia.org/wiki/Artaxerxes_II" TargetMode="External"/><Relationship Id="rId137" Type="http://schemas.openxmlformats.org/officeDocument/2006/relationships/hyperlink" Target="https://en.wikipedia.org/wiki/Democritus" TargetMode="External"/><Relationship Id="rId158" Type="http://schemas.openxmlformats.org/officeDocument/2006/relationships/hyperlink" Target="https://en.wikipedia.org/wiki/Matron_of_Pitane" TargetMode="External"/><Relationship Id="rId302" Type="http://schemas.openxmlformats.org/officeDocument/2006/relationships/hyperlink" Target="https://en.wikipedia.org/wiki/Propertius" TargetMode="External"/><Relationship Id="rId323" Type="http://schemas.openxmlformats.org/officeDocument/2006/relationships/hyperlink" Target="https://en.wikipedia.org/wiki/Vitruvius" TargetMode="External"/><Relationship Id="rId20" Type="http://schemas.openxmlformats.org/officeDocument/2006/relationships/hyperlink" Target="https://en.wikipedia.org/wiki/Aristotle" TargetMode="External"/><Relationship Id="rId41" Type="http://schemas.openxmlformats.org/officeDocument/2006/relationships/hyperlink" Target="https://en.wikipedia.org/wiki/Pausanias_(geographer)" TargetMode="External"/><Relationship Id="rId62" Type="http://schemas.openxmlformats.org/officeDocument/2006/relationships/hyperlink" Target="http://www.wikidata.org/.well-known/genid/d519b8fd2663070ddfc0d1642bad6d80" TargetMode="External"/><Relationship Id="rId83" Type="http://schemas.openxmlformats.org/officeDocument/2006/relationships/hyperlink" Target="https://en.wikipedia.org/wiki/Plutarch" TargetMode="External"/><Relationship Id="rId179" Type="http://schemas.openxmlformats.org/officeDocument/2006/relationships/hyperlink" Target="https://en.wikipedia.org/wiki/Aristophanes_of_Byzantium" TargetMode="External"/><Relationship Id="rId190" Type="http://schemas.openxmlformats.org/officeDocument/2006/relationships/hyperlink" Target="https://en.wikipedia.org/wiki/Heliodorus_of_Emesa" TargetMode="External"/><Relationship Id="rId204" Type="http://schemas.openxmlformats.org/officeDocument/2006/relationships/hyperlink" Target="https://en.wikipedia.org/wiki/Philoxenus_of_Alexandria" TargetMode="External"/><Relationship Id="rId225" Type="http://schemas.openxmlformats.org/officeDocument/2006/relationships/hyperlink" Target="https://en.wikipedia.org/wiki/Epiphanius_of_Salamis" TargetMode="External"/><Relationship Id="rId246" Type="http://schemas.openxmlformats.org/officeDocument/2006/relationships/hyperlink" Target="https://en.wikipedia.org/wiki/Alypius_of_Alexandria" TargetMode="External"/><Relationship Id="rId267" Type="http://schemas.openxmlformats.org/officeDocument/2006/relationships/hyperlink" Target="https://en.wikipedia.org/wiki/Marcian_of_Heraclea" TargetMode="External"/><Relationship Id="rId288" Type="http://schemas.openxmlformats.org/officeDocument/2006/relationships/hyperlink" Target="https://en.wikipedia.org/wiki/Cyril_of_Alexandria" TargetMode="External"/><Relationship Id="rId106" Type="http://schemas.openxmlformats.org/officeDocument/2006/relationships/hyperlink" Target="https://en.wikipedia.org/wiki/Hypereides" TargetMode="External"/><Relationship Id="rId127" Type="http://schemas.openxmlformats.org/officeDocument/2006/relationships/hyperlink" Target="https://en.wikipedia.org/wiki/Aristocles_of_Messene" TargetMode="External"/><Relationship Id="rId313" Type="http://schemas.openxmlformats.org/officeDocument/2006/relationships/hyperlink" Target="https://en.wikipedia.org/wiki/Persius" TargetMode="External"/><Relationship Id="rId10" Type="http://schemas.openxmlformats.org/officeDocument/2006/relationships/hyperlink" Target="https://en.wikipedia.org/wiki/Agatharchides" TargetMode="External"/><Relationship Id="rId31" Type="http://schemas.openxmlformats.org/officeDocument/2006/relationships/hyperlink" Target="https://en.wikipedia.org/wiki/Hipponax" TargetMode="External"/><Relationship Id="rId52" Type="http://schemas.openxmlformats.org/officeDocument/2006/relationships/hyperlink" Target="https://en.wikipedia.org/wiki/Polybius" TargetMode="External"/><Relationship Id="rId73" Type="http://schemas.openxmlformats.org/officeDocument/2006/relationships/hyperlink" Target="https://en.wikipedia.org/wiki/Hermogenes_of_Tarsus" TargetMode="External"/><Relationship Id="rId94" Type="http://schemas.openxmlformats.org/officeDocument/2006/relationships/hyperlink" Target="https://en.wikipedia.org/wiki/Aristophanes" TargetMode="External"/><Relationship Id="rId148" Type="http://schemas.openxmlformats.org/officeDocument/2006/relationships/hyperlink" Target="https://en.wikipedia.org/wiki/Hephaestion_(grammarian)" TargetMode="External"/><Relationship Id="rId169" Type="http://schemas.openxmlformats.org/officeDocument/2006/relationships/hyperlink" Target="https://en.wikipedia.org/wiki/Hippocrates" TargetMode="External"/><Relationship Id="rId334" Type="http://schemas.openxmlformats.org/officeDocument/2006/relationships/hyperlink" Target="https://en.wikipedia.org/wiki/Eutocius_of_Ascalon" TargetMode="External"/><Relationship Id="rId4" Type="http://schemas.openxmlformats.org/officeDocument/2006/relationships/hyperlink" Target="https://en.wikipedia.org/wiki/Diodorus_Siculus" TargetMode="External"/><Relationship Id="rId180" Type="http://schemas.openxmlformats.org/officeDocument/2006/relationships/hyperlink" Target="https://en.wikipedia.org/wiki/Justin_Martyr" TargetMode="External"/><Relationship Id="rId215" Type="http://schemas.openxmlformats.org/officeDocument/2006/relationships/hyperlink" Target="https://en.wikipedia.org/wiki/Theon_of_Smyrna" TargetMode="External"/><Relationship Id="rId236" Type="http://schemas.openxmlformats.org/officeDocument/2006/relationships/hyperlink" Target="https://en.wikipedia.org/wiki/Origen" TargetMode="External"/><Relationship Id="rId257" Type="http://schemas.openxmlformats.org/officeDocument/2006/relationships/hyperlink" Target="https://en.wikipedia.org/wiki/Anna_Komnene" TargetMode="External"/><Relationship Id="rId278" Type="http://schemas.openxmlformats.org/officeDocument/2006/relationships/hyperlink" Target="https://en.wikipedia.org/wiki/Sophonias_(commentator)" TargetMode="External"/><Relationship Id="rId303" Type="http://schemas.openxmlformats.org/officeDocument/2006/relationships/hyperlink" Target="https://en.wikipedia.org/wiki/Sallust" TargetMode="External"/><Relationship Id="rId42" Type="http://schemas.openxmlformats.org/officeDocument/2006/relationships/hyperlink" Target="https://en.wikipedia.org/wiki/Josephus" TargetMode="External"/><Relationship Id="rId84" Type="http://schemas.openxmlformats.org/officeDocument/2006/relationships/hyperlink" Target="https://en.wikipedia.org/wiki/Athenaeus" TargetMode="External"/><Relationship Id="rId138" Type="http://schemas.openxmlformats.org/officeDocument/2006/relationships/hyperlink" Target="https://en.wikipedia.org/wiki/Diogenes_of_Apollonia" TargetMode="External"/><Relationship Id="rId191" Type="http://schemas.openxmlformats.org/officeDocument/2006/relationships/hyperlink" Target="https://en.wikipedia.org/wiki/Adrianus" TargetMode="External"/><Relationship Id="rId205" Type="http://schemas.openxmlformats.org/officeDocument/2006/relationships/hyperlink" Target="https://en.wikipedia.org/wiki/Polemon_of_Laodicea" TargetMode="External"/><Relationship Id="rId247" Type="http://schemas.openxmlformats.org/officeDocument/2006/relationships/hyperlink" Target="https://es.wikipedia.org/wiki/B%C3%A1queo_el_Viejo" TargetMode="External"/><Relationship Id="rId107" Type="http://schemas.openxmlformats.org/officeDocument/2006/relationships/hyperlink" Target="https://en.wikipedia.org/wiki/New_Testament" TargetMode="External"/><Relationship Id="rId289" Type="http://schemas.openxmlformats.org/officeDocument/2006/relationships/hyperlink" Target="https://en.wikipedia.org/wiki/Callistratus_(sophist)" TargetMode="External"/><Relationship Id="rId11" Type="http://schemas.openxmlformats.org/officeDocument/2006/relationships/hyperlink" Target="https://en.wikipedia.org/wiki/Pseudo-Scymnus" TargetMode="External"/><Relationship Id="rId53" Type="http://schemas.openxmlformats.org/officeDocument/2006/relationships/hyperlink" Target="https://en.wikipedia.org/wiki/Sextus_Empiricus" TargetMode="External"/><Relationship Id="rId149" Type="http://schemas.openxmlformats.org/officeDocument/2006/relationships/hyperlink" Target="https://en.wikipedia.org/wiki/Heraclides_Ponticus" TargetMode="External"/><Relationship Id="rId314" Type="http://schemas.openxmlformats.org/officeDocument/2006/relationships/hyperlink" Target="https://en.wikipedia.org/wiki/Petronius" TargetMode="External"/><Relationship Id="rId95" Type="http://schemas.openxmlformats.org/officeDocument/2006/relationships/hyperlink" Target="http://www.wikidata.org/.well-known/genid/a3d76986464657f360301563fc8831fb" TargetMode="External"/><Relationship Id="rId160" Type="http://schemas.openxmlformats.org/officeDocument/2006/relationships/hyperlink" Target="https://en.wikipedia.org/wiki/Oenomaus_of_Gadara" TargetMode="External"/><Relationship Id="rId216" Type="http://schemas.openxmlformats.org/officeDocument/2006/relationships/hyperlink" Target="https://en.wikipedia.org/wiki/Theophilus_of_Antioch" TargetMode="External"/><Relationship Id="rId258" Type="http://schemas.openxmlformats.org/officeDocument/2006/relationships/hyperlink" Target="https://en.wikipedia.org/wiki/Evagrius_Scholasticus" TargetMode="External"/><Relationship Id="rId22" Type="http://schemas.openxmlformats.org/officeDocument/2006/relationships/hyperlink" Target="https://en.wikipedia.org/wiki/Aristoxenus" TargetMode="External"/><Relationship Id="rId64" Type="http://schemas.openxmlformats.org/officeDocument/2006/relationships/hyperlink" Target="https://en.wikipedia.org/wiki/Epictetus" TargetMode="External"/><Relationship Id="rId118" Type="http://schemas.openxmlformats.org/officeDocument/2006/relationships/hyperlink" Target="https://en.wikipedia.org/wiki/Philip_II_of_Macedon" TargetMode="External"/><Relationship Id="rId325" Type="http://schemas.openxmlformats.org/officeDocument/2006/relationships/hyperlink" Target="https://en.wikipedia.org/wiki/Florus" TargetMode="External"/><Relationship Id="rId171" Type="http://schemas.openxmlformats.org/officeDocument/2006/relationships/hyperlink" Target="https://en.wikipedia.org/wiki/Periander" TargetMode="External"/><Relationship Id="rId227" Type="http://schemas.openxmlformats.org/officeDocument/2006/relationships/hyperlink" Target="https://en.wikipedia.org/wiki/Iamblichus" TargetMode="External"/><Relationship Id="rId269" Type="http://schemas.openxmlformats.org/officeDocument/2006/relationships/hyperlink" Target="https://en.wikipedia.org/wiki/John_Philoponus" TargetMode="External"/><Relationship Id="rId33" Type="http://schemas.openxmlformats.org/officeDocument/2006/relationships/hyperlink" Target="https://en.wikipedia.org/wiki/Critias" TargetMode="External"/><Relationship Id="rId129" Type="http://schemas.openxmlformats.org/officeDocument/2006/relationships/hyperlink" Target="https://en.wikipedia.org/wiki/Aristonicus_of_Alexandria" TargetMode="External"/><Relationship Id="rId280" Type="http://schemas.openxmlformats.org/officeDocument/2006/relationships/hyperlink" Target="https://en.wikipedia.org/wiki/Michael_of_Ephesus" TargetMode="External"/><Relationship Id="rId75" Type="http://schemas.openxmlformats.org/officeDocument/2006/relationships/hyperlink" Target="https://en.wikipedia.org/wiki/Alexander_Numenius" TargetMode="External"/><Relationship Id="rId140" Type="http://schemas.openxmlformats.org/officeDocument/2006/relationships/hyperlink" Target="https://en.wikipedia.org/wiki/Dionysius_of_Corinth" TargetMode="External"/><Relationship Id="rId182" Type="http://schemas.openxmlformats.org/officeDocument/2006/relationships/hyperlink" Target="https://en.wikipedia.org/wiki/Tryphiodorus" TargetMode="External"/><Relationship Id="rId6" Type="http://schemas.openxmlformats.org/officeDocument/2006/relationships/hyperlink" Target="https://en.wikipedia.org/wiki/Hanno_the_Navigator" TargetMode="External"/><Relationship Id="rId238" Type="http://schemas.openxmlformats.org/officeDocument/2006/relationships/hyperlink" Target="https://en.wikipedia.org/wiki/Quintus_Smyrnaeus" TargetMode="External"/><Relationship Id="rId291" Type="http://schemas.openxmlformats.org/officeDocument/2006/relationships/hyperlink" Target="https://en.wikipedia.org/wiki/Gregory_II_of_Constantinople" TargetMode="External"/><Relationship Id="rId305" Type="http://schemas.openxmlformats.org/officeDocument/2006/relationships/hyperlink" Target="https://en.wikipedia.org/wiki/Virgil" TargetMode="External"/><Relationship Id="rId44" Type="http://schemas.openxmlformats.org/officeDocument/2006/relationships/hyperlink" Target="https://en.wikipedia.org/wiki/Arius_Didymus" TargetMode="External"/><Relationship Id="rId86" Type="http://schemas.openxmlformats.org/officeDocument/2006/relationships/hyperlink" Target="https://en.wikipedia.org/wiki/Sophocles" TargetMode="External"/><Relationship Id="rId151" Type="http://schemas.openxmlformats.org/officeDocument/2006/relationships/hyperlink" Target="https://en.wikipedia.org/wiki/Philo_of_Byblos" TargetMode="External"/><Relationship Id="rId193" Type="http://schemas.openxmlformats.org/officeDocument/2006/relationships/hyperlink" Target="http://www.wikidata.org/.well-known/genid/a83ad2bae956b0d540b0e20897984232" TargetMode="External"/><Relationship Id="rId207" Type="http://schemas.openxmlformats.org/officeDocument/2006/relationships/hyperlink" Target="https://en.wikipedia.org/wiki/Polycrates_of_Ephesus" TargetMode="External"/><Relationship Id="rId249" Type="http://schemas.openxmlformats.org/officeDocument/2006/relationships/hyperlink" Target="https://en.wikipedia.org/wiki/Cassius_Longinus_(philosopher)" TargetMode="External"/><Relationship Id="rId13" Type="http://schemas.openxmlformats.org/officeDocument/2006/relationships/hyperlink" Target="https://en.wikipedia.org/wiki/Arrian" TargetMode="External"/><Relationship Id="rId109" Type="http://schemas.openxmlformats.org/officeDocument/2006/relationships/hyperlink" Target="https://en.wikipedia.org/wiki/Pindar" TargetMode="External"/><Relationship Id="rId260" Type="http://schemas.openxmlformats.org/officeDocument/2006/relationships/hyperlink" Target="https://en.wikipedia.org/wiki/Mark_the_Deacon" TargetMode="External"/><Relationship Id="rId316" Type="http://schemas.openxmlformats.org/officeDocument/2006/relationships/hyperlink" Target="https://en.wikipedia.org/wiki/Pliny_the_Elder" TargetMode="External"/><Relationship Id="rId55" Type="http://schemas.openxmlformats.org/officeDocument/2006/relationships/hyperlink" Target="https://en.wikipedia.org/wiki/Pseudo-Apollodorus" TargetMode="External"/><Relationship Id="rId97" Type="http://schemas.openxmlformats.org/officeDocument/2006/relationships/hyperlink" Target="https://en.wikipedia.org/wiki/Nicander" TargetMode="External"/><Relationship Id="rId120" Type="http://schemas.openxmlformats.org/officeDocument/2006/relationships/hyperlink" Target="http://www.wikidata.org/.well-known/genid/54c96f6693a21803270609ed5a7f8523" TargetMode="External"/><Relationship Id="rId162" Type="http://schemas.openxmlformats.org/officeDocument/2006/relationships/hyperlink" Target="https://en.wikipedia.org/wiki/Alcidamas" TargetMode="External"/><Relationship Id="rId218" Type="http://schemas.openxmlformats.org/officeDocument/2006/relationships/hyperlink" Target="https://en.wikipedia.org/wiki/Vettius_Valens" TargetMode="External"/><Relationship Id="rId271" Type="http://schemas.openxmlformats.org/officeDocument/2006/relationships/hyperlink" Target="https://en.wikipedia.org/wiki/Syrianu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37"/>
  <sheetViews>
    <sheetView tabSelected="1" topLeftCell="A255" workbookViewId="0">
      <selection activeCell="J286" sqref="J286"/>
    </sheetView>
  </sheetViews>
  <sheetFormatPr defaultRowHeight="13" x14ac:dyDescent="0.2"/>
  <sheetData>
    <row r="1" spans="1:13" x14ac:dyDescent="0.2">
      <c r="A1" s="1" t="s">
        <v>0</v>
      </c>
      <c r="B1" t="s">
        <v>1</v>
      </c>
      <c r="C1" s="1" t="s">
        <v>2</v>
      </c>
      <c r="D1" s="1" t="s">
        <v>3</v>
      </c>
      <c r="E1" s="1" t="s">
        <v>4</v>
      </c>
      <c r="F1" s="1" t="s">
        <v>5</v>
      </c>
      <c r="G1" s="1" t="s">
        <v>6</v>
      </c>
      <c r="H1" s="1" t="s">
        <v>7</v>
      </c>
      <c r="I1" s="1" t="s">
        <v>8</v>
      </c>
      <c r="J1" s="1" t="s">
        <v>9</v>
      </c>
      <c r="K1" s="1" t="s">
        <v>10</v>
      </c>
      <c r="L1" s="1" t="s">
        <v>11</v>
      </c>
      <c r="M1" s="1" t="s">
        <v>12</v>
      </c>
    </row>
    <row r="2" spans="1:13" ht="14.5" x14ac:dyDescent="0.35">
      <c r="A2" t="s">
        <v>13</v>
      </c>
      <c r="B2" t="s">
        <v>14</v>
      </c>
      <c r="C2" t="s">
        <v>15</v>
      </c>
      <c r="D2" t="s">
        <v>16</v>
      </c>
      <c r="E2" t="s">
        <v>17</v>
      </c>
      <c r="H2" t="s">
        <v>18</v>
      </c>
      <c r="I2" t="s">
        <v>19</v>
      </c>
      <c r="J2" s="2" t="s">
        <v>20</v>
      </c>
      <c r="K2" t="s">
        <v>21</v>
      </c>
      <c r="L2" t="s">
        <v>22</v>
      </c>
      <c r="M2" t="s">
        <v>23</v>
      </c>
    </row>
    <row r="3" spans="1:13" ht="14.5" x14ac:dyDescent="0.35">
      <c r="A3" t="s">
        <v>24</v>
      </c>
      <c r="B3" t="s">
        <v>14</v>
      </c>
      <c r="C3" t="s">
        <v>25</v>
      </c>
      <c r="D3" t="s">
        <v>26</v>
      </c>
      <c r="E3" t="s">
        <v>27</v>
      </c>
      <c r="F3" t="s">
        <v>27</v>
      </c>
      <c r="H3" t="s">
        <v>28</v>
      </c>
      <c r="I3" t="s">
        <v>19</v>
      </c>
      <c r="J3" s="2" t="s">
        <v>29</v>
      </c>
      <c r="K3" t="s">
        <v>21</v>
      </c>
      <c r="L3" t="s">
        <v>30</v>
      </c>
      <c r="M3" t="s">
        <v>31</v>
      </c>
    </row>
    <row r="4" spans="1:13" ht="14.5" x14ac:dyDescent="0.35">
      <c r="A4" t="s">
        <v>32</v>
      </c>
      <c r="B4" t="s">
        <v>14</v>
      </c>
      <c r="C4" t="s">
        <v>33</v>
      </c>
      <c r="D4" t="s">
        <v>34</v>
      </c>
      <c r="E4" t="s">
        <v>35</v>
      </c>
      <c r="H4" t="s">
        <v>36</v>
      </c>
      <c r="I4" t="s">
        <v>19</v>
      </c>
      <c r="J4" s="2" t="s">
        <v>37</v>
      </c>
      <c r="K4" t="s">
        <v>21</v>
      </c>
      <c r="L4" t="s">
        <v>38</v>
      </c>
      <c r="M4" t="s">
        <v>39</v>
      </c>
    </row>
    <row r="5" spans="1:13" ht="14.5" x14ac:dyDescent="0.35">
      <c r="A5" t="s">
        <v>40</v>
      </c>
      <c r="B5" t="s">
        <v>14</v>
      </c>
      <c r="C5" t="s">
        <v>41</v>
      </c>
      <c r="D5" t="s">
        <v>42</v>
      </c>
      <c r="E5" t="s">
        <v>43</v>
      </c>
      <c r="H5" t="s">
        <v>44</v>
      </c>
      <c r="I5" t="s">
        <v>19</v>
      </c>
      <c r="J5" s="2" t="s">
        <v>45</v>
      </c>
      <c r="K5" t="s">
        <v>21</v>
      </c>
      <c r="L5" t="s">
        <v>46</v>
      </c>
      <c r="M5" t="s">
        <v>47</v>
      </c>
    </row>
    <row r="6" spans="1:13" x14ac:dyDescent="0.2">
      <c r="A6" t="s">
        <v>48</v>
      </c>
      <c r="B6" t="s">
        <v>49</v>
      </c>
      <c r="C6" t="s">
        <v>50</v>
      </c>
      <c r="G6" t="s">
        <v>51</v>
      </c>
      <c r="H6" t="s">
        <v>52</v>
      </c>
      <c r="M6" t="s">
        <v>53</v>
      </c>
    </row>
    <row r="7" spans="1:13" ht="14.5" x14ac:dyDescent="0.35">
      <c r="A7" t="s">
        <v>54</v>
      </c>
      <c r="B7" t="s">
        <v>14</v>
      </c>
      <c r="C7" t="s">
        <v>55</v>
      </c>
      <c r="D7" t="s">
        <v>56</v>
      </c>
      <c r="E7" t="s">
        <v>16</v>
      </c>
      <c r="H7" t="s">
        <v>57</v>
      </c>
      <c r="I7" t="s">
        <v>19</v>
      </c>
      <c r="J7" s="2" t="s">
        <v>58</v>
      </c>
      <c r="K7" t="s">
        <v>21</v>
      </c>
      <c r="L7" t="s">
        <v>59</v>
      </c>
      <c r="M7" t="s">
        <v>60</v>
      </c>
    </row>
    <row r="8" spans="1:13" ht="14.5" x14ac:dyDescent="0.35">
      <c r="A8" t="s">
        <v>61</v>
      </c>
      <c r="B8" t="s">
        <v>14</v>
      </c>
      <c r="C8" t="s">
        <v>62</v>
      </c>
      <c r="D8" t="s">
        <v>26</v>
      </c>
      <c r="E8" t="s">
        <v>26</v>
      </c>
      <c r="F8" t="s">
        <v>26</v>
      </c>
      <c r="H8" t="s">
        <v>63</v>
      </c>
      <c r="I8" t="s">
        <v>19</v>
      </c>
      <c r="J8" s="2" t="s">
        <v>64</v>
      </c>
      <c r="K8" t="s">
        <v>21</v>
      </c>
      <c r="L8" t="s">
        <v>65</v>
      </c>
      <c r="M8" t="s">
        <v>66</v>
      </c>
    </row>
    <row r="9" spans="1:13" ht="14.5" x14ac:dyDescent="0.35">
      <c r="A9" t="s">
        <v>67</v>
      </c>
      <c r="B9" t="s">
        <v>14</v>
      </c>
      <c r="C9" t="s">
        <v>68</v>
      </c>
      <c r="D9" t="s">
        <v>69</v>
      </c>
      <c r="E9" t="s">
        <v>26</v>
      </c>
      <c r="H9" t="s">
        <v>70</v>
      </c>
      <c r="I9" t="s">
        <v>19</v>
      </c>
      <c r="J9" s="2" t="s">
        <v>71</v>
      </c>
      <c r="K9" t="s">
        <v>21</v>
      </c>
      <c r="L9" t="s">
        <v>72</v>
      </c>
      <c r="M9" t="s">
        <v>73</v>
      </c>
    </row>
    <row r="10" spans="1:13" ht="14.5" x14ac:dyDescent="0.35">
      <c r="A10" t="s">
        <v>74</v>
      </c>
      <c r="B10" t="s">
        <v>14</v>
      </c>
      <c r="C10" t="s">
        <v>75</v>
      </c>
      <c r="D10" t="s">
        <v>76</v>
      </c>
      <c r="E10" t="s">
        <v>77</v>
      </c>
      <c r="H10" t="s">
        <v>78</v>
      </c>
      <c r="I10" t="s">
        <v>19</v>
      </c>
      <c r="J10" s="2" t="s">
        <v>79</v>
      </c>
      <c r="K10" t="s">
        <v>21</v>
      </c>
      <c r="L10" t="s">
        <v>80</v>
      </c>
      <c r="M10" t="s">
        <v>81</v>
      </c>
    </row>
    <row r="11" spans="1:13" ht="14.5" x14ac:dyDescent="0.35">
      <c r="A11" t="s">
        <v>82</v>
      </c>
      <c r="B11" t="s">
        <v>14</v>
      </c>
      <c r="C11" t="s">
        <v>83</v>
      </c>
      <c r="D11" t="s">
        <v>84</v>
      </c>
      <c r="E11" s="2" t="s">
        <v>85</v>
      </c>
      <c r="F11" t="s">
        <v>86</v>
      </c>
      <c r="H11" t="s">
        <v>87</v>
      </c>
      <c r="I11" t="s">
        <v>19</v>
      </c>
      <c r="J11" s="2" t="s">
        <v>88</v>
      </c>
      <c r="K11" t="s">
        <v>21</v>
      </c>
      <c r="L11" t="s">
        <v>89</v>
      </c>
      <c r="M11" t="s">
        <v>90</v>
      </c>
    </row>
    <row r="12" spans="1:13" ht="14.5" x14ac:dyDescent="0.35">
      <c r="A12" t="s">
        <v>91</v>
      </c>
      <c r="B12" t="s">
        <v>14</v>
      </c>
      <c r="C12" t="s">
        <v>92</v>
      </c>
      <c r="D12" t="s">
        <v>86</v>
      </c>
      <c r="E12" t="s">
        <v>93</v>
      </c>
      <c r="H12" t="s">
        <v>94</v>
      </c>
      <c r="I12" t="s">
        <v>19</v>
      </c>
      <c r="J12" s="2" t="s">
        <v>95</v>
      </c>
      <c r="K12" t="s">
        <v>21</v>
      </c>
      <c r="L12" t="s">
        <v>96</v>
      </c>
      <c r="M12" t="s">
        <v>97</v>
      </c>
    </row>
    <row r="13" spans="1:13" x14ac:dyDescent="0.2">
      <c r="A13" t="s">
        <v>98</v>
      </c>
      <c r="B13" t="s">
        <v>49</v>
      </c>
      <c r="C13" t="s">
        <v>99</v>
      </c>
      <c r="G13" t="s">
        <v>51</v>
      </c>
      <c r="H13" t="s">
        <v>52</v>
      </c>
      <c r="M13" t="s">
        <v>97</v>
      </c>
    </row>
    <row r="14" spans="1:13" ht="14.5" x14ac:dyDescent="0.35">
      <c r="A14" t="s">
        <v>100</v>
      </c>
      <c r="B14" t="s">
        <v>14</v>
      </c>
      <c r="C14" t="s">
        <v>101</v>
      </c>
      <c r="D14" t="s">
        <v>102</v>
      </c>
      <c r="E14" t="s">
        <v>103</v>
      </c>
      <c r="F14" t="s">
        <v>102</v>
      </c>
      <c r="H14" t="s">
        <v>104</v>
      </c>
      <c r="I14" t="s">
        <v>19</v>
      </c>
      <c r="J14" s="2" t="s">
        <v>105</v>
      </c>
      <c r="K14" t="s">
        <v>21</v>
      </c>
      <c r="L14" t="s">
        <v>106</v>
      </c>
      <c r="M14" t="s">
        <v>107</v>
      </c>
    </row>
    <row r="15" spans="1:13" ht="14.5" x14ac:dyDescent="0.35">
      <c r="A15" t="s">
        <v>108</v>
      </c>
      <c r="B15" t="s">
        <v>14</v>
      </c>
      <c r="C15" t="s">
        <v>109</v>
      </c>
      <c r="D15" t="s">
        <v>110</v>
      </c>
      <c r="E15" t="s">
        <v>111</v>
      </c>
      <c r="H15" t="s">
        <v>112</v>
      </c>
      <c r="I15" t="s">
        <v>19</v>
      </c>
      <c r="J15" s="2" t="s">
        <v>113</v>
      </c>
      <c r="K15" t="s">
        <v>21</v>
      </c>
      <c r="L15" t="s">
        <v>114</v>
      </c>
      <c r="M15" t="s">
        <v>115</v>
      </c>
    </row>
    <row r="16" spans="1:13" ht="14.5" x14ac:dyDescent="0.35">
      <c r="A16" t="s">
        <v>116</v>
      </c>
      <c r="B16" t="s">
        <v>14</v>
      </c>
      <c r="C16" t="s">
        <v>117</v>
      </c>
      <c r="D16" t="s">
        <v>118</v>
      </c>
      <c r="E16" t="s">
        <v>119</v>
      </c>
      <c r="H16" t="s">
        <v>120</v>
      </c>
      <c r="I16" t="s">
        <v>19</v>
      </c>
      <c r="J16" s="2" t="s">
        <v>121</v>
      </c>
      <c r="K16" t="s">
        <v>21</v>
      </c>
      <c r="L16" t="s">
        <v>122</v>
      </c>
      <c r="M16" t="s">
        <v>123</v>
      </c>
    </row>
    <row r="17" spans="1:13" ht="14.5" x14ac:dyDescent="0.35">
      <c r="A17" t="s">
        <v>124</v>
      </c>
      <c r="B17" t="s">
        <v>14</v>
      </c>
      <c r="C17" t="s">
        <v>125</v>
      </c>
      <c r="D17" t="s">
        <v>16</v>
      </c>
      <c r="E17" t="s">
        <v>16</v>
      </c>
      <c r="F17" t="s">
        <v>16</v>
      </c>
      <c r="H17" t="s">
        <v>126</v>
      </c>
      <c r="I17" t="s">
        <v>19</v>
      </c>
      <c r="J17" s="2" t="s">
        <v>127</v>
      </c>
      <c r="K17" t="s">
        <v>21</v>
      </c>
      <c r="L17" t="s">
        <v>128</v>
      </c>
      <c r="M17" t="s">
        <v>129</v>
      </c>
    </row>
    <row r="18" spans="1:13" ht="14.5" x14ac:dyDescent="0.35">
      <c r="A18" t="s">
        <v>130</v>
      </c>
      <c r="B18" t="s">
        <v>14</v>
      </c>
      <c r="C18" t="s">
        <v>131</v>
      </c>
      <c r="D18" t="s">
        <v>16</v>
      </c>
      <c r="E18" s="2" t="s">
        <v>132</v>
      </c>
      <c r="H18" t="s">
        <v>133</v>
      </c>
      <c r="I18" t="s">
        <v>19</v>
      </c>
      <c r="J18" s="2" t="s">
        <v>134</v>
      </c>
      <c r="K18" t="s">
        <v>21</v>
      </c>
      <c r="L18" t="s">
        <v>135</v>
      </c>
      <c r="M18" t="s">
        <v>136</v>
      </c>
    </row>
    <row r="19" spans="1:13" ht="14.5" x14ac:dyDescent="0.35">
      <c r="A19" t="s">
        <v>137</v>
      </c>
      <c r="B19" t="s">
        <v>14</v>
      </c>
      <c r="C19" t="s">
        <v>138</v>
      </c>
      <c r="D19" t="s">
        <v>139</v>
      </c>
      <c r="E19" t="s">
        <v>140</v>
      </c>
      <c r="F19" t="s">
        <v>16</v>
      </c>
      <c r="H19" t="s">
        <v>141</v>
      </c>
      <c r="I19" t="s">
        <v>19</v>
      </c>
      <c r="J19" s="2" t="s">
        <v>142</v>
      </c>
      <c r="K19" t="s">
        <v>21</v>
      </c>
      <c r="L19" t="s">
        <v>143</v>
      </c>
      <c r="M19" t="s">
        <v>144</v>
      </c>
    </row>
    <row r="20" spans="1:13" ht="14.5" x14ac:dyDescent="0.35">
      <c r="A20" t="s">
        <v>145</v>
      </c>
      <c r="B20" t="s">
        <v>14</v>
      </c>
      <c r="C20" t="s">
        <v>146</v>
      </c>
      <c r="D20" t="s">
        <v>147</v>
      </c>
      <c r="E20" t="s">
        <v>148</v>
      </c>
      <c r="H20" t="s">
        <v>149</v>
      </c>
      <c r="I20" t="s">
        <v>19</v>
      </c>
      <c r="J20" s="2" t="s">
        <v>150</v>
      </c>
      <c r="K20" t="s">
        <v>21</v>
      </c>
      <c r="L20" t="s">
        <v>151</v>
      </c>
      <c r="M20" t="s">
        <v>152</v>
      </c>
    </row>
    <row r="21" spans="1:13" ht="14.5" x14ac:dyDescent="0.35">
      <c r="A21" t="s">
        <v>153</v>
      </c>
      <c r="B21" t="s">
        <v>14</v>
      </c>
      <c r="C21" t="s">
        <v>154</v>
      </c>
      <c r="D21" t="s">
        <v>155</v>
      </c>
      <c r="E21" t="s">
        <v>156</v>
      </c>
      <c r="H21" t="s">
        <v>157</v>
      </c>
      <c r="I21" t="s">
        <v>19</v>
      </c>
      <c r="J21" s="2" t="s">
        <v>158</v>
      </c>
      <c r="K21" t="s">
        <v>21</v>
      </c>
      <c r="L21" t="s">
        <v>159</v>
      </c>
      <c r="M21" t="s">
        <v>160</v>
      </c>
    </row>
    <row r="22" spans="1:13" ht="14.5" x14ac:dyDescent="0.35">
      <c r="A22" t="s">
        <v>161</v>
      </c>
      <c r="B22" t="s">
        <v>14</v>
      </c>
      <c r="C22" t="s">
        <v>162</v>
      </c>
      <c r="D22" t="s">
        <v>111</v>
      </c>
      <c r="E22" t="s">
        <v>163</v>
      </c>
      <c r="H22" t="s">
        <v>164</v>
      </c>
      <c r="I22" t="s">
        <v>19</v>
      </c>
      <c r="J22" s="2" t="s">
        <v>165</v>
      </c>
      <c r="K22" t="s">
        <v>21</v>
      </c>
      <c r="L22" t="s">
        <v>166</v>
      </c>
      <c r="M22" t="s">
        <v>167</v>
      </c>
    </row>
    <row r="23" spans="1:13" ht="14.5" x14ac:dyDescent="0.35">
      <c r="A23" t="s">
        <v>168</v>
      </c>
      <c r="B23" t="s">
        <v>14</v>
      </c>
      <c r="C23" t="s">
        <v>169</v>
      </c>
      <c r="D23" t="s">
        <v>170</v>
      </c>
      <c r="E23" t="s">
        <v>171</v>
      </c>
      <c r="H23" t="s">
        <v>172</v>
      </c>
      <c r="I23" t="s">
        <v>19</v>
      </c>
      <c r="J23" s="2" t="s">
        <v>173</v>
      </c>
      <c r="K23" t="s">
        <v>21</v>
      </c>
      <c r="L23" t="s">
        <v>174</v>
      </c>
      <c r="M23" t="s">
        <v>175</v>
      </c>
    </row>
    <row r="24" spans="1:13" ht="14.5" x14ac:dyDescent="0.35">
      <c r="A24" t="s">
        <v>176</v>
      </c>
      <c r="B24" t="s">
        <v>14</v>
      </c>
      <c r="C24" t="s">
        <v>177</v>
      </c>
      <c r="D24" t="s">
        <v>17</v>
      </c>
      <c r="E24" t="s">
        <v>17</v>
      </c>
      <c r="F24" t="s">
        <v>17</v>
      </c>
      <c r="H24" t="s">
        <v>178</v>
      </c>
      <c r="I24" t="s">
        <v>19</v>
      </c>
      <c r="J24" s="2" t="s">
        <v>179</v>
      </c>
      <c r="K24" t="s">
        <v>21</v>
      </c>
      <c r="L24" t="s">
        <v>180</v>
      </c>
      <c r="M24" t="s">
        <v>97</v>
      </c>
    </row>
    <row r="25" spans="1:13" ht="14.5" x14ac:dyDescent="0.35">
      <c r="A25" t="s">
        <v>181</v>
      </c>
      <c r="B25" t="s">
        <v>14</v>
      </c>
      <c r="C25" t="s">
        <v>182</v>
      </c>
      <c r="D25" t="s">
        <v>183</v>
      </c>
      <c r="E25" t="s">
        <v>184</v>
      </c>
      <c r="H25" t="s">
        <v>185</v>
      </c>
      <c r="I25" t="s">
        <v>19</v>
      </c>
      <c r="J25" s="2" t="s">
        <v>186</v>
      </c>
      <c r="K25" t="s">
        <v>21</v>
      </c>
      <c r="L25" t="s">
        <v>187</v>
      </c>
      <c r="M25" t="s">
        <v>188</v>
      </c>
    </row>
    <row r="26" spans="1:13" ht="14.5" x14ac:dyDescent="0.35">
      <c r="A26" t="s">
        <v>189</v>
      </c>
      <c r="B26" t="s">
        <v>49</v>
      </c>
      <c r="C26" t="s">
        <v>190</v>
      </c>
      <c r="G26" t="s">
        <v>51</v>
      </c>
      <c r="H26" t="s">
        <v>52</v>
      </c>
      <c r="I26" t="s">
        <v>19</v>
      </c>
      <c r="J26" s="2" t="s">
        <v>191</v>
      </c>
      <c r="K26" t="s">
        <v>21</v>
      </c>
      <c r="L26" t="s">
        <v>192</v>
      </c>
      <c r="M26" t="s">
        <v>193</v>
      </c>
    </row>
    <row r="27" spans="1:13" ht="14.5" x14ac:dyDescent="0.35">
      <c r="A27" t="s">
        <v>194</v>
      </c>
      <c r="B27" t="s">
        <v>14</v>
      </c>
      <c r="C27" t="s">
        <v>195</v>
      </c>
      <c r="D27" t="s">
        <v>196</v>
      </c>
      <c r="E27" t="s">
        <v>197</v>
      </c>
      <c r="F27" t="s">
        <v>69</v>
      </c>
      <c r="H27" t="s">
        <v>198</v>
      </c>
      <c r="I27" t="s">
        <v>19</v>
      </c>
      <c r="J27" s="2" t="s">
        <v>199</v>
      </c>
      <c r="K27" t="s">
        <v>21</v>
      </c>
      <c r="L27" t="s">
        <v>200</v>
      </c>
      <c r="M27" t="s">
        <v>201</v>
      </c>
    </row>
    <row r="28" spans="1:13" ht="14.5" x14ac:dyDescent="0.35">
      <c r="A28" t="s">
        <v>202</v>
      </c>
      <c r="B28" t="s">
        <v>14</v>
      </c>
      <c r="C28" t="s">
        <v>203</v>
      </c>
      <c r="D28" t="s">
        <v>16</v>
      </c>
      <c r="E28" t="s">
        <v>16</v>
      </c>
      <c r="F28" t="s">
        <v>16</v>
      </c>
      <c r="H28" t="s">
        <v>204</v>
      </c>
      <c r="I28" t="s">
        <v>19</v>
      </c>
      <c r="J28" s="2" t="s">
        <v>205</v>
      </c>
      <c r="K28" t="s">
        <v>21</v>
      </c>
      <c r="L28" t="s">
        <v>206</v>
      </c>
      <c r="M28" t="s">
        <v>207</v>
      </c>
    </row>
    <row r="29" spans="1:13" ht="14.5" x14ac:dyDescent="0.35">
      <c r="A29" t="s">
        <v>208</v>
      </c>
      <c r="B29" t="s">
        <v>14</v>
      </c>
      <c r="C29" t="s">
        <v>209</v>
      </c>
      <c r="D29" t="s">
        <v>16</v>
      </c>
      <c r="E29" t="s">
        <v>16</v>
      </c>
      <c r="F29" t="s">
        <v>16</v>
      </c>
      <c r="H29" t="s">
        <v>204</v>
      </c>
      <c r="I29" t="s">
        <v>19</v>
      </c>
      <c r="J29" s="2" t="s">
        <v>210</v>
      </c>
      <c r="K29" t="s">
        <v>21</v>
      </c>
      <c r="L29" t="s">
        <v>211</v>
      </c>
      <c r="M29" t="s">
        <v>212</v>
      </c>
    </row>
    <row r="30" spans="1:13" ht="14.5" x14ac:dyDescent="0.35">
      <c r="A30" t="s">
        <v>213</v>
      </c>
      <c r="B30" t="s">
        <v>14</v>
      </c>
      <c r="C30" t="s">
        <v>214</v>
      </c>
      <c r="D30" t="s">
        <v>215</v>
      </c>
      <c r="E30" t="s">
        <v>216</v>
      </c>
      <c r="H30" t="s">
        <v>217</v>
      </c>
      <c r="I30" t="s">
        <v>19</v>
      </c>
      <c r="J30" s="2" t="s">
        <v>218</v>
      </c>
      <c r="K30" t="s">
        <v>21</v>
      </c>
      <c r="L30" t="s">
        <v>219</v>
      </c>
      <c r="M30" t="s">
        <v>220</v>
      </c>
    </row>
    <row r="31" spans="1:13" ht="14.5" x14ac:dyDescent="0.35">
      <c r="A31" t="s">
        <v>221</v>
      </c>
      <c r="B31" t="s">
        <v>14</v>
      </c>
      <c r="C31" t="s">
        <v>222</v>
      </c>
      <c r="D31" t="s">
        <v>223</v>
      </c>
      <c r="E31" t="s">
        <v>224</v>
      </c>
      <c r="H31" t="s">
        <v>225</v>
      </c>
      <c r="I31" t="s">
        <v>19</v>
      </c>
      <c r="J31" s="2" t="s">
        <v>226</v>
      </c>
      <c r="K31" t="s">
        <v>21</v>
      </c>
      <c r="L31" t="s">
        <v>227</v>
      </c>
      <c r="M31" t="s">
        <v>228</v>
      </c>
    </row>
    <row r="32" spans="1:13" ht="14.5" x14ac:dyDescent="0.35">
      <c r="A32" t="s">
        <v>229</v>
      </c>
      <c r="B32" t="s">
        <v>14</v>
      </c>
      <c r="C32" t="s">
        <v>230</v>
      </c>
      <c r="D32" t="s">
        <v>69</v>
      </c>
      <c r="E32" t="s">
        <v>69</v>
      </c>
      <c r="H32" t="s">
        <v>231</v>
      </c>
      <c r="I32" t="s">
        <v>19</v>
      </c>
      <c r="J32" s="2" t="s">
        <v>232</v>
      </c>
      <c r="K32" t="s">
        <v>21</v>
      </c>
      <c r="L32" t="s">
        <v>233</v>
      </c>
      <c r="M32" t="s">
        <v>234</v>
      </c>
    </row>
    <row r="33" spans="1:13" ht="14.5" x14ac:dyDescent="0.35">
      <c r="A33" t="s">
        <v>235</v>
      </c>
      <c r="B33" t="s">
        <v>14</v>
      </c>
      <c r="C33" t="s">
        <v>236</v>
      </c>
      <c r="D33" t="s">
        <v>237</v>
      </c>
      <c r="E33" t="s">
        <v>238</v>
      </c>
      <c r="H33" t="s">
        <v>239</v>
      </c>
      <c r="I33" t="s">
        <v>19</v>
      </c>
      <c r="J33" s="2" t="s">
        <v>240</v>
      </c>
      <c r="K33" t="s">
        <v>21</v>
      </c>
      <c r="L33" t="s">
        <v>241</v>
      </c>
      <c r="M33" t="s">
        <v>242</v>
      </c>
    </row>
    <row r="34" spans="1:13" ht="14.5" x14ac:dyDescent="0.35">
      <c r="A34" t="s">
        <v>243</v>
      </c>
      <c r="B34" t="s">
        <v>14</v>
      </c>
      <c r="C34" t="s">
        <v>244</v>
      </c>
      <c r="D34" t="s">
        <v>245</v>
      </c>
      <c r="E34" t="s">
        <v>246</v>
      </c>
      <c r="H34" t="s">
        <v>247</v>
      </c>
      <c r="I34" t="s">
        <v>19</v>
      </c>
      <c r="J34" s="2" t="s">
        <v>248</v>
      </c>
      <c r="K34" t="s">
        <v>21</v>
      </c>
      <c r="L34" t="s">
        <v>249</v>
      </c>
      <c r="M34" t="s">
        <v>250</v>
      </c>
    </row>
    <row r="35" spans="1:13" ht="14.5" x14ac:dyDescent="0.35">
      <c r="A35" t="s">
        <v>251</v>
      </c>
      <c r="B35" t="s">
        <v>14</v>
      </c>
      <c r="C35" t="s">
        <v>252</v>
      </c>
      <c r="D35" t="s">
        <v>253</v>
      </c>
      <c r="E35" t="s">
        <v>254</v>
      </c>
      <c r="H35" t="s">
        <v>255</v>
      </c>
      <c r="I35" t="s">
        <v>19</v>
      </c>
      <c r="J35" s="2" t="s">
        <v>256</v>
      </c>
      <c r="K35" t="s">
        <v>21</v>
      </c>
      <c r="L35" t="s">
        <v>257</v>
      </c>
      <c r="M35" t="s">
        <v>258</v>
      </c>
    </row>
    <row r="36" spans="1:13" x14ac:dyDescent="0.2">
      <c r="A36" t="s">
        <v>259</v>
      </c>
      <c r="B36" t="s">
        <v>14</v>
      </c>
      <c r="C36" t="s">
        <v>260</v>
      </c>
      <c r="D36" t="s">
        <v>102</v>
      </c>
      <c r="E36" t="s">
        <v>103</v>
      </c>
      <c r="H36" t="s">
        <v>261</v>
      </c>
      <c r="M36" t="s">
        <v>262</v>
      </c>
    </row>
    <row r="37" spans="1:13" ht="14.5" x14ac:dyDescent="0.35">
      <c r="A37" t="s">
        <v>263</v>
      </c>
      <c r="B37" t="s">
        <v>14</v>
      </c>
      <c r="C37" t="s">
        <v>264</v>
      </c>
      <c r="D37" t="s">
        <v>265</v>
      </c>
      <c r="E37" t="s">
        <v>56</v>
      </c>
      <c r="H37" t="s">
        <v>266</v>
      </c>
      <c r="I37" t="s">
        <v>19</v>
      </c>
      <c r="J37" s="2" t="s">
        <v>267</v>
      </c>
      <c r="K37" t="s">
        <v>21</v>
      </c>
      <c r="L37" t="s">
        <v>268</v>
      </c>
      <c r="M37" t="s">
        <v>175</v>
      </c>
    </row>
    <row r="38" spans="1:13" ht="14.5" x14ac:dyDescent="0.35">
      <c r="A38" t="s">
        <v>269</v>
      </c>
      <c r="B38" t="s">
        <v>14</v>
      </c>
      <c r="C38" t="s">
        <v>270</v>
      </c>
      <c r="D38" t="s">
        <v>16</v>
      </c>
      <c r="E38" t="s">
        <v>16</v>
      </c>
      <c r="F38" t="s">
        <v>16</v>
      </c>
      <c r="H38" t="s">
        <v>271</v>
      </c>
      <c r="I38" t="s">
        <v>19</v>
      </c>
      <c r="J38" s="2" t="s">
        <v>272</v>
      </c>
      <c r="K38" t="s">
        <v>21</v>
      </c>
      <c r="L38" t="s">
        <v>273</v>
      </c>
      <c r="M38" t="s">
        <v>274</v>
      </c>
    </row>
    <row r="39" spans="1:13" ht="14.5" x14ac:dyDescent="0.35">
      <c r="A39" t="s">
        <v>275</v>
      </c>
      <c r="B39" t="s">
        <v>14</v>
      </c>
      <c r="C39" t="s">
        <v>276</v>
      </c>
      <c r="D39" t="s">
        <v>139</v>
      </c>
      <c r="E39" t="s">
        <v>277</v>
      </c>
      <c r="H39" t="s">
        <v>278</v>
      </c>
      <c r="I39" t="s">
        <v>19</v>
      </c>
      <c r="J39" s="2" t="s">
        <v>279</v>
      </c>
      <c r="K39" t="s">
        <v>21</v>
      </c>
      <c r="L39" t="s">
        <v>280</v>
      </c>
      <c r="M39" t="s">
        <v>281</v>
      </c>
    </row>
    <row r="40" spans="1:13" ht="14.5" x14ac:dyDescent="0.35">
      <c r="A40" t="s">
        <v>282</v>
      </c>
      <c r="B40" t="s">
        <v>14</v>
      </c>
      <c r="C40" t="s">
        <v>283</v>
      </c>
      <c r="D40" t="s">
        <v>284</v>
      </c>
      <c r="E40" t="s">
        <v>17</v>
      </c>
      <c r="H40" t="s">
        <v>285</v>
      </c>
      <c r="I40" t="s">
        <v>19</v>
      </c>
      <c r="J40" s="2" t="s">
        <v>286</v>
      </c>
      <c r="K40" t="s">
        <v>21</v>
      </c>
      <c r="L40" t="s">
        <v>287</v>
      </c>
      <c r="M40" t="s">
        <v>288</v>
      </c>
    </row>
    <row r="41" spans="1:13" ht="14.5" x14ac:dyDescent="0.35">
      <c r="A41" t="s">
        <v>289</v>
      </c>
      <c r="B41" t="s">
        <v>14</v>
      </c>
      <c r="C41" t="s">
        <v>290</v>
      </c>
      <c r="D41" t="s">
        <v>69</v>
      </c>
      <c r="E41" t="s">
        <v>26</v>
      </c>
      <c r="H41" t="s">
        <v>291</v>
      </c>
      <c r="I41" t="s">
        <v>19</v>
      </c>
      <c r="J41" s="2" t="s">
        <v>292</v>
      </c>
      <c r="K41" t="s">
        <v>21</v>
      </c>
      <c r="L41" t="s">
        <v>293</v>
      </c>
      <c r="M41" t="s">
        <v>294</v>
      </c>
    </row>
    <row r="42" spans="1:13" ht="14.5" x14ac:dyDescent="0.35">
      <c r="A42" t="s">
        <v>295</v>
      </c>
      <c r="B42" t="s">
        <v>14</v>
      </c>
      <c r="C42" t="s">
        <v>296</v>
      </c>
      <c r="D42" t="s">
        <v>297</v>
      </c>
      <c r="E42" t="s">
        <v>298</v>
      </c>
      <c r="H42" t="s">
        <v>299</v>
      </c>
      <c r="I42" t="s">
        <v>19</v>
      </c>
      <c r="J42" s="2" t="s">
        <v>300</v>
      </c>
      <c r="K42" t="s">
        <v>21</v>
      </c>
      <c r="L42" t="s">
        <v>301</v>
      </c>
      <c r="M42" t="s">
        <v>302</v>
      </c>
    </row>
    <row r="43" spans="1:13" ht="14.5" x14ac:dyDescent="0.35">
      <c r="A43" t="s">
        <v>303</v>
      </c>
      <c r="B43" t="s">
        <v>14</v>
      </c>
      <c r="C43" t="s">
        <v>304</v>
      </c>
      <c r="D43" t="s">
        <v>305</v>
      </c>
      <c r="E43" t="s">
        <v>306</v>
      </c>
      <c r="H43" t="s">
        <v>307</v>
      </c>
      <c r="I43" t="s">
        <v>19</v>
      </c>
      <c r="J43" s="2" t="s">
        <v>308</v>
      </c>
      <c r="K43" t="s">
        <v>21</v>
      </c>
      <c r="L43" t="s">
        <v>309</v>
      </c>
      <c r="M43" t="s">
        <v>310</v>
      </c>
    </row>
    <row r="44" spans="1:13" ht="14.5" x14ac:dyDescent="0.35">
      <c r="A44" t="s">
        <v>311</v>
      </c>
      <c r="B44" t="s">
        <v>14</v>
      </c>
      <c r="C44" t="s">
        <v>312</v>
      </c>
      <c r="D44" t="s">
        <v>313</v>
      </c>
      <c r="E44" t="s">
        <v>314</v>
      </c>
      <c r="H44" t="s">
        <v>315</v>
      </c>
      <c r="I44" t="s">
        <v>19</v>
      </c>
      <c r="J44" s="2" t="s">
        <v>316</v>
      </c>
      <c r="K44" t="s">
        <v>21</v>
      </c>
      <c r="L44" t="s">
        <v>317</v>
      </c>
      <c r="M44" t="s">
        <v>318</v>
      </c>
    </row>
    <row r="45" spans="1:13" ht="14.5" x14ac:dyDescent="0.35">
      <c r="A45" t="s">
        <v>319</v>
      </c>
      <c r="B45" t="s">
        <v>14</v>
      </c>
      <c r="C45" t="s">
        <v>320</v>
      </c>
      <c r="D45" t="s">
        <v>321</v>
      </c>
      <c r="E45" s="2" t="s">
        <v>322</v>
      </c>
      <c r="H45" t="s">
        <v>323</v>
      </c>
      <c r="I45" t="s">
        <v>19</v>
      </c>
      <c r="J45" s="2" t="s">
        <v>324</v>
      </c>
      <c r="K45" t="s">
        <v>21</v>
      </c>
      <c r="L45" t="s">
        <v>325</v>
      </c>
      <c r="M45" t="s">
        <v>326</v>
      </c>
    </row>
    <row r="46" spans="1:13" x14ac:dyDescent="0.2">
      <c r="A46" t="s">
        <v>327</v>
      </c>
      <c r="B46" t="s">
        <v>49</v>
      </c>
      <c r="C46" t="s">
        <v>328</v>
      </c>
      <c r="G46" t="s">
        <v>51</v>
      </c>
      <c r="H46" t="s">
        <v>52</v>
      </c>
    </row>
    <row r="47" spans="1:13" ht="14.5" x14ac:dyDescent="0.35">
      <c r="A47" t="s">
        <v>329</v>
      </c>
      <c r="B47" t="s">
        <v>14</v>
      </c>
      <c r="C47" t="s">
        <v>330</v>
      </c>
      <c r="D47" t="s">
        <v>16</v>
      </c>
      <c r="E47" t="s">
        <v>17</v>
      </c>
      <c r="H47" t="s">
        <v>331</v>
      </c>
      <c r="I47" t="s">
        <v>19</v>
      </c>
      <c r="J47" s="2" t="s">
        <v>332</v>
      </c>
      <c r="K47" t="s">
        <v>21</v>
      </c>
      <c r="L47" t="s">
        <v>333</v>
      </c>
      <c r="M47" t="s">
        <v>193</v>
      </c>
    </row>
    <row r="48" spans="1:13" ht="14.5" x14ac:dyDescent="0.35">
      <c r="A48" t="s">
        <v>334</v>
      </c>
      <c r="B48" t="s">
        <v>14</v>
      </c>
      <c r="C48" t="s">
        <v>335</v>
      </c>
      <c r="D48" t="s">
        <v>336</v>
      </c>
      <c r="E48" t="s">
        <v>337</v>
      </c>
      <c r="F48" t="s">
        <v>338</v>
      </c>
      <c r="H48" t="s">
        <v>339</v>
      </c>
      <c r="I48" t="s">
        <v>19</v>
      </c>
      <c r="J48" s="2" t="s">
        <v>340</v>
      </c>
      <c r="K48" t="s">
        <v>21</v>
      </c>
      <c r="L48" t="s">
        <v>341</v>
      </c>
      <c r="M48" t="s">
        <v>342</v>
      </c>
    </row>
    <row r="49" spans="1:13" ht="14.5" x14ac:dyDescent="0.35">
      <c r="A49" t="s">
        <v>343</v>
      </c>
      <c r="B49" t="s">
        <v>14</v>
      </c>
      <c r="C49" t="s">
        <v>344</v>
      </c>
      <c r="D49" t="s">
        <v>345</v>
      </c>
      <c r="E49" t="s">
        <v>346</v>
      </c>
      <c r="H49" t="s">
        <v>347</v>
      </c>
      <c r="I49" t="s">
        <v>19</v>
      </c>
      <c r="J49" s="2" t="s">
        <v>348</v>
      </c>
      <c r="K49" t="s">
        <v>21</v>
      </c>
      <c r="L49" t="s">
        <v>349</v>
      </c>
      <c r="M49" t="s">
        <v>350</v>
      </c>
    </row>
    <row r="50" spans="1:13" ht="14.5" x14ac:dyDescent="0.35">
      <c r="A50" t="s">
        <v>351</v>
      </c>
      <c r="B50" t="s">
        <v>14</v>
      </c>
      <c r="C50" t="s">
        <v>352</v>
      </c>
      <c r="D50" t="s">
        <v>353</v>
      </c>
      <c r="E50" t="s">
        <v>354</v>
      </c>
      <c r="H50" t="s">
        <v>355</v>
      </c>
      <c r="I50" t="s">
        <v>19</v>
      </c>
      <c r="J50" s="2" t="s">
        <v>356</v>
      </c>
      <c r="K50" t="s">
        <v>21</v>
      </c>
      <c r="L50" t="s">
        <v>357</v>
      </c>
      <c r="M50" t="s">
        <v>242</v>
      </c>
    </row>
    <row r="51" spans="1:13" ht="14.5" x14ac:dyDescent="0.35">
      <c r="A51" t="s">
        <v>358</v>
      </c>
      <c r="B51" t="s">
        <v>14</v>
      </c>
      <c r="C51" t="s">
        <v>359</v>
      </c>
      <c r="D51" t="s">
        <v>360</v>
      </c>
      <c r="E51" t="s">
        <v>361</v>
      </c>
      <c r="H51" t="s">
        <v>362</v>
      </c>
      <c r="I51" t="s">
        <v>19</v>
      </c>
      <c r="J51" s="2" t="s">
        <v>363</v>
      </c>
      <c r="K51" t="s">
        <v>21</v>
      </c>
      <c r="L51" t="s">
        <v>364</v>
      </c>
      <c r="M51" t="s">
        <v>365</v>
      </c>
    </row>
    <row r="52" spans="1:13" ht="14.5" x14ac:dyDescent="0.35">
      <c r="A52" t="s">
        <v>366</v>
      </c>
      <c r="B52" t="s">
        <v>14</v>
      </c>
      <c r="C52" t="s">
        <v>367</v>
      </c>
      <c r="D52" t="s">
        <v>368</v>
      </c>
      <c r="E52" t="s">
        <v>369</v>
      </c>
      <c r="H52" t="s">
        <v>370</v>
      </c>
      <c r="I52" t="s">
        <v>19</v>
      </c>
      <c r="J52" s="2" t="s">
        <v>371</v>
      </c>
      <c r="K52" t="s">
        <v>21</v>
      </c>
      <c r="L52" t="s">
        <v>372</v>
      </c>
      <c r="M52" t="s">
        <v>373</v>
      </c>
    </row>
    <row r="53" spans="1:13" ht="14.5" x14ac:dyDescent="0.35">
      <c r="A53" t="s">
        <v>374</v>
      </c>
      <c r="B53" t="s">
        <v>14</v>
      </c>
      <c r="C53" t="s">
        <v>375</v>
      </c>
      <c r="D53" t="s">
        <v>16</v>
      </c>
      <c r="E53" t="s">
        <v>376</v>
      </c>
      <c r="F53" t="s">
        <v>16</v>
      </c>
      <c r="H53" t="s">
        <v>377</v>
      </c>
      <c r="I53" t="s">
        <v>19</v>
      </c>
      <c r="J53" s="2" t="s">
        <v>378</v>
      </c>
      <c r="K53" t="s">
        <v>21</v>
      </c>
      <c r="L53" t="s">
        <v>379</v>
      </c>
      <c r="M53" t="s">
        <v>380</v>
      </c>
    </row>
    <row r="54" spans="1:13" ht="14.5" x14ac:dyDescent="0.35">
      <c r="A54" t="s">
        <v>381</v>
      </c>
      <c r="B54" t="s">
        <v>14</v>
      </c>
      <c r="C54" t="s">
        <v>382</v>
      </c>
      <c r="D54" t="s">
        <v>383</v>
      </c>
      <c r="E54" t="s">
        <v>384</v>
      </c>
      <c r="H54" t="s">
        <v>385</v>
      </c>
      <c r="I54" t="s">
        <v>19</v>
      </c>
      <c r="J54" s="2" t="s">
        <v>386</v>
      </c>
      <c r="K54" t="s">
        <v>21</v>
      </c>
      <c r="L54" t="s">
        <v>387</v>
      </c>
      <c r="M54" t="s">
        <v>388</v>
      </c>
    </row>
    <row r="55" spans="1:13" ht="14.5" x14ac:dyDescent="0.35">
      <c r="A55" t="s">
        <v>389</v>
      </c>
      <c r="B55" t="s">
        <v>14</v>
      </c>
      <c r="C55" t="s">
        <v>390</v>
      </c>
      <c r="D55" t="s">
        <v>391</v>
      </c>
      <c r="E55" t="s">
        <v>392</v>
      </c>
      <c r="H55" t="s">
        <v>393</v>
      </c>
      <c r="I55" t="s">
        <v>19</v>
      </c>
      <c r="J55" s="2" t="s">
        <v>394</v>
      </c>
      <c r="K55" t="s">
        <v>21</v>
      </c>
      <c r="L55" t="s">
        <v>395</v>
      </c>
      <c r="M55" t="s">
        <v>396</v>
      </c>
    </row>
    <row r="56" spans="1:13" ht="14.5" x14ac:dyDescent="0.35">
      <c r="A56" t="s">
        <v>397</v>
      </c>
      <c r="B56" t="s">
        <v>14</v>
      </c>
      <c r="C56" t="s">
        <v>398</v>
      </c>
      <c r="D56" t="s">
        <v>16</v>
      </c>
      <c r="E56" t="s">
        <v>399</v>
      </c>
      <c r="H56" t="s">
        <v>400</v>
      </c>
      <c r="I56" t="s">
        <v>19</v>
      </c>
      <c r="J56" s="2" t="s">
        <v>401</v>
      </c>
      <c r="K56" t="s">
        <v>21</v>
      </c>
      <c r="L56" t="s">
        <v>402</v>
      </c>
      <c r="M56" t="s">
        <v>403</v>
      </c>
    </row>
    <row r="57" spans="1:13" ht="14.5" x14ac:dyDescent="0.35">
      <c r="A57" t="s">
        <v>404</v>
      </c>
      <c r="B57" t="s">
        <v>14</v>
      </c>
      <c r="C57" t="s">
        <v>405</v>
      </c>
      <c r="D57" t="s">
        <v>406</v>
      </c>
      <c r="E57" t="s">
        <v>391</v>
      </c>
      <c r="F57" t="s">
        <v>16</v>
      </c>
      <c r="H57" t="s">
        <v>407</v>
      </c>
      <c r="I57" t="s">
        <v>19</v>
      </c>
      <c r="J57" s="2" t="s">
        <v>408</v>
      </c>
      <c r="K57" t="s">
        <v>21</v>
      </c>
      <c r="L57" t="s">
        <v>409</v>
      </c>
      <c r="M57" t="s">
        <v>410</v>
      </c>
    </row>
    <row r="58" spans="1:13" ht="14.5" x14ac:dyDescent="0.35">
      <c r="A58" t="s">
        <v>411</v>
      </c>
      <c r="B58" t="s">
        <v>14</v>
      </c>
      <c r="C58" t="s">
        <v>412</v>
      </c>
      <c r="D58" t="s">
        <v>413</v>
      </c>
      <c r="E58" t="s">
        <v>414</v>
      </c>
      <c r="F58" t="s">
        <v>415</v>
      </c>
      <c r="H58" t="s">
        <v>416</v>
      </c>
      <c r="I58" t="s">
        <v>19</v>
      </c>
      <c r="J58" s="2" t="s">
        <v>417</v>
      </c>
      <c r="K58" t="s">
        <v>21</v>
      </c>
      <c r="L58" t="s">
        <v>418</v>
      </c>
      <c r="M58" t="s">
        <v>419</v>
      </c>
    </row>
    <row r="59" spans="1:13" ht="14.5" x14ac:dyDescent="0.35">
      <c r="A59" t="s">
        <v>420</v>
      </c>
      <c r="B59" t="s">
        <v>14</v>
      </c>
      <c r="C59" t="s">
        <v>421</v>
      </c>
      <c r="D59" t="s">
        <v>422</v>
      </c>
      <c r="E59" t="s">
        <v>423</v>
      </c>
      <c r="H59" t="s">
        <v>424</v>
      </c>
      <c r="I59" t="s">
        <v>19</v>
      </c>
      <c r="J59" s="2" t="s">
        <v>425</v>
      </c>
      <c r="K59" t="s">
        <v>21</v>
      </c>
      <c r="L59" t="s">
        <v>426</v>
      </c>
      <c r="M59" t="s">
        <v>427</v>
      </c>
    </row>
    <row r="60" spans="1:13" ht="14.5" x14ac:dyDescent="0.35">
      <c r="A60" t="s">
        <v>428</v>
      </c>
      <c r="B60" t="s">
        <v>14</v>
      </c>
      <c r="C60" t="s">
        <v>429</v>
      </c>
      <c r="D60" t="s">
        <v>430</v>
      </c>
      <c r="E60" t="s">
        <v>431</v>
      </c>
      <c r="H60" t="s">
        <v>432</v>
      </c>
      <c r="I60" t="s">
        <v>19</v>
      </c>
      <c r="J60" s="2" t="s">
        <v>433</v>
      </c>
      <c r="K60" t="s">
        <v>21</v>
      </c>
      <c r="L60" t="s">
        <v>434</v>
      </c>
      <c r="M60" t="s">
        <v>435</v>
      </c>
    </row>
    <row r="61" spans="1:13" ht="14.5" x14ac:dyDescent="0.35">
      <c r="A61" t="s">
        <v>436</v>
      </c>
      <c r="B61" t="s">
        <v>14</v>
      </c>
      <c r="C61" t="s">
        <v>437</v>
      </c>
      <c r="D61" t="s">
        <v>16</v>
      </c>
      <c r="E61" t="s">
        <v>16</v>
      </c>
      <c r="F61" t="s">
        <v>16</v>
      </c>
      <c r="H61" t="s">
        <v>126</v>
      </c>
      <c r="I61" t="s">
        <v>19</v>
      </c>
      <c r="J61" s="2" t="s">
        <v>438</v>
      </c>
      <c r="K61" t="s">
        <v>21</v>
      </c>
      <c r="L61" t="s">
        <v>439</v>
      </c>
      <c r="M61" t="s">
        <v>193</v>
      </c>
    </row>
    <row r="62" spans="1:13" ht="14.5" x14ac:dyDescent="0.35">
      <c r="A62" t="s">
        <v>440</v>
      </c>
      <c r="B62" t="s">
        <v>14</v>
      </c>
      <c r="C62" t="s">
        <v>441</v>
      </c>
      <c r="D62" t="s">
        <v>103</v>
      </c>
      <c r="E62" t="s">
        <v>16</v>
      </c>
      <c r="F62" t="s">
        <v>16</v>
      </c>
      <c r="H62" t="s">
        <v>442</v>
      </c>
      <c r="I62" t="s">
        <v>19</v>
      </c>
      <c r="J62" s="2" t="s">
        <v>443</v>
      </c>
      <c r="K62" t="s">
        <v>21</v>
      </c>
      <c r="L62" t="s">
        <v>444</v>
      </c>
      <c r="M62" t="s">
        <v>445</v>
      </c>
    </row>
    <row r="63" spans="1:13" ht="14.5" x14ac:dyDescent="0.35">
      <c r="A63" t="s">
        <v>446</v>
      </c>
      <c r="B63" t="s">
        <v>14</v>
      </c>
      <c r="C63" t="s">
        <v>447</v>
      </c>
      <c r="D63" t="s">
        <v>448</v>
      </c>
      <c r="E63" t="s">
        <v>449</v>
      </c>
      <c r="H63" t="s">
        <v>450</v>
      </c>
      <c r="I63" t="s">
        <v>19</v>
      </c>
      <c r="J63" s="2" t="s">
        <v>451</v>
      </c>
      <c r="K63" t="s">
        <v>21</v>
      </c>
      <c r="L63" t="s">
        <v>452</v>
      </c>
      <c r="M63" t="s">
        <v>453</v>
      </c>
    </row>
    <row r="64" spans="1:13" ht="14.5" x14ac:dyDescent="0.35">
      <c r="A64" t="s">
        <v>454</v>
      </c>
      <c r="B64" t="s">
        <v>14</v>
      </c>
      <c r="C64" t="s">
        <v>455</v>
      </c>
      <c r="D64" t="s">
        <v>102</v>
      </c>
      <c r="E64" s="2" t="s">
        <v>456</v>
      </c>
      <c r="F64" t="s">
        <v>102</v>
      </c>
      <c r="H64" t="s">
        <v>457</v>
      </c>
      <c r="I64" t="s">
        <v>19</v>
      </c>
      <c r="J64" s="2" t="s">
        <v>458</v>
      </c>
      <c r="K64" t="s">
        <v>21</v>
      </c>
      <c r="L64" t="s">
        <v>459</v>
      </c>
      <c r="M64" t="s">
        <v>460</v>
      </c>
    </row>
    <row r="65" spans="1:13" ht="14.5" x14ac:dyDescent="0.35">
      <c r="A65" t="s">
        <v>461</v>
      </c>
      <c r="B65" t="s">
        <v>14</v>
      </c>
      <c r="C65" t="s">
        <v>462</v>
      </c>
      <c r="D65" t="s">
        <v>463</v>
      </c>
      <c r="E65" t="s">
        <v>464</v>
      </c>
      <c r="H65" t="s">
        <v>465</v>
      </c>
      <c r="I65" t="s">
        <v>19</v>
      </c>
      <c r="J65" s="2" t="s">
        <v>466</v>
      </c>
      <c r="K65" t="s">
        <v>21</v>
      </c>
      <c r="L65" t="s">
        <v>467</v>
      </c>
      <c r="M65" t="s">
        <v>242</v>
      </c>
    </row>
    <row r="66" spans="1:13" ht="14.5" x14ac:dyDescent="0.35">
      <c r="A66" t="s">
        <v>468</v>
      </c>
      <c r="B66" t="s">
        <v>14</v>
      </c>
      <c r="C66" t="s">
        <v>469</v>
      </c>
      <c r="D66" t="s">
        <v>470</v>
      </c>
      <c r="E66" t="s">
        <v>471</v>
      </c>
      <c r="F66" t="s">
        <v>472</v>
      </c>
      <c r="H66" t="s">
        <v>473</v>
      </c>
      <c r="I66" t="s">
        <v>19</v>
      </c>
      <c r="J66" s="2" t="s">
        <v>474</v>
      </c>
      <c r="K66" t="s">
        <v>21</v>
      </c>
      <c r="L66" t="s">
        <v>475</v>
      </c>
      <c r="M66" t="s">
        <v>476</v>
      </c>
    </row>
    <row r="67" spans="1:13" ht="14.5" x14ac:dyDescent="0.35">
      <c r="A67" t="s">
        <v>477</v>
      </c>
      <c r="B67" t="s">
        <v>14</v>
      </c>
      <c r="C67" t="s">
        <v>478</v>
      </c>
      <c r="D67" t="s">
        <v>103</v>
      </c>
      <c r="E67" t="s">
        <v>103</v>
      </c>
      <c r="F67" t="s">
        <v>103</v>
      </c>
      <c r="H67" t="s">
        <v>479</v>
      </c>
      <c r="I67" t="s">
        <v>480</v>
      </c>
      <c r="J67" s="2" t="s">
        <v>481</v>
      </c>
      <c r="K67" t="s">
        <v>21</v>
      </c>
      <c r="L67" t="s">
        <v>482</v>
      </c>
      <c r="M67" t="s">
        <v>483</v>
      </c>
    </row>
    <row r="68" spans="1:13" ht="14.5" x14ac:dyDescent="0.35">
      <c r="A68" t="s">
        <v>484</v>
      </c>
      <c r="B68" t="s">
        <v>14</v>
      </c>
      <c r="C68" t="s">
        <v>485</v>
      </c>
      <c r="D68" t="s">
        <v>16</v>
      </c>
      <c r="E68" t="s">
        <v>16</v>
      </c>
      <c r="H68" t="s">
        <v>486</v>
      </c>
      <c r="I68" t="s">
        <v>19</v>
      </c>
      <c r="J68" s="2" t="s">
        <v>487</v>
      </c>
      <c r="K68" t="s">
        <v>21</v>
      </c>
      <c r="L68" t="s">
        <v>488</v>
      </c>
      <c r="M68" t="s">
        <v>193</v>
      </c>
    </row>
    <row r="69" spans="1:13" ht="14.5" x14ac:dyDescent="0.35">
      <c r="A69" t="s">
        <v>489</v>
      </c>
      <c r="B69" t="s">
        <v>14</v>
      </c>
      <c r="C69" t="s">
        <v>490</v>
      </c>
      <c r="D69" t="s">
        <v>491</v>
      </c>
      <c r="E69" t="s">
        <v>111</v>
      </c>
      <c r="H69" t="s">
        <v>492</v>
      </c>
      <c r="I69" t="s">
        <v>19</v>
      </c>
      <c r="J69" s="2" t="s">
        <v>493</v>
      </c>
      <c r="K69" t="s">
        <v>21</v>
      </c>
      <c r="L69" t="s">
        <v>494</v>
      </c>
      <c r="M69" t="s">
        <v>495</v>
      </c>
    </row>
    <row r="70" spans="1:13" ht="14.5" x14ac:dyDescent="0.35">
      <c r="A70" t="s">
        <v>496</v>
      </c>
      <c r="B70" t="s">
        <v>14</v>
      </c>
      <c r="C70" t="s">
        <v>497</v>
      </c>
      <c r="D70" t="s">
        <v>16</v>
      </c>
      <c r="E70" t="s">
        <v>16</v>
      </c>
      <c r="F70" t="s">
        <v>16</v>
      </c>
      <c r="H70" t="s">
        <v>126</v>
      </c>
      <c r="I70" t="s">
        <v>19</v>
      </c>
      <c r="J70" s="2" t="s">
        <v>498</v>
      </c>
      <c r="K70" t="s">
        <v>21</v>
      </c>
      <c r="L70" t="s">
        <v>499</v>
      </c>
      <c r="M70" t="s">
        <v>500</v>
      </c>
    </row>
    <row r="71" spans="1:13" ht="14.5" x14ac:dyDescent="0.35">
      <c r="A71" t="s">
        <v>501</v>
      </c>
      <c r="B71" t="s">
        <v>14</v>
      </c>
      <c r="C71" t="s">
        <v>502</v>
      </c>
      <c r="D71" t="s">
        <v>103</v>
      </c>
      <c r="E71" t="s">
        <v>16</v>
      </c>
      <c r="H71" t="s">
        <v>503</v>
      </c>
      <c r="I71" t="s">
        <v>19</v>
      </c>
      <c r="J71" s="2" t="s">
        <v>504</v>
      </c>
      <c r="K71" t="s">
        <v>21</v>
      </c>
      <c r="L71" t="s">
        <v>505</v>
      </c>
      <c r="M71" t="s">
        <v>506</v>
      </c>
    </row>
    <row r="72" spans="1:13" ht="14.5" x14ac:dyDescent="0.35">
      <c r="A72" t="s">
        <v>507</v>
      </c>
      <c r="B72" t="s">
        <v>14</v>
      </c>
      <c r="C72" t="s">
        <v>508</v>
      </c>
      <c r="D72" t="s">
        <v>509</v>
      </c>
      <c r="E72" t="s">
        <v>16</v>
      </c>
      <c r="F72" t="s">
        <v>464</v>
      </c>
      <c r="H72" t="s">
        <v>510</v>
      </c>
      <c r="I72" t="s">
        <v>19</v>
      </c>
      <c r="J72" s="2" t="s">
        <v>511</v>
      </c>
      <c r="K72" t="s">
        <v>21</v>
      </c>
      <c r="L72" t="s">
        <v>512</v>
      </c>
      <c r="M72" t="s">
        <v>513</v>
      </c>
    </row>
    <row r="73" spans="1:13" x14ac:dyDescent="0.2">
      <c r="A73" t="s">
        <v>514</v>
      </c>
      <c r="B73" t="s">
        <v>49</v>
      </c>
      <c r="C73" t="s">
        <v>515</v>
      </c>
      <c r="G73" t="s">
        <v>51</v>
      </c>
      <c r="H73" t="s">
        <v>52</v>
      </c>
      <c r="M73" t="s">
        <v>193</v>
      </c>
    </row>
    <row r="74" spans="1:13" x14ac:dyDescent="0.2">
      <c r="A74" t="s">
        <v>516</v>
      </c>
      <c r="B74" t="s">
        <v>49</v>
      </c>
      <c r="C74" t="s">
        <v>517</v>
      </c>
      <c r="G74" t="s">
        <v>51</v>
      </c>
      <c r="H74" t="s">
        <v>52</v>
      </c>
    </row>
    <row r="75" spans="1:13" ht="14.5" x14ac:dyDescent="0.35">
      <c r="A75" t="s">
        <v>518</v>
      </c>
      <c r="B75" t="s">
        <v>14</v>
      </c>
      <c r="C75" t="s">
        <v>519</v>
      </c>
      <c r="D75" t="s">
        <v>520</v>
      </c>
      <c r="E75" t="s">
        <v>521</v>
      </c>
      <c r="H75" t="s">
        <v>522</v>
      </c>
      <c r="I75" t="s">
        <v>19</v>
      </c>
      <c r="J75" s="2" t="s">
        <v>523</v>
      </c>
      <c r="K75" t="s">
        <v>21</v>
      </c>
      <c r="L75" t="s">
        <v>524</v>
      </c>
      <c r="M75" t="s">
        <v>326</v>
      </c>
    </row>
    <row r="76" spans="1:13" ht="14.5" x14ac:dyDescent="0.35">
      <c r="A76" t="s">
        <v>525</v>
      </c>
      <c r="B76" t="s">
        <v>14</v>
      </c>
      <c r="C76" t="s">
        <v>526</v>
      </c>
      <c r="D76" t="s">
        <v>16</v>
      </c>
      <c r="E76" t="s">
        <v>17</v>
      </c>
      <c r="H76" t="s">
        <v>331</v>
      </c>
      <c r="I76" t="s">
        <v>19</v>
      </c>
      <c r="J76" s="2" t="s">
        <v>527</v>
      </c>
      <c r="K76" t="s">
        <v>21</v>
      </c>
      <c r="L76" t="s">
        <v>528</v>
      </c>
      <c r="M76" t="s">
        <v>529</v>
      </c>
    </row>
    <row r="77" spans="1:13" ht="14.5" x14ac:dyDescent="0.35">
      <c r="A77" t="s">
        <v>530</v>
      </c>
      <c r="B77" t="s">
        <v>14</v>
      </c>
      <c r="C77" t="s">
        <v>531</v>
      </c>
      <c r="D77" t="s">
        <v>532</v>
      </c>
      <c r="E77" t="s">
        <v>533</v>
      </c>
      <c r="H77" t="s">
        <v>534</v>
      </c>
      <c r="I77" t="s">
        <v>19</v>
      </c>
      <c r="J77" s="2" t="s">
        <v>535</v>
      </c>
      <c r="K77" t="s">
        <v>21</v>
      </c>
      <c r="L77" t="s">
        <v>536</v>
      </c>
      <c r="M77" t="s">
        <v>537</v>
      </c>
    </row>
    <row r="78" spans="1:13" ht="14.5" x14ac:dyDescent="0.35">
      <c r="A78" t="s">
        <v>538</v>
      </c>
      <c r="B78" t="s">
        <v>14</v>
      </c>
      <c r="C78" t="s">
        <v>539</v>
      </c>
      <c r="D78" t="s">
        <v>103</v>
      </c>
      <c r="E78" t="s">
        <v>16</v>
      </c>
      <c r="H78" t="s">
        <v>503</v>
      </c>
      <c r="I78" t="s">
        <v>19</v>
      </c>
      <c r="J78" s="2" t="s">
        <v>540</v>
      </c>
      <c r="K78" t="s">
        <v>21</v>
      </c>
      <c r="L78" t="s">
        <v>541</v>
      </c>
      <c r="M78" t="s">
        <v>529</v>
      </c>
    </row>
    <row r="79" spans="1:13" x14ac:dyDescent="0.2">
      <c r="A79" t="s">
        <v>542</v>
      </c>
      <c r="B79" t="s">
        <v>49</v>
      </c>
      <c r="C79" t="s">
        <v>543</v>
      </c>
      <c r="G79" t="s">
        <v>51</v>
      </c>
      <c r="H79" t="s">
        <v>52</v>
      </c>
      <c r="M79" t="s">
        <v>529</v>
      </c>
    </row>
    <row r="80" spans="1:13" ht="14.5" x14ac:dyDescent="0.35">
      <c r="A80" t="s">
        <v>544</v>
      </c>
      <c r="B80" t="s">
        <v>14</v>
      </c>
      <c r="C80" t="s">
        <v>545</v>
      </c>
      <c r="D80" t="s">
        <v>103</v>
      </c>
      <c r="E80" t="s">
        <v>103</v>
      </c>
      <c r="H80" t="s">
        <v>546</v>
      </c>
      <c r="I80" t="s">
        <v>19</v>
      </c>
      <c r="J80" s="2" t="s">
        <v>547</v>
      </c>
      <c r="K80" t="s">
        <v>21</v>
      </c>
      <c r="L80" t="s">
        <v>548</v>
      </c>
      <c r="M80" t="s">
        <v>549</v>
      </c>
    </row>
    <row r="81" spans="1:13" ht="14.5" x14ac:dyDescent="0.35">
      <c r="A81" t="s">
        <v>550</v>
      </c>
      <c r="B81" t="s">
        <v>14</v>
      </c>
      <c r="C81" t="s">
        <v>551</v>
      </c>
      <c r="F81" t="s">
        <v>102</v>
      </c>
      <c r="H81" t="s">
        <v>552</v>
      </c>
      <c r="I81" t="s">
        <v>19</v>
      </c>
      <c r="J81" s="2" t="s">
        <v>553</v>
      </c>
      <c r="K81" t="s">
        <v>21</v>
      </c>
      <c r="L81" t="s">
        <v>554</v>
      </c>
      <c r="M81" t="s">
        <v>129</v>
      </c>
    </row>
    <row r="82" spans="1:13" ht="14.5" x14ac:dyDescent="0.35">
      <c r="A82" t="s">
        <v>555</v>
      </c>
      <c r="B82" t="s">
        <v>14</v>
      </c>
      <c r="C82" t="s">
        <v>556</v>
      </c>
      <c r="D82" t="s">
        <v>77</v>
      </c>
      <c r="E82" t="s">
        <v>557</v>
      </c>
      <c r="H82" t="s">
        <v>558</v>
      </c>
      <c r="I82" t="s">
        <v>19</v>
      </c>
      <c r="J82" s="2" t="s">
        <v>559</v>
      </c>
      <c r="K82" t="s">
        <v>21</v>
      </c>
      <c r="L82" t="s">
        <v>560</v>
      </c>
      <c r="M82" t="s">
        <v>561</v>
      </c>
    </row>
    <row r="83" spans="1:13" ht="14.5" x14ac:dyDescent="0.35">
      <c r="A83" t="s">
        <v>562</v>
      </c>
      <c r="B83" t="s">
        <v>14</v>
      </c>
      <c r="C83" t="s">
        <v>563</v>
      </c>
      <c r="D83" t="s">
        <v>564</v>
      </c>
      <c r="E83" t="s">
        <v>565</v>
      </c>
      <c r="H83" t="s">
        <v>566</v>
      </c>
      <c r="I83" t="s">
        <v>19</v>
      </c>
      <c r="J83" s="2" t="s">
        <v>567</v>
      </c>
      <c r="K83" t="s">
        <v>21</v>
      </c>
      <c r="L83" t="s">
        <v>568</v>
      </c>
      <c r="M83" t="s">
        <v>318</v>
      </c>
    </row>
    <row r="84" spans="1:13" ht="14.5" x14ac:dyDescent="0.35">
      <c r="A84" t="s">
        <v>569</v>
      </c>
      <c r="B84" t="s">
        <v>14</v>
      </c>
      <c r="C84" t="s">
        <v>570</v>
      </c>
      <c r="D84" t="s">
        <v>571</v>
      </c>
      <c r="E84" t="s">
        <v>572</v>
      </c>
      <c r="H84" t="s">
        <v>573</v>
      </c>
      <c r="I84" t="s">
        <v>19</v>
      </c>
      <c r="J84" s="2" t="s">
        <v>574</v>
      </c>
      <c r="K84" t="s">
        <v>21</v>
      </c>
      <c r="L84" t="s">
        <v>575</v>
      </c>
      <c r="M84" t="s">
        <v>576</v>
      </c>
    </row>
    <row r="85" spans="1:13" ht="14.5" x14ac:dyDescent="0.35">
      <c r="A85" t="s">
        <v>577</v>
      </c>
      <c r="B85" t="s">
        <v>14</v>
      </c>
      <c r="C85" t="s">
        <v>578</v>
      </c>
      <c r="D85" t="s">
        <v>27</v>
      </c>
      <c r="E85" t="s">
        <v>338</v>
      </c>
      <c r="H85" t="s">
        <v>579</v>
      </c>
      <c r="I85" t="s">
        <v>19</v>
      </c>
      <c r="J85" s="2" t="s">
        <v>580</v>
      </c>
      <c r="K85" t="s">
        <v>21</v>
      </c>
      <c r="L85" t="s">
        <v>581</v>
      </c>
      <c r="M85" t="s">
        <v>582</v>
      </c>
    </row>
    <row r="86" spans="1:13" ht="14.5" x14ac:dyDescent="0.35">
      <c r="A86" t="s">
        <v>583</v>
      </c>
      <c r="B86" t="s">
        <v>14</v>
      </c>
      <c r="C86" t="s">
        <v>584</v>
      </c>
      <c r="D86" t="s">
        <v>585</v>
      </c>
      <c r="E86" t="s">
        <v>586</v>
      </c>
      <c r="H86" t="s">
        <v>587</v>
      </c>
      <c r="I86" t="s">
        <v>19</v>
      </c>
      <c r="J86" s="2" t="s">
        <v>588</v>
      </c>
      <c r="K86" t="s">
        <v>21</v>
      </c>
      <c r="L86" t="s">
        <v>589</v>
      </c>
      <c r="M86" t="s">
        <v>590</v>
      </c>
    </row>
    <row r="87" spans="1:13" ht="14.5" x14ac:dyDescent="0.35">
      <c r="A87" t="s">
        <v>591</v>
      </c>
      <c r="B87" t="s">
        <v>14</v>
      </c>
      <c r="C87" t="s">
        <v>592</v>
      </c>
      <c r="D87" t="s">
        <v>593</v>
      </c>
      <c r="E87" t="s">
        <v>391</v>
      </c>
      <c r="H87" t="s">
        <v>594</v>
      </c>
      <c r="I87" t="s">
        <v>19</v>
      </c>
      <c r="J87" s="2" t="s">
        <v>595</v>
      </c>
      <c r="K87" t="s">
        <v>21</v>
      </c>
      <c r="L87" t="s">
        <v>596</v>
      </c>
      <c r="M87" t="s">
        <v>597</v>
      </c>
    </row>
    <row r="88" spans="1:13" ht="14.5" x14ac:dyDescent="0.35">
      <c r="A88" t="s">
        <v>598</v>
      </c>
      <c r="B88" t="s">
        <v>14</v>
      </c>
      <c r="C88" t="s">
        <v>599</v>
      </c>
      <c r="D88" t="s">
        <v>277</v>
      </c>
      <c r="E88" t="s">
        <v>17</v>
      </c>
      <c r="H88" t="s">
        <v>600</v>
      </c>
      <c r="I88" t="s">
        <v>19</v>
      </c>
      <c r="J88" s="2" t="s">
        <v>601</v>
      </c>
      <c r="K88" t="s">
        <v>21</v>
      </c>
      <c r="L88" t="s">
        <v>602</v>
      </c>
      <c r="M88" t="s">
        <v>603</v>
      </c>
    </row>
    <row r="89" spans="1:13" ht="14.5" x14ac:dyDescent="0.35">
      <c r="A89" t="s">
        <v>604</v>
      </c>
      <c r="B89" t="s">
        <v>14</v>
      </c>
      <c r="C89" t="s">
        <v>605</v>
      </c>
      <c r="D89" t="s">
        <v>606</v>
      </c>
      <c r="E89" t="s">
        <v>607</v>
      </c>
      <c r="H89" t="s">
        <v>608</v>
      </c>
      <c r="I89" t="s">
        <v>19</v>
      </c>
      <c r="J89" s="2" t="s">
        <v>609</v>
      </c>
      <c r="K89" t="s">
        <v>21</v>
      </c>
      <c r="L89" t="s">
        <v>610</v>
      </c>
      <c r="M89" t="s">
        <v>611</v>
      </c>
    </row>
    <row r="90" spans="1:13" ht="14.5" x14ac:dyDescent="0.35">
      <c r="A90" t="s">
        <v>612</v>
      </c>
      <c r="B90" t="s">
        <v>14</v>
      </c>
      <c r="C90" t="s">
        <v>613</v>
      </c>
      <c r="D90" t="s">
        <v>614</v>
      </c>
      <c r="E90" t="s">
        <v>615</v>
      </c>
      <c r="H90" t="s">
        <v>616</v>
      </c>
      <c r="I90" t="s">
        <v>19</v>
      </c>
      <c r="J90" s="2" t="s">
        <v>617</v>
      </c>
      <c r="K90" t="s">
        <v>21</v>
      </c>
      <c r="L90" t="s">
        <v>618</v>
      </c>
      <c r="M90" t="s">
        <v>619</v>
      </c>
    </row>
    <row r="91" spans="1:13" ht="14.5" x14ac:dyDescent="0.35">
      <c r="A91" t="s">
        <v>620</v>
      </c>
      <c r="B91" t="s">
        <v>14</v>
      </c>
      <c r="C91" t="s">
        <v>621</v>
      </c>
      <c r="D91" t="s">
        <v>622</v>
      </c>
      <c r="E91" t="s">
        <v>623</v>
      </c>
      <c r="F91" t="s">
        <v>624</v>
      </c>
      <c r="H91" t="s">
        <v>625</v>
      </c>
      <c r="I91" t="s">
        <v>19</v>
      </c>
      <c r="J91" s="2" t="s">
        <v>626</v>
      </c>
      <c r="K91" t="s">
        <v>21</v>
      </c>
      <c r="L91" t="s">
        <v>627</v>
      </c>
      <c r="M91" t="s">
        <v>628</v>
      </c>
    </row>
    <row r="92" spans="1:13" ht="14.5" x14ac:dyDescent="0.35">
      <c r="A92" t="s">
        <v>629</v>
      </c>
      <c r="B92" t="s">
        <v>49</v>
      </c>
      <c r="C92" t="s">
        <v>630</v>
      </c>
      <c r="G92" t="s">
        <v>51</v>
      </c>
      <c r="H92" t="s">
        <v>52</v>
      </c>
      <c r="I92" t="s">
        <v>19</v>
      </c>
      <c r="J92" s="2" t="s">
        <v>631</v>
      </c>
      <c r="K92" t="s">
        <v>21</v>
      </c>
      <c r="L92" t="s">
        <v>632</v>
      </c>
    </row>
    <row r="93" spans="1:13" ht="14.5" x14ac:dyDescent="0.35">
      <c r="A93" t="s">
        <v>633</v>
      </c>
      <c r="B93" t="s">
        <v>14</v>
      </c>
      <c r="C93" t="s">
        <v>634</v>
      </c>
      <c r="D93" t="s">
        <v>635</v>
      </c>
      <c r="E93" t="s">
        <v>156</v>
      </c>
      <c r="H93" t="s">
        <v>636</v>
      </c>
      <c r="I93" t="s">
        <v>19</v>
      </c>
      <c r="J93" s="2" t="s">
        <v>637</v>
      </c>
      <c r="K93" t="s">
        <v>21</v>
      </c>
      <c r="L93" t="s">
        <v>638</v>
      </c>
      <c r="M93" t="s">
        <v>639</v>
      </c>
    </row>
    <row r="94" spans="1:13" ht="14.5" x14ac:dyDescent="0.35">
      <c r="A94" t="s">
        <v>640</v>
      </c>
      <c r="B94" t="s">
        <v>14</v>
      </c>
      <c r="C94" t="s">
        <v>641</v>
      </c>
      <c r="D94" t="s">
        <v>277</v>
      </c>
      <c r="E94" t="s">
        <v>642</v>
      </c>
      <c r="H94" t="s">
        <v>643</v>
      </c>
      <c r="I94" t="s">
        <v>19</v>
      </c>
      <c r="J94" s="2" t="s">
        <v>644</v>
      </c>
      <c r="K94" t="s">
        <v>21</v>
      </c>
      <c r="L94" t="s">
        <v>645</v>
      </c>
      <c r="M94" t="s">
        <v>318</v>
      </c>
    </row>
    <row r="95" spans="1:13" ht="14.5" x14ac:dyDescent="0.35">
      <c r="A95" t="s">
        <v>646</v>
      </c>
      <c r="B95" t="s">
        <v>14</v>
      </c>
      <c r="C95" t="s">
        <v>647</v>
      </c>
      <c r="D95" t="s">
        <v>648</v>
      </c>
      <c r="E95" t="s">
        <v>649</v>
      </c>
      <c r="H95" t="s">
        <v>650</v>
      </c>
      <c r="I95" t="s">
        <v>19</v>
      </c>
      <c r="J95" s="2" t="s">
        <v>651</v>
      </c>
      <c r="K95" t="s">
        <v>21</v>
      </c>
      <c r="L95" t="s">
        <v>652</v>
      </c>
      <c r="M95" t="s">
        <v>653</v>
      </c>
    </row>
    <row r="96" spans="1:13" ht="14.5" x14ac:dyDescent="0.35">
      <c r="A96" t="s">
        <v>654</v>
      </c>
      <c r="B96" t="s">
        <v>14</v>
      </c>
      <c r="C96" t="s">
        <v>655</v>
      </c>
      <c r="D96" t="s">
        <v>656</v>
      </c>
      <c r="E96" t="s">
        <v>657</v>
      </c>
      <c r="F96" t="s">
        <v>26</v>
      </c>
      <c r="H96" t="s">
        <v>658</v>
      </c>
      <c r="I96" t="s">
        <v>19</v>
      </c>
      <c r="J96" s="2" t="s">
        <v>659</v>
      </c>
      <c r="K96" t="s">
        <v>21</v>
      </c>
      <c r="L96" t="s">
        <v>660</v>
      </c>
      <c r="M96" t="s">
        <v>661</v>
      </c>
    </row>
    <row r="97" spans="1:13" ht="14.5" x14ac:dyDescent="0.35">
      <c r="A97" t="s">
        <v>662</v>
      </c>
      <c r="B97" t="s">
        <v>14</v>
      </c>
      <c r="C97" t="s">
        <v>663</v>
      </c>
      <c r="D97" t="s">
        <v>664</v>
      </c>
      <c r="E97" t="s">
        <v>463</v>
      </c>
      <c r="H97" t="s">
        <v>665</v>
      </c>
      <c r="I97" t="s">
        <v>19</v>
      </c>
      <c r="J97" s="2" t="s">
        <v>666</v>
      </c>
      <c r="K97" t="s">
        <v>21</v>
      </c>
      <c r="L97" t="s">
        <v>667</v>
      </c>
      <c r="M97" t="s">
        <v>668</v>
      </c>
    </row>
    <row r="98" spans="1:13" ht="14.5" x14ac:dyDescent="0.35">
      <c r="A98" t="s">
        <v>669</v>
      </c>
      <c r="B98" t="s">
        <v>14</v>
      </c>
      <c r="C98" t="s">
        <v>670</v>
      </c>
      <c r="D98" t="s">
        <v>671</v>
      </c>
      <c r="E98" t="s">
        <v>672</v>
      </c>
      <c r="H98" t="s">
        <v>673</v>
      </c>
      <c r="I98" t="s">
        <v>19</v>
      </c>
      <c r="J98" s="2" t="s">
        <v>674</v>
      </c>
      <c r="K98" t="s">
        <v>21</v>
      </c>
      <c r="L98" t="s">
        <v>675</v>
      </c>
      <c r="M98" t="s">
        <v>676</v>
      </c>
    </row>
    <row r="99" spans="1:13" ht="14.5" x14ac:dyDescent="0.35">
      <c r="A99" t="s">
        <v>677</v>
      </c>
      <c r="B99" t="s">
        <v>14</v>
      </c>
      <c r="C99" t="s">
        <v>678</v>
      </c>
      <c r="D99" t="s">
        <v>679</v>
      </c>
      <c r="E99" s="2" t="s">
        <v>680</v>
      </c>
      <c r="F99" t="s">
        <v>624</v>
      </c>
      <c r="H99" t="s">
        <v>681</v>
      </c>
      <c r="I99" t="s">
        <v>19</v>
      </c>
      <c r="J99" s="2" t="s">
        <v>682</v>
      </c>
      <c r="K99" t="s">
        <v>21</v>
      </c>
      <c r="L99" t="s">
        <v>683</v>
      </c>
      <c r="M99" t="s">
        <v>684</v>
      </c>
    </row>
    <row r="100" spans="1:13" ht="14.5" x14ac:dyDescent="0.35">
      <c r="A100" t="s">
        <v>685</v>
      </c>
      <c r="B100" t="s">
        <v>14</v>
      </c>
      <c r="C100" t="s">
        <v>686</v>
      </c>
      <c r="D100" t="s">
        <v>687</v>
      </c>
      <c r="E100" t="s">
        <v>688</v>
      </c>
      <c r="H100" t="s">
        <v>689</v>
      </c>
      <c r="I100" t="s">
        <v>19</v>
      </c>
      <c r="J100" s="2" t="s">
        <v>690</v>
      </c>
      <c r="K100" t="s">
        <v>21</v>
      </c>
      <c r="L100" t="s">
        <v>691</v>
      </c>
      <c r="M100" t="s">
        <v>692</v>
      </c>
    </row>
    <row r="101" spans="1:13" ht="14.5" x14ac:dyDescent="0.35">
      <c r="A101" t="s">
        <v>693</v>
      </c>
      <c r="B101" t="s">
        <v>14</v>
      </c>
      <c r="C101" t="s">
        <v>694</v>
      </c>
      <c r="D101" t="s">
        <v>16</v>
      </c>
      <c r="E101" s="2" t="s">
        <v>695</v>
      </c>
      <c r="F101" t="s">
        <v>16</v>
      </c>
      <c r="H101" t="s">
        <v>696</v>
      </c>
      <c r="I101" t="s">
        <v>19</v>
      </c>
      <c r="J101" s="2" t="s">
        <v>697</v>
      </c>
      <c r="K101" t="s">
        <v>21</v>
      </c>
      <c r="L101" t="s">
        <v>698</v>
      </c>
      <c r="M101" t="s">
        <v>582</v>
      </c>
    </row>
    <row r="102" spans="1:13" ht="14.5" x14ac:dyDescent="0.35">
      <c r="A102" t="s">
        <v>699</v>
      </c>
      <c r="B102" t="s">
        <v>14</v>
      </c>
      <c r="C102" t="s">
        <v>700</v>
      </c>
      <c r="D102" t="s">
        <v>701</v>
      </c>
      <c r="E102" s="2" t="s">
        <v>702</v>
      </c>
      <c r="F102" t="s">
        <v>17</v>
      </c>
      <c r="H102" t="s">
        <v>703</v>
      </c>
      <c r="I102" t="s">
        <v>19</v>
      </c>
      <c r="J102" s="2" t="s">
        <v>704</v>
      </c>
      <c r="K102" t="s">
        <v>21</v>
      </c>
      <c r="L102" t="s">
        <v>705</v>
      </c>
      <c r="M102" t="s">
        <v>234</v>
      </c>
    </row>
    <row r="103" spans="1:13" ht="14.5" x14ac:dyDescent="0.35">
      <c r="A103" t="s">
        <v>706</v>
      </c>
      <c r="B103" t="s">
        <v>14</v>
      </c>
      <c r="C103" t="s">
        <v>707</v>
      </c>
      <c r="D103" t="s">
        <v>708</v>
      </c>
      <c r="E103" t="s">
        <v>709</v>
      </c>
      <c r="H103" t="s">
        <v>710</v>
      </c>
      <c r="I103" t="s">
        <v>19</v>
      </c>
      <c r="J103" s="2" t="s">
        <v>711</v>
      </c>
      <c r="K103" t="s">
        <v>21</v>
      </c>
      <c r="L103" t="s">
        <v>712</v>
      </c>
      <c r="M103" t="s">
        <v>639</v>
      </c>
    </row>
    <row r="104" spans="1:13" ht="14.5" x14ac:dyDescent="0.35">
      <c r="A104" t="s">
        <v>713</v>
      </c>
      <c r="B104" t="s">
        <v>14</v>
      </c>
      <c r="C104" t="s">
        <v>714</v>
      </c>
      <c r="D104" t="s">
        <v>715</v>
      </c>
      <c r="E104" t="s">
        <v>716</v>
      </c>
      <c r="H104" t="s">
        <v>717</v>
      </c>
      <c r="I104" t="s">
        <v>19</v>
      </c>
      <c r="J104" s="2" t="s">
        <v>718</v>
      </c>
      <c r="K104" t="s">
        <v>21</v>
      </c>
      <c r="L104" t="s">
        <v>719</v>
      </c>
      <c r="M104" t="s">
        <v>720</v>
      </c>
    </row>
    <row r="105" spans="1:13" ht="14.5" x14ac:dyDescent="0.35">
      <c r="A105" t="s">
        <v>721</v>
      </c>
      <c r="B105" t="s">
        <v>14</v>
      </c>
      <c r="C105" t="s">
        <v>722</v>
      </c>
      <c r="D105" t="s">
        <v>723</v>
      </c>
      <c r="E105" t="s">
        <v>724</v>
      </c>
      <c r="H105" t="s">
        <v>725</v>
      </c>
      <c r="I105" t="s">
        <v>19</v>
      </c>
      <c r="J105" s="2" t="s">
        <v>726</v>
      </c>
      <c r="K105" t="s">
        <v>21</v>
      </c>
      <c r="L105" t="s">
        <v>727</v>
      </c>
      <c r="M105" t="s">
        <v>350</v>
      </c>
    </row>
    <row r="106" spans="1:13" ht="14.5" x14ac:dyDescent="0.35">
      <c r="A106" t="s">
        <v>728</v>
      </c>
      <c r="B106" t="s">
        <v>14</v>
      </c>
      <c r="C106" t="s">
        <v>729</v>
      </c>
      <c r="D106" t="s">
        <v>170</v>
      </c>
      <c r="E106" t="s">
        <v>730</v>
      </c>
      <c r="F106" t="s">
        <v>27</v>
      </c>
      <c r="H106" t="s">
        <v>731</v>
      </c>
      <c r="I106" t="s">
        <v>19</v>
      </c>
      <c r="J106" s="2" t="s">
        <v>732</v>
      </c>
      <c r="K106" t="s">
        <v>21</v>
      </c>
      <c r="L106" t="s">
        <v>733</v>
      </c>
      <c r="M106" t="s">
        <v>720</v>
      </c>
    </row>
    <row r="107" spans="1:13" ht="14.5" x14ac:dyDescent="0.35">
      <c r="A107" t="s">
        <v>734</v>
      </c>
      <c r="B107" t="s">
        <v>14</v>
      </c>
      <c r="C107" t="s">
        <v>735</v>
      </c>
      <c r="D107" t="s">
        <v>736</v>
      </c>
      <c r="E107" t="s">
        <v>156</v>
      </c>
      <c r="H107" t="s">
        <v>737</v>
      </c>
      <c r="I107" t="s">
        <v>19</v>
      </c>
      <c r="J107" s="2" t="s">
        <v>738</v>
      </c>
      <c r="K107" t="s">
        <v>21</v>
      </c>
      <c r="L107" t="s">
        <v>739</v>
      </c>
      <c r="M107" t="s">
        <v>740</v>
      </c>
    </row>
    <row r="108" spans="1:13" ht="14.5" x14ac:dyDescent="0.35">
      <c r="A108" t="s">
        <v>741</v>
      </c>
      <c r="B108" t="s">
        <v>49</v>
      </c>
      <c r="C108" t="s">
        <v>742</v>
      </c>
      <c r="G108" t="s">
        <v>51</v>
      </c>
      <c r="H108" t="s">
        <v>52</v>
      </c>
      <c r="I108" t="s">
        <v>19</v>
      </c>
      <c r="J108" s="2" t="s">
        <v>743</v>
      </c>
      <c r="K108" t="s">
        <v>21</v>
      </c>
      <c r="L108" t="s">
        <v>744</v>
      </c>
    </row>
    <row r="109" spans="1:13" ht="14.5" x14ac:dyDescent="0.35">
      <c r="A109" t="s">
        <v>745</v>
      </c>
      <c r="B109" t="s">
        <v>14</v>
      </c>
      <c r="C109" t="s">
        <v>746</v>
      </c>
      <c r="D109" t="s">
        <v>747</v>
      </c>
      <c r="E109" t="s">
        <v>748</v>
      </c>
      <c r="H109" t="s">
        <v>749</v>
      </c>
      <c r="I109" t="s">
        <v>19</v>
      </c>
      <c r="J109" s="2" t="s">
        <v>750</v>
      </c>
      <c r="K109" t="s">
        <v>21</v>
      </c>
      <c r="L109" t="s">
        <v>751</v>
      </c>
      <c r="M109" t="s">
        <v>752</v>
      </c>
    </row>
    <row r="110" spans="1:13" ht="14.5" x14ac:dyDescent="0.35">
      <c r="A110" t="s">
        <v>753</v>
      </c>
      <c r="B110" t="s">
        <v>14</v>
      </c>
      <c r="C110" t="s">
        <v>754</v>
      </c>
      <c r="D110" t="s">
        <v>755</v>
      </c>
      <c r="E110" t="s">
        <v>756</v>
      </c>
      <c r="H110" t="s">
        <v>757</v>
      </c>
      <c r="I110" t="s">
        <v>19</v>
      </c>
      <c r="J110" s="2" t="s">
        <v>758</v>
      </c>
      <c r="K110" t="s">
        <v>21</v>
      </c>
      <c r="L110" t="s">
        <v>759</v>
      </c>
      <c r="M110" t="s">
        <v>760</v>
      </c>
    </row>
    <row r="111" spans="1:13" ht="14.5" x14ac:dyDescent="0.35">
      <c r="A111" t="s">
        <v>761</v>
      </c>
      <c r="B111" t="s">
        <v>14</v>
      </c>
      <c r="C111" t="s">
        <v>762</v>
      </c>
      <c r="D111" t="s">
        <v>708</v>
      </c>
      <c r="E111" t="s">
        <v>763</v>
      </c>
      <c r="H111" t="s">
        <v>764</v>
      </c>
      <c r="I111" t="s">
        <v>19</v>
      </c>
      <c r="J111" s="2" t="s">
        <v>765</v>
      </c>
      <c r="K111" t="s">
        <v>21</v>
      </c>
      <c r="L111" t="s">
        <v>766</v>
      </c>
      <c r="M111" t="s">
        <v>767</v>
      </c>
    </row>
    <row r="112" spans="1:13" ht="14.5" x14ac:dyDescent="0.35">
      <c r="A112" t="s">
        <v>768</v>
      </c>
      <c r="B112" t="s">
        <v>14</v>
      </c>
      <c r="C112" t="s">
        <v>769</v>
      </c>
      <c r="D112" t="s">
        <v>86</v>
      </c>
      <c r="E112" t="s">
        <v>86</v>
      </c>
      <c r="F112" t="s">
        <v>86</v>
      </c>
      <c r="H112" t="s">
        <v>770</v>
      </c>
      <c r="I112" t="s">
        <v>19</v>
      </c>
      <c r="J112" s="2" t="s">
        <v>771</v>
      </c>
      <c r="K112" t="s">
        <v>21</v>
      </c>
      <c r="L112" t="s">
        <v>772</v>
      </c>
      <c r="M112" t="s">
        <v>582</v>
      </c>
    </row>
    <row r="113" spans="1:13" ht="14.5" x14ac:dyDescent="0.35">
      <c r="A113" t="s">
        <v>773</v>
      </c>
      <c r="B113" t="s">
        <v>14</v>
      </c>
      <c r="C113" t="s">
        <v>774</v>
      </c>
      <c r="D113" t="s">
        <v>775</v>
      </c>
      <c r="E113" t="s">
        <v>776</v>
      </c>
      <c r="F113" t="s">
        <v>86</v>
      </c>
      <c r="H113" t="s">
        <v>777</v>
      </c>
      <c r="I113" t="s">
        <v>19</v>
      </c>
      <c r="J113" s="2" t="s">
        <v>778</v>
      </c>
      <c r="K113" t="s">
        <v>21</v>
      </c>
      <c r="L113" t="s">
        <v>779</v>
      </c>
      <c r="M113" t="s">
        <v>582</v>
      </c>
    </row>
    <row r="114" spans="1:13" ht="14.5" x14ac:dyDescent="0.35">
      <c r="A114" t="s">
        <v>780</v>
      </c>
      <c r="B114" t="s">
        <v>14</v>
      </c>
      <c r="C114" t="s">
        <v>781</v>
      </c>
      <c r="D114" t="s">
        <v>782</v>
      </c>
      <c r="E114" t="s">
        <v>69</v>
      </c>
      <c r="F114" t="s">
        <v>69</v>
      </c>
      <c r="H114" t="s">
        <v>783</v>
      </c>
      <c r="I114" t="s">
        <v>19</v>
      </c>
      <c r="J114" s="2" t="s">
        <v>784</v>
      </c>
      <c r="K114" t="s">
        <v>21</v>
      </c>
      <c r="L114" t="s">
        <v>785</v>
      </c>
      <c r="M114" t="s">
        <v>786</v>
      </c>
    </row>
    <row r="115" spans="1:13" x14ac:dyDescent="0.2">
      <c r="A115" t="s">
        <v>787</v>
      </c>
      <c r="B115" t="s">
        <v>49</v>
      </c>
      <c r="C115" t="s">
        <v>788</v>
      </c>
      <c r="G115" t="s">
        <v>51</v>
      </c>
      <c r="H115" t="s">
        <v>52</v>
      </c>
      <c r="M115" t="s">
        <v>789</v>
      </c>
    </row>
    <row r="116" spans="1:13" ht="14.5" x14ac:dyDescent="0.35">
      <c r="A116" t="s">
        <v>790</v>
      </c>
      <c r="B116" t="s">
        <v>14</v>
      </c>
      <c r="C116" t="s">
        <v>791</v>
      </c>
      <c r="E116" t="s">
        <v>792</v>
      </c>
      <c r="H116" t="s">
        <v>793</v>
      </c>
      <c r="I116" t="s">
        <v>19</v>
      </c>
      <c r="J116" s="2" t="s">
        <v>794</v>
      </c>
      <c r="K116" t="s">
        <v>21</v>
      </c>
      <c r="L116" t="s">
        <v>795</v>
      </c>
      <c r="M116" t="s">
        <v>326</v>
      </c>
    </row>
    <row r="117" spans="1:13" ht="14.5" x14ac:dyDescent="0.35">
      <c r="A117" t="s">
        <v>796</v>
      </c>
      <c r="B117" t="s">
        <v>14</v>
      </c>
      <c r="C117" t="s">
        <v>797</v>
      </c>
      <c r="D117" t="s">
        <v>798</v>
      </c>
      <c r="E117" t="s">
        <v>799</v>
      </c>
      <c r="H117" t="s">
        <v>800</v>
      </c>
      <c r="I117" t="s">
        <v>19</v>
      </c>
      <c r="J117" s="2" t="s">
        <v>801</v>
      </c>
      <c r="K117" t="s">
        <v>21</v>
      </c>
      <c r="L117" t="s">
        <v>802</v>
      </c>
      <c r="M117" t="s">
        <v>803</v>
      </c>
    </row>
    <row r="118" spans="1:13" ht="14.5" x14ac:dyDescent="0.35">
      <c r="A118" t="s">
        <v>804</v>
      </c>
      <c r="B118" t="s">
        <v>14</v>
      </c>
      <c r="C118" t="s">
        <v>805</v>
      </c>
      <c r="D118" t="s">
        <v>806</v>
      </c>
      <c r="E118" t="s">
        <v>807</v>
      </c>
      <c r="H118" t="s">
        <v>808</v>
      </c>
      <c r="I118" t="s">
        <v>19</v>
      </c>
      <c r="J118" s="2" t="s">
        <v>809</v>
      </c>
      <c r="K118" t="s">
        <v>21</v>
      </c>
      <c r="L118" t="s">
        <v>810</v>
      </c>
      <c r="M118" t="s">
        <v>811</v>
      </c>
    </row>
    <row r="119" spans="1:13" ht="14.5" x14ac:dyDescent="0.35">
      <c r="A119" t="s">
        <v>812</v>
      </c>
      <c r="B119" t="s">
        <v>14</v>
      </c>
      <c r="C119" t="s">
        <v>813</v>
      </c>
      <c r="D119" t="s">
        <v>26</v>
      </c>
      <c r="E119" t="s">
        <v>814</v>
      </c>
      <c r="H119" t="s">
        <v>815</v>
      </c>
      <c r="I119" t="s">
        <v>19</v>
      </c>
      <c r="J119" s="2" t="s">
        <v>816</v>
      </c>
      <c r="K119" t="s">
        <v>21</v>
      </c>
      <c r="L119" t="s">
        <v>817</v>
      </c>
      <c r="M119" t="s">
        <v>818</v>
      </c>
    </row>
    <row r="120" spans="1:13" ht="14.5" x14ac:dyDescent="0.35">
      <c r="A120" t="s">
        <v>819</v>
      </c>
      <c r="B120" t="s">
        <v>14</v>
      </c>
      <c r="C120" t="s">
        <v>820</v>
      </c>
      <c r="D120" t="s">
        <v>821</v>
      </c>
      <c r="E120" t="s">
        <v>822</v>
      </c>
      <c r="H120" t="s">
        <v>823</v>
      </c>
      <c r="I120" t="s">
        <v>19</v>
      </c>
      <c r="J120" s="2" t="s">
        <v>824</v>
      </c>
      <c r="K120" t="s">
        <v>21</v>
      </c>
      <c r="L120" t="s">
        <v>825</v>
      </c>
      <c r="M120" t="s">
        <v>826</v>
      </c>
    </row>
    <row r="121" spans="1:13" x14ac:dyDescent="0.2">
      <c r="A121" t="s">
        <v>827</v>
      </c>
      <c r="B121" t="s">
        <v>49</v>
      </c>
      <c r="C121" t="s">
        <v>828</v>
      </c>
      <c r="G121" t="s">
        <v>51</v>
      </c>
      <c r="H121" t="s">
        <v>52</v>
      </c>
    </row>
    <row r="122" spans="1:13" ht="14.5" x14ac:dyDescent="0.35">
      <c r="A122" t="s">
        <v>829</v>
      </c>
      <c r="B122" t="s">
        <v>14</v>
      </c>
      <c r="C122" t="s">
        <v>830</v>
      </c>
      <c r="D122" s="2" t="s">
        <v>831</v>
      </c>
      <c r="E122" s="2" t="s">
        <v>832</v>
      </c>
      <c r="H122" t="s">
        <v>833</v>
      </c>
      <c r="I122" t="s">
        <v>480</v>
      </c>
      <c r="J122" s="2" t="s">
        <v>834</v>
      </c>
      <c r="K122" t="s">
        <v>21</v>
      </c>
      <c r="L122" t="s">
        <v>835</v>
      </c>
      <c r="M122" t="s">
        <v>836</v>
      </c>
    </row>
    <row r="123" spans="1:13" ht="14.5" x14ac:dyDescent="0.35">
      <c r="A123" t="s">
        <v>837</v>
      </c>
      <c r="B123" t="s">
        <v>49</v>
      </c>
      <c r="C123" t="s">
        <v>838</v>
      </c>
      <c r="G123" t="s">
        <v>51</v>
      </c>
      <c r="H123" t="s">
        <v>52</v>
      </c>
      <c r="I123" t="s">
        <v>839</v>
      </c>
      <c r="J123" s="2" t="s">
        <v>840</v>
      </c>
      <c r="K123" t="s">
        <v>21</v>
      </c>
      <c r="L123" t="s">
        <v>841</v>
      </c>
    </row>
    <row r="124" spans="1:13" ht="14.5" x14ac:dyDescent="0.35">
      <c r="A124" t="s">
        <v>842</v>
      </c>
      <c r="B124" t="s">
        <v>14</v>
      </c>
      <c r="C124" t="s">
        <v>843</v>
      </c>
      <c r="D124" t="s">
        <v>86</v>
      </c>
      <c r="E124" t="s">
        <v>844</v>
      </c>
      <c r="H124" t="s">
        <v>845</v>
      </c>
      <c r="I124" t="s">
        <v>19</v>
      </c>
      <c r="J124" s="2" t="s">
        <v>846</v>
      </c>
      <c r="K124" t="s">
        <v>21</v>
      </c>
      <c r="L124" t="s">
        <v>847</v>
      </c>
      <c r="M124" t="s">
        <v>326</v>
      </c>
    </row>
    <row r="125" spans="1:13" ht="14.5" x14ac:dyDescent="0.35">
      <c r="A125" t="s">
        <v>848</v>
      </c>
      <c r="B125" t="s">
        <v>14</v>
      </c>
      <c r="C125" t="s">
        <v>849</v>
      </c>
      <c r="D125" t="s">
        <v>26</v>
      </c>
      <c r="E125" t="s">
        <v>850</v>
      </c>
      <c r="F125" t="s">
        <v>26</v>
      </c>
      <c r="H125" t="s">
        <v>851</v>
      </c>
      <c r="I125" t="s">
        <v>19</v>
      </c>
      <c r="J125" s="2" t="s">
        <v>852</v>
      </c>
      <c r="K125" t="s">
        <v>21</v>
      </c>
      <c r="L125" t="s">
        <v>853</v>
      </c>
      <c r="M125" t="s">
        <v>294</v>
      </c>
    </row>
    <row r="126" spans="1:13" ht="14.5" x14ac:dyDescent="0.35">
      <c r="A126" t="s">
        <v>854</v>
      </c>
      <c r="B126" t="s">
        <v>14</v>
      </c>
      <c r="C126" t="s">
        <v>855</v>
      </c>
      <c r="D126" t="s">
        <v>856</v>
      </c>
      <c r="E126" t="s">
        <v>857</v>
      </c>
      <c r="H126" t="s">
        <v>858</v>
      </c>
      <c r="I126" t="s">
        <v>19</v>
      </c>
      <c r="J126" s="2" t="s">
        <v>859</v>
      </c>
      <c r="K126" t="s">
        <v>21</v>
      </c>
      <c r="L126" t="s">
        <v>860</v>
      </c>
      <c r="M126" t="s">
        <v>861</v>
      </c>
    </row>
    <row r="127" spans="1:13" ht="14.5" x14ac:dyDescent="0.35">
      <c r="A127" t="s">
        <v>862</v>
      </c>
      <c r="B127" t="s">
        <v>14</v>
      </c>
      <c r="C127" t="s">
        <v>863</v>
      </c>
      <c r="D127" t="s">
        <v>16</v>
      </c>
      <c r="E127" s="2" t="s">
        <v>864</v>
      </c>
      <c r="H127" t="s">
        <v>865</v>
      </c>
      <c r="I127" t="s">
        <v>19</v>
      </c>
      <c r="J127" s="2" t="s">
        <v>866</v>
      </c>
      <c r="K127" t="s">
        <v>21</v>
      </c>
      <c r="L127" t="s">
        <v>867</v>
      </c>
      <c r="M127" t="s">
        <v>326</v>
      </c>
    </row>
    <row r="128" spans="1:13" ht="14.5" x14ac:dyDescent="0.35">
      <c r="A128" t="s">
        <v>868</v>
      </c>
      <c r="B128" t="s">
        <v>14</v>
      </c>
      <c r="C128" t="s">
        <v>869</v>
      </c>
      <c r="D128" t="s">
        <v>171</v>
      </c>
      <c r="E128" t="s">
        <v>338</v>
      </c>
      <c r="F128" t="s">
        <v>870</v>
      </c>
      <c r="H128" t="s">
        <v>871</v>
      </c>
      <c r="I128" t="s">
        <v>19</v>
      </c>
      <c r="J128" s="2" t="s">
        <v>872</v>
      </c>
      <c r="K128" t="s">
        <v>21</v>
      </c>
      <c r="L128" t="s">
        <v>873</v>
      </c>
      <c r="M128" t="s">
        <v>242</v>
      </c>
    </row>
    <row r="129" spans="1:13" ht="14.5" x14ac:dyDescent="0.35">
      <c r="A129" t="s">
        <v>874</v>
      </c>
      <c r="B129" t="s">
        <v>14</v>
      </c>
      <c r="C129" t="s">
        <v>875</v>
      </c>
      <c r="F129" t="s">
        <v>103</v>
      </c>
      <c r="H129" t="s">
        <v>876</v>
      </c>
      <c r="I129" t="s">
        <v>19</v>
      </c>
      <c r="J129" s="2" t="s">
        <v>877</v>
      </c>
      <c r="K129" t="s">
        <v>21</v>
      </c>
      <c r="L129" t="s">
        <v>878</v>
      </c>
      <c r="M129" t="s">
        <v>129</v>
      </c>
    </row>
    <row r="130" spans="1:13" ht="14.5" x14ac:dyDescent="0.35">
      <c r="A130" t="s">
        <v>879</v>
      </c>
      <c r="B130" t="s">
        <v>14</v>
      </c>
      <c r="C130" t="s">
        <v>880</v>
      </c>
      <c r="F130" t="s">
        <v>16</v>
      </c>
      <c r="H130" t="s">
        <v>881</v>
      </c>
      <c r="I130" t="s">
        <v>19</v>
      </c>
      <c r="J130" s="2" t="s">
        <v>882</v>
      </c>
      <c r="K130" t="s">
        <v>21</v>
      </c>
      <c r="L130" t="s">
        <v>883</v>
      </c>
      <c r="M130" t="s">
        <v>453</v>
      </c>
    </row>
    <row r="131" spans="1:13" ht="14.5" x14ac:dyDescent="0.35">
      <c r="A131" t="s">
        <v>884</v>
      </c>
      <c r="B131" t="s">
        <v>14</v>
      </c>
      <c r="C131" t="s">
        <v>885</v>
      </c>
      <c r="D131" t="s">
        <v>170</v>
      </c>
      <c r="E131" t="s">
        <v>886</v>
      </c>
      <c r="H131" t="s">
        <v>887</v>
      </c>
      <c r="I131" t="s">
        <v>19</v>
      </c>
      <c r="J131" s="2" t="s">
        <v>888</v>
      </c>
      <c r="K131" t="s">
        <v>21</v>
      </c>
      <c r="L131" t="s">
        <v>889</v>
      </c>
      <c r="M131" t="s">
        <v>419</v>
      </c>
    </row>
    <row r="132" spans="1:13" x14ac:dyDescent="0.2">
      <c r="A132" t="s">
        <v>890</v>
      </c>
      <c r="B132" t="s">
        <v>14</v>
      </c>
      <c r="C132" t="s">
        <v>891</v>
      </c>
      <c r="F132" t="s">
        <v>103</v>
      </c>
      <c r="H132" t="s">
        <v>892</v>
      </c>
      <c r="M132" t="s">
        <v>326</v>
      </c>
    </row>
    <row r="133" spans="1:13" ht="14.5" x14ac:dyDescent="0.35">
      <c r="A133" t="s">
        <v>893</v>
      </c>
      <c r="B133" t="s">
        <v>14</v>
      </c>
      <c r="C133" t="s">
        <v>894</v>
      </c>
      <c r="D133" t="s">
        <v>895</v>
      </c>
      <c r="E133" t="s">
        <v>896</v>
      </c>
      <c r="H133" t="s">
        <v>897</v>
      </c>
      <c r="I133" t="s">
        <v>19</v>
      </c>
      <c r="J133" s="2" t="s">
        <v>898</v>
      </c>
      <c r="K133" t="s">
        <v>21</v>
      </c>
      <c r="L133" t="s">
        <v>899</v>
      </c>
      <c r="M133" t="s">
        <v>294</v>
      </c>
    </row>
    <row r="134" spans="1:13" ht="14.5" x14ac:dyDescent="0.35">
      <c r="A134" t="s">
        <v>900</v>
      </c>
      <c r="B134" t="s">
        <v>14</v>
      </c>
      <c r="C134" t="s">
        <v>901</v>
      </c>
      <c r="D134" t="s">
        <v>902</v>
      </c>
      <c r="E134" t="s">
        <v>903</v>
      </c>
      <c r="H134" t="s">
        <v>904</v>
      </c>
      <c r="I134" t="s">
        <v>19</v>
      </c>
      <c r="J134" s="2" t="s">
        <v>905</v>
      </c>
      <c r="K134" t="s">
        <v>21</v>
      </c>
      <c r="L134" t="s">
        <v>906</v>
      </c>
      <c r="M134" t="s">
        <v>907</v>
      </c>
    </row>
    <row r="135" spans="1:13" ht="14.5" x14ac:dyDescent="0.35">
      <c r="A135" t="s">
        <v>908</v>
      </c>
      <c r="B135" t="s">
        <v>14</v>
      </c>
      <c r="C135" t="s">
        <v>909</v>
      </c>
      <c r="D135" t="s">
        <v>103</v>
      </c>
      <c r="E135" t="s">
        <v>910</v>
      </c>
      <c r="F135" t="s">
        <v>103</v>
      </c>
      <c r="H135" t="s">
        <v>911</v>
      </c>
      <c r="I135" t="s">
        <v>19</v>
      </c>
      <c r="J135" s="2" t="s">
        <v>912</v>
      </c>
      <c r="K135" t="s">
        <v>21</v>
      </c>
      <c r="L135" t="s">
        <v>913</v>
      </c>
      <c r="M135" t="s">
        <v>914</v>
      </c>
    </row>
    <row r="136" spans="1:13" ht="14.5" x14ac:dyDescent="0.35">
      <c r="A136" t="s">
        <v>915</v>
      </c>
      <c r="B136" t="s">
        <v>14</v>
      </c>
      <c r="C136" t="s">
        <v>916</v>
      </c>
      <c r="D136" t="s">
        <v>103</v>
      </c>
      <c r="E136" t="s">
        <v>103</v>
      </c>
      <c r="F136" t="s">
        <v>102</v>
      </c>
      <c r="H136" t="s">
        <v>917</v>
      </c>
      <c r="I136" t="s">
        <v>19</v>
      </c>
      <c r="J136" s="2" t="s">
        <v>918</v>
      </c>
      <c r="K136" t="s">
        <v>21</v>
      </c>
      <c r="L136" t="s">
        <v>919</v>
      </c>
      <c r="M136" t="s">
        <v>419</v>
      </c>
    </row>
    <row r="137" spans="1:13" ht="14.5" x14ac:dyDescent="0.35">
      <c r="A137" t="s">
        <v>920</v>
      </c>
      <c r="B137" t="s">
        <v>14</v>
      </c>
      <c r="C137" t="s">
        <v>921</v>
      </c>
      <c r="D137" t="s">
        <v>922</v>
      </c>
      <c r="E137" t="s">
        <v>923</v>
      </c>
      <c r="H137" t="s">
        <v>924</v>
      </c>
      <c r="I137" t="s">
        <v>19</v>
      </c>
      <c r="J137" s="2" t="s">
        <v>925</v>
      </c>
      <c r="K137" t="s">
        <v>21</v>
      </c>
      <c r="L137" t="s">
        <v>926</v>
      </c>
      <c r="M137" t="s">
        <v>326</v>
      </c>
    </row>
    <row r="138" spans="1:13" ht="14.5" x14ac:dyDescent="0.35">
      <c r="A138" t="s">
        <v>927</v>
      </c>
      <c r="B138" t="s">
        <v>14</v>
      </c>
      <c r="C138" t="s">
        <v>928</v>
      </c>
      <c r="D138" t="s">
        <v>564</v>
      </c>
      <c r="E138" t="s">
        <v>929</v>
      </c>
      <c r="H138" t="s">
        <v>930</v>
      </c>
      <c r="I138" t="s">
        <v>19</v>
      </c>
      <c r="J138" s="2" t="s">
        <v>931</v>
      </c>
      <c r="K138" t="s">
        <v>21</v>
      </c>
      <c r="L138" t="s">
        <v>932</v>
      </c>
      <c r="M138" t="s">
        <v>933</v>
      </c>
    </row>
    <row r="139" spans="1:13" ht="14.5" x14ac:dyDescent="0.35">
      <c r="A139" t="s">
        <v>934</v>
      </c>
      <c r="B139" t="s">
        <v>14</v>
      </c>
      <c r="C139" t="s">
        <v>935</v>
      </c>
      <c r="D139" t="s">
        <v>245</v>
      </c>
      <c r="E139" t="s">
        <v>26</v>
      </c>
      <c r="F139" t="s">
        <v>26</v>
      </c>
      <c r="H139" t="s">
        <v>936</v>
      </c>
      <c r="I139" t="s">
        <v>19</v>
      </c>
      <c r="J139" s="2" t="s">
        <v>937</v>
      </c>
      <c r="K139" t="s">
        <v>21</v>
      </c>
      <c r="L139" t="s">
        <v>938</v>
      </c>
      <c r="M139" t="s">
        <v>326</v>
      </c>
    </row>
    <row r="140" spans="1:13" ht="14.5" x14ac:dyDescent="0.35">
      <c r="A140" t="s">
        <v>939</v>
      </c>
      <c r="B140" t="s">
        <v>14</v>
      </c>
      <c r="C140" t="s">
        <v>940</v>
      </c>
      <c r="D140" t="s">
        <v>941</v>
      </c>
      <c r="E140" t="s">
        <v>942</v>
      </c>
      <c r="H140" t="s">
        <v>943</v>
      </c>
      <c r="I140" t="s">
        <v>19</v>
      </c>
      <c r="J140" s="2" t="s">
        <v>944</v>
      </c>
      <c r="K140" t="s">
        <v>21</v>
      </c>
      <c r="L140" t="s">
        <v>945</v>
      </c>
      <c r="M140" t="s">
        <v>946</v>
      </c>
    </row>
    <row r="141" spans="1:13" ht="14.5" x14ac:dyDescent="0.35">
      <c r="A141" t="s">
        <v>947</v>
      </c>
      <c r="B141" t="s">
        <v>14</v>
      </c>
      <c r="C141" t="s">
        <v>948</v>
      </c>
      <c r="D141" t="s">
        <v>16</v>
      </c>
      <c r="E141" t="s">
        <v>949</v>
      </c>
      <c r="H141" t="s">
        <v>950</v>
      </c>
      <c r="I141" t="s">
        <v>19</v>
      </c>
      <c r="J141" s="2" t="s">
        <v>951</v>
      </c>
      <c r="K141" t="s">
        <v>21</v>
      </c>
      <c r="L141" t="s">
        <v>952</v>
      </c>
      <c r="M141" t="s">
        <v>953</v>
      </c>
    </row>
    <row r="142" spans="1:13" ht="14.5" x14ac:dyDescent="0.35">
      <c r="A142" t="s">
        <v>954</v>
      </c>
      <c r="B142" t="s">
        <v>14</v>
      </c>
      <c r="C142" t="s">
        <v>955</v>
      </c>
      <c r="D142" t="s">
        <v>593</v>
      </c>
      <c r="E142" s="2" t="s">
        <v>956</v>
      </c>
      <c r="H142" t="s">
        <v>957</v>
      </c>
      <c r="I142" t="s">
        <v>19</v>
      </c>
      <c r="J142" s="2" t="s">
        <v>958</v>
      </c>
      <c r="K142" t="s">
        <v>21</v>
      </c>
      <c r="L142" t="s">
        <v>959</v>
      </c>
      <c r="M142" t="s">
        <v>960</v>
      </c>
    </row>
    <row r="143" spans="1:13" ht="14.5" x14ac:dyDescent="0.35">
      <c r="A143" t="s">
        <v>961</v>
      </c>
      <c r="B143" t="s">
        <v>14</v>
      </c>
      <c r="C143" t="s">
        <v>962</v>
      </c>
      <c r="D143" t="s">
        <v>782</v>
      </c>
      <c r="E143" t="s">
        <v>69</v>
      </c>
      <c r="H143" t="s">
        <v>963</v>
      </c>
      <c r="I143" t="s">
        <v>19</v>
      </c>
      <c r="J143" s="2" t="s">
        <v>964</v>
      </c>
      <c r="K143" t="s">
        <v>21</v>
      </c>
      <c r="L143" t="s">
        <v>965</v>
      </c>
      <c r="M143" t="s">
        <v>966</v>
      </c>
    </row>
    <row r="144" spans="1:13" ht="14.5" x14ac:dyDescent="0.35">
      <c r="A144" t="s">
        <v>967</v>
      </c>
      <c r="B144" t="s">
        <v>14</v>
      </c>
      <c r="C144" t="s">
        <v>968</v>
      </c>
      <c r="D144" s="2" t="s">
        <v>969</v>
      </c>
      <c r="E144" t="s">
        <v>265</v>
      </c>
      <c r="F144" t="s">
        <v>102</v>
      </c>
      <c r="H144" t="s">
        <v>970</v>
      </c>
      <c r="I144" t="s">
        <v>19</v>
      </c>
      <c r="J144" s="2" t="s">
        <v>971</v>
      </c>
      <c r="K144" t="s">
        <v>21</v>
      </c>
      <c r="L144" t="s">
        <v>972</v>
      </c>
      <c r="M144" t="s">
        <v>973</v>
      </c>
    </row>
    <row r="145" spans="1:13" ht="14.5" x14ac:dyDescent="0.35">
      <c r="A145" t="s">
        <v>974</v>
      </c>
      <c r="B145" t="s">
        <v>14</v>
      </c>
      <c r="C145" t="s">
        <v>975</v>
      </c>
      <c r="F145" t="s">
        <v>16</v>
      </c>
      <c r="H145" t="s">
        <v>881</v>
      </c>
      <c r="I145" t="s">
        <v>19</v>
      </c>
      <c r="J145" s="2" t="s">
        <v>976</v>
      </c>
      <c r="K145" t="s">
        <v>21</v>
      </c>
      <c r="L145" t="s">
        <v>977</v>
      </c>
      <c r="M145" t="s">
        <v>611</v>
      </c>
    </row>
    <row r="146" spans="1:13" ht="14.5" x14ac:dyDescent="0.35">
      <c r="A146" t="s">
        <v>978</v>
      </c>
      <c r="B146" t="s">
        <v>14</v>
      </c>
      <c r="C146" t="s">
        <v>979</v>
      </c>
      <c r="D146" t="s">
        <v>27</v>
      </c>
      <c r="E146" t="s">
        <v>338</v>
      </c>
      <c r="H146" t="s">
        <v>980</v>
      </c>
      <c r="I146" t="s">
        <v>19</v>
      </c>
      <c r="J146" s="2" t="s">
        <v>981</v>
      </c>
      <c r="K146" t="s">
        <v>21</v>
      </c>
      <c r="L146" t="s">
        <v>982</v>
      </c>
      <c r="M146" t="s">
        <v>668</v>
      </c>
    </row>
    <row r="147" spans="1:13" ht="14.5" x14ac:dyDescent="0.35">
      <c r="A147" t="s">
        <v>983</v>
      </c>
      <c r="B147" t="s">
        <v>14</v>
      </c>
      <c r="C147" t="s">
        <v>984</v>
      </c>
      <c r="D147" t="s">
        <v>16</v>
      </c>
      <c r="E147" t="s">
        <v>16</v>
      </c>
      <c r="H147" t="s">
        <v>985</v>
      </c>
      <c r="I147" t="s">
        <v>19</v>
      </c>
      <c r="J147" s="2" t="s">
        <v>986</v>
      </c>
      <c r="K147" t="s">
        <v>21</v>
      </c>
      <c r="L147" t="s">
        <v>987</v>
      </c>
      <c r="M147" t="s">
        <v>129</v>
      </c>
    </row>
    <row r="148" spans="1:13" ht="14.5" x14ac:dyDescent="0.35">
      <c r="A148" t="s">
        <v>988</v>
      </c>
      <c r="B148" t="s">
        <v>14</v>
      </c>
      <c r="C148" t="s">
        <v>989</v>
      </c>
      <c r="D148" t="s">
        <v>990</v>
      </c>
      <c r="E148" t="s">
        <v>709</v>
      </c>
      <c r="H148" t="s">
        <v>991</v>
      </c>
      <c r="I148" t="s">
        <v>19</v>
      </c>
      <c r="J148" s="2" t="s">
        <v>992</v>
      </c>
      <c r="K148" t="s">
        <v>21</v>
      </c>
      <c r="L148" t="s">
        <v>993</v>
      </c>
      <c r="M148" t="s">
        <v>994</v>
      </c>
    </row>
    <row r="149" spans="1:13" ht="14.5" x14ac:dyDescent="0.35">
      <c r="A149" t="s">
        <v>995</v>
      </c>
      <c r="B149" t="s">
        <v>14</v>
      </c>
      <c r="C149" t="s">
        <v>996</v>
      </c>
      <c r="F149" t="s">
        <v>103</v>
      </c>
      <c r="H149" t="s">
        <v>997</v>
      </c>
      <c r="I149" t="s">
        <v>19</v>
      </c>
      <c r="J149" s="2" t="s">
        <v>998</v>
      </c>
      <c r="K149" t="s">
        <v>21</v>
      </c>
      <c r="L149" t="s">
        <v>999</v>
      </c>
      <c r="M149" t="s">
        <v>326</v>
      </c>
    </row>
    <row r="150" spans="1:13" ht="14.5" x14ac:dyDescent="0.35">
      <c r="A150" t="s">
        <v>1000</v>
      </c>
      <c r="B150" t="s">
        <v>14</v>
      </c>
      <c r="C150" t="s">
        <v>1001</v>
      </c>
      <c r="D150" t="s">
        <v>593</v>
      </c>
      <c r="E150" t="s">
        <v>140</v>
      </c>
      <c r="H150" t="s">
        <v>1002</v>
      </c>
      <c r="I150" t="s">
        <v>19</v>
      </c>
      <c r="J150" s="2" t="s">
        <v>1003</v>
      </c>
      <c r="K150" t="s">
        <v>21</v>
      </c>
      <c r="L150" t="s">
        <v>1004</v>
      </c>
      <c r="M150" t="s">
        <v>1005</v>
      </c>
    </row>
    <row r="151" spans="1:13" ht="14.5" x14ac:dyDescent="0.35">
      <c r="A151" t="s">
        <v>1006</v>
      </c>
      <c r="B151" t="s">
        <v>14</v>
      </c>
      <c r="C151" t="s">
        <v>1007</v>
      </c>
      <c r="D151" t="s">
        <v>103</v>
      </c>
      <c r="E151" t="s">
        <v>103</v>
      </c>
      <c r="F151" t="s">
        <v>16</v>
      </c>
      <c r="H151" t="s">
        <v>1008</v>
      </c>
      <c r="I151" t="s">
        <v>19</v>
      </c>
      <c r="J151" s="2" t="s">
        <v>1009</v>
      </c>
      <c r="K151" t="s">
        <v>21</v>
      </c>
      <c r="L151" t="s">
        <v>1010</v>
      </c>
      <c r="M151" t="s">
        <v>193</v>
      </c>
    </row>
    <row r="152" spans="1:13" ht="14.5" x14ac:dyDescent="0.35">
      <c r="A152" t="s">
        <v>1011</v>
      </c>
      <c r="B152" t="s">
        <v>14</v>
      </c>
      <c r="C152" t="s">
        <v>1012</v>
      </c>
      <c r="D152" t="s">
        <v>414</v>
      </c>
      <c r="E152" t="s">
        <v>1013</v>
      </c>
      <c r="H152" t="s">
        <v>1014</v>
      </c>
      <c r="I152" t="s">
        <v>19</v>
      </c>
      <c r="J152" s="2" t="s">
        <v>1015</v>
      </c>
      <c r="K152" t="s">
        <v>21</v>
      </c>
      <c r="L152" t="s">
        <v>1016</v>
      </c>
      <c r="M152" t="s">
        <v>973</v>
      </c>
    </row>
    <row r="153" spans="1:13" ht="14.5" x14ac:dyDescent="0.35">
      <c r="A153" t="s">
        <v>1017</v>
      </c>
      <c r="B153" t="s">
        <v>14</v>
      </c>
      <c r="C153" t="s">
        <v>1018</v>
      </c>
      <c r="D153" t="s">
        <v>1019</v>
      </c>
      <c r="E153" t="s">
        <v>1020</v>
      </c>
      <c r="F153" t="s">
        <v>26</v>
      </c>
      <c r="H153" t="s">
        <v>1021</v>
      </c>
      <c r="I153" t="s">
        <v>19</v>
      </c>
      <c r="J153" s="2" t="s">
        <v>1022</v>
      </c>
      <c r="K153" t="s">
        <v>21</v>
      </c>
      <c r="L153" t="s">
        <v>1023</v>
      </c>
      <c r="M153" t="s">
        <v>1024</v>
      </c>
    </row>
    <row r="154" spans="1:13" ht="14.5" x14ac:dyDescent="0.35">
      <c r="A154" t="s">
        <v>1025</v>
      </c>
      <c r="B154" t="s">
        <v>49</v>
      </c>
      <c r="C154" t="s">
        <v>1026</v>
      </c>
      <c r="G154" t="s">
        <v>51</v>
      </c>
      <c r="H154" t="s">
        <v>52</v>
      </c>
      <c r="I154" t="s">
        <v>19</v>
      </c>
      <c r="J154" s="2" t="s">
        <v>1027</v>
      </c>
      <c r="K154" t="s">
        <v>21</v>
      </c>
      <c r="L154" t="s">
        <v>1028</v>
      </c>
      <c r="M154" t="s">
        <v>193</v>
      </c>
    </row>
    <row r="155" spans="1:13" ht="14.5" x14ac:dyDescent="0.35">
      <c r="A155" t="s">
        <v>1029</v>
      </c>
      <c r="B155" t="s">
        <v>14</v>
      </c>
      <c r="C155" t="s">
        <v>1030</v>
      </c>
      <c r="D155" t="s">
        <v>1031</v>
      </c>
      <c r="E155" t="s">
        <v>1032</v>
      </c>
      <c r="H155" t="s">
        <v>1033</v>
      </c>
      <c r="I155" t="s">
        <v>19</v>
      </c>
      <c r="J155" s="2" t="s">
        <v>1034</v>
      </c>
      <c r="K155" t="s">
        <v>21</v>
      </c>
      <c r="L155" t="s">
        <v>1035</v>
      </c>
      <c r="M155" t="s">
        <v>1036</v>
      </c>
    </row>
    <row r="156" spans="1:13" ht="14.5" x14ac:dyDescent="0.35">
      <c r="A156" t="s">
        <v>1037</v>
      </c>
      <c r="B156" t="s">
        <v>14</v>
      </c>
      <c r="C156" t="s">
        <v>1038</v>
      </c>
      <c r="D156" t="s">
        <v>1039</v>
      </c>
      <c r="E156" t="s">
        <v>1040</v>
      </c>
      <c r="H156" t="s">
        <v>1041</v>
      </c>
      <c r="I156" t="s">
        <v>19</v>
      </c>
      <c r="J156" s="2" t="s">
        <v>1042</v>
      </c>
      <c r="K156" t="s">
        <v>21</v>
      </c>
      <c r="L156" t="s">
        <v>1043</v>
      </c>
      <c r="M156" t="s">
        <v>1044</v>
      </c>
    </row>
    <row r="157" spans="1:13" ht="14.5" x14ac:dyDescent="0.35">
      <c r="A157" t="s">
        <v>1045</v>
      </c>
      <c r="B157" t="s">
        <v>14</v>
      </c>
      <c r="C157" t="s">
        <v>1046</v>
      </c>
      <c r="D157" t="s">
        <v>27</v>
      </c>
      <c r="E157" t="s">
        <v>27</v>
      </c>
      <c r="H157" t="s">
        <v>1047</v>
      </c>
      <c r="I157" t="s">
        <v>19</v>
      </c>
      <c r="J157" s="2" t="s">
        <v>1048</v>
      </c>
      <c r="K157" t="s">
        <v>21</v>
      </c>
      <c r="L157" t="s">
        <v>1049</v>
      </c>
      <c r="M157" t="s">
        <v>234</v>
      </c>
    </row>
    <row r="158" spans="1:13" x14ac:dyDescent="0.2">
      <c r="A158" t="s">
        <v>1050</v>
      </c>
      <c r="B158" t="s">
        <v>49</v>
      </c>
      <c r="C158" t="s">
        <v>1051</v>
      </c>
      <c r="G158" t="s">
        <v>51</v>
      </c>
      <c r="H158" t="s">
        <v>52</v>
      </c>
      <c r="M158" t="s">
        <v>1052</v>
      </c>
    </row>
    <row r="159" spans="1:13" ht="14.5" x14ac:dyDescent="0.35">
      <c r="A159" t="s">
        <v>1053</v>
      </c>
      <c r="B159" t="s">
        <v>14</v>
      </c>
      <c r="C159" t="s">
        <v>1054</v>
      </c>
      <c r="D159" t="s">
        <v>16</v>
      </c>
      <c r="E159" t="s">
        <v>16</v>
      </c>
      <c r="H159" t="s">
        <v>486</v>
      </c>
      <c r="I159" t="s">
        <v>19</v>
      </c>
      <c r="J159" s="2" t="s">
        <v>1055</v>
      </c>
      <c r="K159" t="s">
        <v>21</v>
      </c>
      <c r="L159" t="s">
        <v>1056</v>
      </c>
      <c r="M159" t="s">
        <v>326</v>
      </c>
    </row>
    <row r="160" spans="1:13" ht="14.5" x14ac:dyDescent="0.35">
      <c r="A160" t="s">
        <v>1057</v>
      </c>
      <c r="B160" t="s">
        <v>14</v>
      </c>
      <c r="C160" t="s">
        <v>1058</v>
      </c>
      <c r="E160" t="s">
        <v>16</v>
      </c>
      <c r="F160" t="s">
        <v>16</v>
      </c>
      <c r="H160" t="s">
        <v>1059</v>
      </c>
      <c r="I160" t="s">
        <v>19</v>
      </c>
      <c r="J160" s="2" t="s">
        <v>1060</v>
      </c>
      <c r="K160" t="s">
        <v>21</v>
      </c>
      <c r="L160" t="s">
        <v>1061</v>
      </c>
      <c r="M160" t="s">
        <v>326</v>
      </c>
    </row>
    <row r="161" spans="1:13" ht="14.5" x14ac:dyDescent="0.35">
      <c r="A161" t="s">
        <v>1062</v>
      </c>
      <c r="B161" t="s">
        <v>14</v>
      </c>
      <c r="C161" t="s">
        <v>1063</v>
      </c>
      <c r="D161" t="s">
        <v>27</v>
      </c>
      <c r="E161" t="s">
        <v>27</v>
      </c>
      <c r="F161" t="s">
        <v>27</v>
      </c>
      <c r="H161" t="s">
        <v>1064</v>
      </c>
      <c r="I161" t="s">
        <v>19</v>
      </c>
      <c r="J161" s="2" t="s">
        <v>1065</v>
      </c>
      <c r="K161" t="s">
        <v>21</v>
      </c>
      <c r="L161" t="s">
        <v>1066</v>
      </c>
      <c r="M161" t="s">
        <v>410</v>
      </c>
    </row>
    <row r="162" spans="1:13" ht="14.5" x14ac:dyDescent="0.35">
      <c r="A162" t="s">
        <v>1067</v>
      </c>
      <c r="B162" t="s">
        <v>14</v>
      </c>
      <c r="C162" t="s">
        <v>1068</v>
      </c>
      <c r="D162" t="s">
        <v>26</v>
      </c>
      <c r="E162" t="s">
        <v>27</v>
      </c>
      <c r="F162" t="s">
        <v>27</v>
      </c>
      <c r="H162" t="s">
        <v>1069</v>
      </c>
      <c r="I162" t="s">
        <v>19</v>
      </c>
      <c r="J162" s="2" t="s">
        <v>1070</v>
      </c>
      <c r="K162" t="s">
        <v>21</v>
      </c>
      <c r="L162" t="s">
        <v>1071</v>
      </c>
      <c r="M162" t="s">
        <v>1072</v>
      </c>
    </row>
    <row r="163" spans="1:13" ht="14.5" x14ac:dyDescent="0.35">
      <c r="A163" t="s">
        <v>1073</v>
      </c>
      <c r="B163" t="s">
        <v>14</v>
      </c>
      <c r="C163" t="s">
        <v>1074</v>
      </c>
      <c r="D163" t="s">
        <v>1075</v>
      </c>
      <c r="E163" t="s">
        <v>56</v>
      </c>
      <c r="H163" t="s">
        <v>1076</v>
      </c>
      <c r="I163" t="s">
        <v>19</v>
      </c>
      <c r="J163" s="2" t="s">
        <v>1077</v>
      </c>
      <c r="K163" t="s">
        <v>21</v>
      </c>
      <c r="L163" t="s">
        <v>1078</v>
      </c>
      <c r="M163" t="s">
        <v>1079</v>
      </c>
    </row>
    <row r="164" spans="1:13" ht="14.5" x14ac:dyDescent="0.35">
      <c r="A164" t="s">
        <v>1080</v>
      </c>
      <c r="B164" t="s">
        <v>14</v>
      </c>
      <c r="C164" t="s">
        <v>1081</v>
      </c>
      <c r="D164" t="s">
        <v>103</v>
      </c>
      <c r="E164" t="s">
        <v>16</v>
      </c>
      <c r="F164" t="s">
        <v>17</v>
      </c>
      <c r="H164" t="s">
        <v>1082</v>
      </c>
      <c r="I164" t="s">
        <v>19</v>
      </c>
      <c r="J164" s="2" t="s">
        <v>1083</v>
      </c>
      <c r="K164" t="s">
        <v>21</v>
      </c>
      <c r="L164" t="s">
        <v>1084</v>
      </c>
      <c r="M164" t="s">
        <v>582</v>
      </c>
    </row>
    <row r="165" spans="1:13" ht="14.5" x14ac:dyDescent="0.35">
      <c r="A165" t="s">
        <v>1085</v>
      </c>
      <c r="B165" t="s">
        <v>14</v>
      </c>
      <c r="C165" t="s">
        <v>1086</v>
      </c>
      <c r="D165" t="s">
        <v>1087</v>
      </c>
      <c r="E165" t="s">
        <v>448</v>
      </c>
      <c r="H165" t="s">
        <v>1088</v>
      </c>
      <c r="I165" t="s">
        <v>19</v>
      </c>
      <c r="J165" s="2" t="s">
        <v>1089</v>
      </c>
      <c r="K165" t="s">
        <v>21</v>
      </c>
      <c r="L165" t="s">
        <v>1090</v>
      </c>
      <c r="M165" t="s">
        <v>326</v>
      </c>
    </row>
    <row r="166" spans="1:13" ht="14.5" x14ac:dyDescent="0.35">
      <c r="A166" t="s">
        <v>1091</v>
      </c>
      <c r="B166" t="s">
        <v>14</v>
      </c>
      <c r="C166" t="s">
        <v>1092</v>
      </c>
      <c r="D166" t="s">
        <v>16</v>
      </c>
      <c r="E166" t="s">
        <v>16</v>
      </c>
      <c r="F166" t="s">
        <v>16</v>
      </c>
      <c r="H166" t="s">
        <v>1093</v>
      </c>
      <c r="I166" t="s">
        <v>19</v>
      </c>
      <c r="J166" s="2" t="s">
        <v>1094</v>
      </c>
      <c r="K166" t="s">
        <v>21</v>
      </c>
      <c r="L166" t="s">
        <v>1095</v>
      </c>
      <c r="M166" t="s">
        <v>1096</v>
      </c>
    </row>
    <row r="167" spans="1:13" ht="14.5" x14ac:dyDescent="0.35">
      <c r="A167" t="s">
        <v>1097</v>
      </c>
      <c r="B167" t="s">
        <v>14</v>
      </c>
      <c r="C167" t="s">
        <v>1098</v>
      </c>
      <c r="D167" t="s">
        <v>1099</v>
      </c>
      <c r="E167" t="s">
        <v>1100</v>
      </c>
      <c r="H167" t="s">
        <v>1101</v>
      </c>
      <c r="I167" t="s">
        <v>19</v>
      </c>
      <c r="J167" s="2" t="s">
        <v>1102</v>
      </c>
      <c r="K167" t="s">
        <v>21</v>
      </c>
      <c r="L167" t="s">
        <v>1103</v>
      </c>
      <c r="M167" t="s">
        <v>1104</v>
      </c>
    </row>
    <row r="168" spans="1:13" ht="14.5" x14ac:dyDescent="0.35">
      <c r="A168" t="s">
        <v>1105</v>
      </c>
      <c r="B168" t="s">
        <v>14</v>
      </c>
      <c r="C168" t="s">
        <v>996</v>
      </c>
      <c r="D168" t="s">
        <v>1106</v>
      </c>
      <c r="E168" t="s">
        <v>1107</v>
      </c>
      <c r="H168" t="s">
        <v>1108</v>
      </c>
      <c r="I168" t="s">
        <v>19</v>
      </c>
      <c r="J168" s="2" t="s">
        <v>1109</v>
      </c>
      <c r="K168" t="s">
        <v>21</v>
      </c>
      <c r="L168" t="s">
        <v>1110</v>
      </c>
      <c r="M168" t="s">
        <v>1111</v>
      </c>
    </row>
    <row r="169" spans="1:13" ht="14.5" x14ac:dyDescent="0.35">
      <c r="A169" t="s">
        <v>1112</v>
      </c>
      <c r="B169" t="s">
        <v>14</v>
      </c>
      <c r="C169" t="s">
        <v>1113</v>
      </c>
      <c r="D169" t="s">
        <v>1114</v>
      </c>
      <c r="E169" t="s">
        <v>1115</v>
      </c>
      <c r="H169" t="s">
        <v>1116</v>
      </c>
      <c r="I169" t="s">
        <v>19</v>
      </c>
      <c r="J169" s="2" t="s">
        <v>1117</v>
      </c>
      <c r="K169" t="s">
        <v>21</v>
      </c>
      <c r="L169" t="s">
        <v>1118</v>
      </c>
      <c r="M169" t="s">
        <v>1119</v>
      </c>
    </row>
    <row r="170" spans="1:13" ht="14.5" x14ac:dyDescent="0.35">
      <c r="A170" t="s">
        <v>1120</v>
      </c>
      <c r="B170" t="s">
        <v>14</v>
      </c>
      <c r="C170" t="s">
        <v>1121</v>
      </c>
      <c r="D170" t="s">
        <v>1122</v>
      </c>
      <c r="E170" t="s">
        <v>1123</v>
      </c>
      <c r="H170" t="s">
        <v>1124</v>
      </c>
      <c r="I170" t="s">
        <v>19</v>
      </c>
      <c r="J170" s="2" t="s">
        <v>1125</v>
      </c>
      <c r="K170" t="s">
        <v>21</v>
      </c>
      <c r="L170" t="s">
        <v>1126</v>
      </c>
      <c r="M170" t="s">
        <v>326</v>
      </c>
    </row>
    <row r="171" spans="1:13" ht="14.5" x14ac:dyDescent="0.35">
      <c r="A171" t="s">
        <v>1127</v>
      </c>
      <c r="B171" t="s">
        <v>14</v>
      </c>
      <c r="C171" t="s">
        <v>1128</v>
      </c>
      <c r="D171" t="s">
        <v>782</v>
      </c>
      <c r="E171" t="s">
        <v>1129</v>
      </c>
      <c r="H171" t="s">
        <v>1130</v>
      </c>
      <c r="I171" t="s">
        <v>19</v>
      </c>
      <c r="J171" s="2" t="s">
        <v>1131</v>
      </c>
      <c r="K171" t="s">
        <v>21</v>
      </c>
      <c r="L171" t="s">
        <v>1132</v>
      </c>
      <c r="M171" t="s">
        <v>966</v>
      </c>
    </row>
    <row r="172" spans="1:13" ht="14.5" x14ac:dyDescent="0.35">
      <c r="A172" t="s">
        <v>1133</v>
      </c>
      <c r="B172" t="s">
        <v>14</v>
      </c>
      <c r="C172" t="s">
        <v>1134</v>
      </c>
      <c r="D172" t="s">
        <v>1135</v>
      </c>
      <c r="E172" t="s">
        <v>1136</v>
      </c>
      <c r="H172" t="s">
        <v>1137</v>
      </c>
      <c r="I172" t="s">
        <v>19</v>
      </c>
      <c r="J172" s="2" t="s">
        <v>1138</v>
      </c>
      <c r="K172" t="s">
        <v>21</v>
      </c>
      <c r="L172" t="s">
        <v>1139</v>
      </c>
      <c r="M172" t="s">
        <v>1140</v>
      </c>
    </row>
    <row r="173" spans="1:13" ht="14.5" x14ac:dyDescent="0.35">
      <c r="A173" t="s">
        <v>1141</v>
      </c>
      <c r="B173" t="s">
        <v>14</v>
      </c>
      <c r="C173" t="s">
        <v>1142</v>
      </c>
      <c r="D173" t="s">
        <v>26</v>
      </c>
      <c r="E173" t="s">
        <v>27</v>
      </c>
      <c r="H173" t="s">
        <v>1143</v>
      </c>
      <c r="I173" t="s">
        <v>19</v>
      </c>
      <c r="J173" s="2" t="s">
        <v>1144</v>
      </c>
      <c r="K173" t="s">
        <v>21</v>
      </c>
      <c r="L173" t="s">
        <v>1145</v>
      </c>
      <c r="M173" t="s">
        <v>1146</v>
      </c>
    </row>
    <row r="174" spans="1:13" ht="14.5" x14ac:dyDescent="0.35">
      <c r="A174" t="s">
        <v>1147</v>
      </c>
      <c r="B174" t="s">
        <v>14</v>
      </c>
      <c r="C174" t="s">
        <v>1148</v>
      </c>
      <c r="D174" t="s">
        <v>1149</v>
      </c>
      <c r="E174" t="s">
        <v>1150</v>
      </c>
      <c r="H174" t="s">
        <v>1151</v>
      </c>
      <c r="I174" t="s">
        <v>19</v>
      </c>
      <c r="J174" s="2" t="s">
        <v>1152</v>
      </c>
      <c r="K174" t="s">
        <v>21</v>
      </c>
      <c r="L174" t="s">
        <v>1153</v>
      </c>
      <c r="M174" t="s">
        <v>1154</v>
      </c>
    </row>
    <row r="175" spans="1:13" ht="14.5" x14ac:dyDescent="0.35">
      <c r="A175" t="s">
        <v>1155</v>
      </c>
      <c r="B175" t="s">
        <v>14</v>
      </c>
      <c r="C175" t="s">
        <v>1156</v>
      </c>
      <c r="D175" t="s">
        <v>277</v>
      </c>
      <c r="E175" t="s">
        <v>1157</v>
      </c>
      <c r="H175" t="s">
        <v>1158</v>
      </c>
      <c r="I175" t="s">
        <v>19</v>
      </c>
      <c r="J175" s="2" t="s">
        <v>1159</v>
      </c>
      <c r="K175" t="s">
        <v>21</v>
      </c>
      <c r="L175" t="s">
        <v>1160</v>
      </c>
      <c r="M175" t="s">
        <v>1161</v>
      </c>
    </row>
    <row r="176" spans="1:13" ht="14.5" x14ac:dyDescent="0.35">
      <c r="A176" t="s">
        <v>1162</v>
      </c>
      <c r="B176" t="s">
        <v>14</v>
      </c>
      <c r="C176" t="s">
        <v>1163</v>
      </c>
      <c r="F176" t="s">
        <v>27</v>
      </c>
      <c r="H176" t="s">
        <v>1164</v>
      </c>
      <c r="I176" t="s">
        <v>19</v>
      </c>
      <c r="J176" s="2" t="s">
        <v>1165</v>
      </c>
      <c r="K176" t="s">
        <v>21</v>
      </c>
      <c r="L176" t="s">
        <v>1166</v>
      </c>
      <c r="M176" t="s">
        <v>1167</v>
      </c>
    </row>
    <row r="177" spans="1:13" ht="14.5" x14ac:dyDescent="0.35">
      <c r="A177" t="s">
        <v>1168</v>
      </c>
      <c r="B177" t="s">
        <v>14</v>
      </c>
      <c r="C177" t="s">
        <v>1169</v>
      </c>
      <c r="D177" t="s">
        <v>16</v>
      </c>
      <c r="E177" t="s">
        <v>16</v>
      </c>
      <c r="F177" t="s">
        <v>16</v>
      </c>
      <c r="H177" t="s">
        <v>126</v>
      </c>
      <c r="I177" t="s">
        <v>19</v>
      </c>
      <c r="J177" s="2" t="s">
        <v>1170</v>
      </c>
      <c r="K177" t="s">
        <v>21</v>
      </c>
      <c r="L177" t="s">
        <v>1171</v>
      </c>
      <c r="M177" t="s">
        <v>549</v>
      </c>
    </row>
    <row r="178" spans="1:13" ht="14.5" x14ac:dyDescent="0.35">
      <c r="A178" t="s">
        <v>1172</v>
      </c>
      <c r="B178" t="s">
        <v>14</v>
      </c>
      <c r="C178" t="s">
        <v>1173</v>
      </c>
      <c r="D178" t="s">
        <v>16</v>
      </c>
      <c r="E178" t="s">
        <v>17</v>
      </c>
      <c r="H178" t="s">
        <v>1174</v>
      </c>
      <c r="I178" t="s">
        <v>19</v>
      </c>
      <c r="J178" s="2" t="s">
        <v>1175</v>
      </c>
      <c r="K178" t="s">
        <v>21</v>
      </c>
      <c r="L178" t="s">
        <v>1176</v>
      </c>
      <c r="M178" t="s">
        <v>242</v>
      </c>
    </row>
    <row r="179" spans="1:13" x14ac:dyDescent="0.2">
      <c r="A179" t="s">
        <v>1177</v>
      </c>
      <c r="B179" t="s">
        <v>14</v>
      </c>
      <c r="C179" t="s">
        <v>1178</v>
      </c>
      <c r="F179" t="s">
        <v>103</v>
      </c>
      <c r="H179" t="s">
        <v>892</v>
      </c>
      <c r="M179" t="s">
        <v>1167</v>
      </c>
    </row>
    <row r="180" spans="1:13" ht="14.5" x14ac:dyDescent="0.35">
      <c r="A180" t="s">
        <v>1179</v>
      </c>
      <c r="B180" t="s">
        <v>14</v>
      </c>
      <c r="C180" t="s">
        <v>1180</v>
      </c>
      <c r="D180" t="s">
        <v>1181</v>
      </c>
      <c r="E180" t="s">
        <v>1182</v>
      </c>
      <c r="H180" t="s">
        <v>1183</v>
      </c>
      <c r="I180" t="s">
        <v>19</v>
      </c>
      <c r="J180" s="2" t="s">
        <v>1184</v>
      </c>
      <c r="K180" t="s">
        <v>21</v>
      </c>
      <c r="L180" t="s">
        <v>1185</v>
      </c>
      <c r="M180" t="s">
        <v>1186</v>
      </c>
    </row>
    <row r="181" spans="1:13" ht="14.5" x14ac:dyDescent="0.35">
      <c r="A181" t="s">
        <v>1187</v>
      </c>
      <c r="B181" t="s">
        <v>14</v>
      </c>
      <c r="C181" t="s">
        <v>1188</v>
      </c>
      <c r="D181" t="s">
        <v>139</v>
      </c>
      <c r="E181" t="s">
        <v>423</v>
      </c>
      <c r="H181" t="s">
        <v>1189</v>
      </c>
      <c r="I181" t="s">
        <v>19</v>
      </c>
      <c r="J181" s="2" t="s">
        <v>1190</v>
      </c>
      <c r="K181" t="s">
        <v>21</v>
      </c>
      <c r="L181" t="s">
        <v>1191</v>
      </c>
      <c r="M181" t="s">
        <v>1192</v>
      </c>
    </row>
    <row r="182" spans="1:13" ht="14.5" x14ac:dyDescent="0.35">
      <c r="A182" t="s">
        <v>1193</v>
      </c>
      <c r="B182" t="s">
        <v>49</v>
      </c>
      <c r="C182" t="s">
        <v>1194</v>
      </c>
      <c r="G182" t="s">
        <v>51</v>
      </c>
      <c r="H182" t="s">
        <v>52</v>
      </c>
      <c r="I182" t="s">
        <v>19</v>
      </c>
      <c r="J182" s="2" t="s">
        <v>1195</v>
      </c>
      <c r="K182" t="s">
        <v>21</v>
      </c>
      <c r="L182" t="s">
        <v>1196</v>
      </c>
      <c r="M182" t="s">
        <v>789</v>
      </c>
    </row>
    <row r="183" spans="1:13" ht="14.5" x14ac:dyDescent="0.35">
      <c r="A183" t="s">
        <v>1197</v>
      </c>
      <c r="B183" t="s">
        <v>14</v>
      </c>
      <c r="C183" t="s">
        <v>1198</v>
      </c>
      <c r="D183" t="s">
        <v>17</v>
      </c>
      <c r="E183" t="s">
        <v>1199</v>
      </c>
      <c r="F183" t="s">
        <v>1199</v>
      </c>
      <c r="H183" t="s">
        <v>1200</v>
      </c>
      <c r="I183" t="s">
        <v>19</v>
      </c>
      <c r="J183" s="2" t="s">
        <v>1201</v>
      </c>
      <c r="K183" t="s">
        <v>21</v>
      </c>
      <c r="L183" t="s">
        <v>1202</v>
      </c>
      <c r="M183" t="s">
        <v>234</v>
      </c>
    </row>
    <row r="184" spans="1:13" ht="14.5" x14ac:dyDescent="0.35">
      <c r="A184" t="s">
        <v>1203</v>
      </c>
      <c r="B184" t="s">
        <v>14</v>
      </c>
      <c r="C184" t="s">
        <v>1204</v>
      </c>
      <c r="E184" t="s">
        <v>103</v>
      </c>
      <c r="F184" t="s">
        <v>103</v>
      </c>
      <c r="H184" t="s">
        <v>1205</v>
      </c>
      <c r="I184" t="s">
        <v>19</v>
      </c>
      <c r="J184" s="2" t="s">
        <v>1206</v>
      </c>
      <c r="K184" t="s">
        <v>21</v>
      </c>
      <c r="L184" t="s">
        <v>1207</v>
      </c>
      <c r="M184" t="s">
        <v>242</v>
      </c>
    </row>
    <row r="185" spans="1:13" ht="14.5" x14ac:dyDescent="0.35">
      <c r="A185" t="s">
        <v>1208</v>
      </c>
      <c r="B185" t="s">
        <v>14</v>
      </c>
      <c r="C185" t="s">
        <v>1209</v>
      </c>
      <c r="E185" t="s">
        <v>16</v>
      </c>
      <c r="H185" t="s">
        <v>1210</v>
      </c>
      <c r="I185" t="s">
        <v>19</v>
      </c>
      <c r="J185" s="2" t="s">
        <v>1211</v>
      </c>
      <c r="K185" t="s">
        <v>21</v>
      </c>
      <c r="L185" t="s">
        <v>1212</v>
      </c>
      <c r="M185" t="s">
        <v>1213</v>
      </c>
    </row>
    <row r="186" spans="1:13" ht="14.5" x14ac:dyDescent="0.35">
      <c r="A186" t="s">
        <v>1214</v>
      </c>
      <c r="B186" t="s">
        <v>14</v>
      </c>
      <c r="C186" t="s">
        <v>1215</v>
      </c>
      <c r="F186" t="s">
        <v>17</v>
      </c>
      <c r="H186" t="s">
        <v>1216</v>
      </c>
      <c r="I186" t="s">
        <v>19</v>
      </c>
      <c r="J186" s="2" t="s">
        <v>1217</v>
      </c>
      <c r="K186" t="s">
        <v>21</v>
      </c>
      <c r="L186" t="s">
        <v>1218</v>
      </c>
      <c r="M186" t="s">
        <v>1219</v>
      </c>
    </row>
    <row r="187" spans="1:13" ht="14.5" x14ac:dyDescent="0.35">
      <c r="A187" t="s">
        <v>1220</v>
      </c>
      <c r="B187" t="s">
        <v>14</v>
      </c>
      <c r="C187" t="s">
        <v>1221</v>
      </c>
      <c r="D187" t="s">
        <v>1222</v>
      </c>
      <c r="E187" t="s">
        <v>1223</v>
      </c>
      <c r="H187" t="s">
        <v>1224</v>
      </c>
      <c r="I187" t="s">
        <v>19</v>
      </c>
      <c r="J187" s="2" t="s">
        <v>1225</v>
      </c>
      <c r="K187" t="s">
        <v>21</v>
      </c>
      <c r="L187" t="s">
        <v>1226</v>
      </c>
      <c r="M187" t="s">
        <v>1227</v>
      </c>
    </row>
    <row r="188" spans="1:13" ht="14.5" x14ac:dyDescent="0.35">
      <c r="A188" t="s">
        <v>1228</v>
      </c>
      <c r="B188" t="s">
        <v>14</v>
      </c>
      <c r="C188" t="s">
        <v>1229</v>
      </c>
      <c r="D188" t="s">
        <v>102</v>
      </c>
      <c r="E188" t="s">
        <v>102</v>
      </c>
      <c r="H188" t="s">
        <v>1230</v>
      </c>
      <c r="I188" t="s">
        <v>19</v>
      </c>
      <c r="J188" s="2" t="s">
        <v>1231</v>
      </c>
      <c r="K188" t="s">
        <v>21</v>
      </c>
      <c r="L188" t="s">
        <v>1232</v>
      </c>
      <c r="M188" t="s">
        <v>760</v>
      </c>
    </row>
    <row r="189" spans="1:13" ht="14.5" x14ac:dyDescent="0.35">
      <c r="A189" t="s">
        <v>1233</v>
      </c>
      <c r="B189" t="s">
        <v>14</v>
      </c>
      <c r="C189" t="s">
        <v>1234</v>
      </c>
      <c r="D189" t="s">
        <v>1075</v>
      </c>
      <c r="E189" t="s">
        <v>1235</v>
      </c>
      <c r="F189" t="s">
        <v>103</v>
      </c>
      <c r="H189" t="s">
        <v>1236</v>
      </c>
      <c r="I189" t="s">
        <v>19</v>
      </c>
      <c r="J189" s="2" t="s">
        <v>1237</v>
      </c>
      <c r="K189" t="s">
        <v>21</v>
      </c>
      <c r="L189" t="s">
        <v>1238</v>
      </c>
      <c r="M189" t="s">
        <v>1239</v>
      </c>
    </row>
    <row r="190" spans="1:13" ht="14.5" x14ac:dyDescent="0.35">
      <c r="A190" t="s">
        <v>1240</v>
      </c>
      <c r="B190" t="s">
        <v>14</v>
      </c>
      <c r="C190" t="s">
        <v>1241</v>
      </c>
      <c r="D190" t="s">
        <v>86</v>
      </c>
      <c r="E190" t="s">
        <v>102</v>
      </c>
      <c r="H190" t="s">
        <v>1242</v>
      </c>
      <c r="I190" t="s">
        <v>19</v>
      </c>
      <c r="J190" s="2" t="s">
        <v>1243</v>
      </c>
      <c r="K190" t="s">
        <v>21</v>
      </c>
      <c r="L190" t="s">
        <v>1244</v>
      </c>
      <c r="M190" t="s">
        <v>1245</v>
      </c>
    </row>
    <row r="191" spans="1:13" ht="14.5" x14ac:dyDescent="0.35">
      <c r="A191" t="s">
        <v>1246</v>
      </c>
      <c r="B191" t="s">
        <v>14</v>
      </c>
      <c r="C191" t="s">
        <v>1247</v>
      </c>
      <c r="D191" t="s">
        <v>392</v>
      </c>
      <c r="E191" t="s">
        <v>392</v>
      </c>
      <c r="F191" t="s">
        <v>17</v>
      </c>
      <c r="H191" t="s">
        <v>1248</v>
      </c>
      <c r="I191" t="s">
        <v>19</v>
      </c>
      <c r="J191" s="2" t="s">
        <v>1249</v>
      </c>
      <c r="K191" t="s">
        <v>21</v>
      </c>
      <c r="L191" t="s">
        <v>1250</v>
      </c>
      <c r="M191" t="s">
        <v>193</v>
      </c>
    </row>
    <row r="192" spans="1:13" ht="14.5" x14ac:dyDescent="0.35">
      <c r="A192" t="s">
        <v>1251</v>
      </c>
      <c r="B192" t="s">
        <v>14</v>
      </c>
      <c r="C192" t="s">
        <v>1252</v>
      </c>
      <c r="D192" t="s">
        <v>1253</v>
      </c>
      <c r="E192" t="s">
        <v>1254</v>
      </c>
      <c r="H192" t="s">
        <v>1255</v>
      </c>
      <c r="I192" t="s">
        <v>19</v>
      </c>
      <c r="J192" s="2" t="s">
        <v>1256</v>
      </c>
      <c r="K192" t="s">
        <v>21</v>
      </c>
      <c r="L192" t="s">
        <v>1257</v>
      </c>
      <c r="M192" t="s">
        <v>1258</v>
      </c>
    </row>
    <row r="193" spans="1:13" x14ac:dyDescent="0.2">
      <c r="A193" t="s">
        <v>1259</v>
      </c>
      <c r="B193" t="s">
        <v>14</v>
      </c>
      <c r="C193" t="s">
        <v>1260</v>
      </c>
      <c r="F193" t="s">
        <v>103</v>
      </c>
      <c r="H193" t="s">
        <v>876</v>
      </c>
      <c r="M193" t="s">
        <v>234</v>
      </c>
    </row>
    <row r="194" spans="1:13" ht="14.5" x14ac:dyDescent="0.35">
      <c r="A194" t="s">
        <v>1261</v>
      </c>
      <c r="B194" t="s">
        <v>14</v>
      </c>
      <c r="C194" t="s">
        <v>1262</v>
      </c>
      <c r="D194" t="s">
        <v>103</v>
      </c>
      <c r="E194" t="s">
        <v>16</v>
      </c>
      <c r="F194" t="s">
        <v>16</v>
      </c>
      <c r="H194" t="s">
        <v>442</v>
      </c>
      <c r="I194" t="s">
        <v>19</v>
      </c>
      <c r="J194" s="2" t="s">
        <v>1263</v>
      </c>
      <c r="K194" t="s">
        <v>21</v>
      </c>
      <c r="L194" t="s">
        <v>1264</v>
      </c>
      <c r="M194" t="s">
        <v>326</v>
      </c>
    </row>
    <row r="195" spans="1:13" ht="14.5" x14ac:dyDescent="0.35">
      <c r="A195" t="s">
        <v>1265</v>
      </c>
      <c r="B195" t="s">
        <v>14</v>
      </c>
      <c r="C195" t="s">
        <v>1266</v>
      </c>
      <c r="E195" s="2" t="s">
        <v>1267</v>
      </c>
      <c r="F195" t="s">
        <v>1199</v>
      </c>
      <c r="H195" t="s">
        <v>1268</v>
      </c>
      <c r="I195" t="s">
        <v>19</v>
      </c>
      <c r="J195" s="2" t="s">
        <v>1269</v>
      </c>
      <c r="K195" t="s">
        <v>21</v>
      </c>
      <c r="L195" t="s">
        <v>1270</v>
      </c>
      <c r="M195" t="s">
        <v>1271</v>
      </c>
    </row>
    <row r="196" spans="1:13" ht="14.5" x14ac:dyDescent="0.35">
      <c r="A196" t="s">
        <v>1272</v>
      </c>
      <c r="B196" t="s">
        <v>14</v>
      </c>
      <c r="C196" t="s">
        <v>1273</v>
      </c>
      <c r="D196" t="s">
        <v>103</v>
      </c>
      <c r="E196" t="s">
        <v>16</v>
      </c>
      <c r="H196" t="s">
        <v>503</v>
      </c>
      <c r="I196" t="s">
        <v>19</v>
      </c>
      <c r="J196" s="2" t="s">
        <v>1274</v>
      </c>
      <c r="K196" t="s">
        <v>21</v>
      </c>
      <c r="L196" t="s">
        <v>1275</v>
      </c>
      <c r="M196" t="s">
        <v>1167</v>
      </c>
    </row>
    <row r="197" spans="1:13" ht="14.5" x14ac:dyDescent="0.35">
      <c r="A197" t="s">
        <v>1276</v>
      </c>
      <c r="B197" t="s">
        <v>14</v>
      </c>
      <c r="C197" t="s">
        <v>1277</v>
      </c>
      <c r="D197" t="s">
        <v>1199</v>
      </c>
      <c r="E197" t="s">
        <v>472</v>
      </c>
      <c r="H197" t="s">
        <v>1278</v>
      </c>
      <c r="I197" t="s">
        <v>19</v>
      </c>
      <c r="J197" s="2" t="s">
        <v>1279</v>
      </c>
      <c r="K197" t="s">
        <v>21</v>
      </c>
      <c r="L197" t="s">
        <v>1280</v>
      </c>
      <c r="M197" t="s">
        <v>1281</v>
      </c>
    </row>
    <row r="198" spans="1:13" ht="14.5" x14ac:dyDescent="0.35">
      <c r="A198" t="s">
        <v>1282</v>
      </c>
      <c r="B198" t="s">
        <v>14</v>
      </c>
      <c r="C198" t="s">
        <v>1283</v>
      </c>
      <c r="D198" t="s">
        <v>16</v>
      </c>
      <c r="E198" t="s">
        <v>17</v>
      </c>
      <c r="H198" t="s">
        <v>1284</v>
      </c>
      <c r="I198" t="s">
        <v>19</v>
      </c>
      <c r="J198" s="2" t="s">
        <v>1285</v>
      </c>
      <c r="K198" t="s">
        <v>21</v>
      </c>
      <c r="L198" t="s">
        <v>1286</v>
      </c>
      <c r="M198" t="s">
        <v>326</v>
      </c>
    </row>
    <row r="199" spans="1:13" ht="14.5" x14ac:dyDescent="0.35">
      <c r="A199" t="s">
        <v>1287</v>
      </c>
      <c r="B199" t="s">
        <v>14</v>
      </c>
      <c r="C199" t="s">
        <v>1288</v>
      </c>
      <c r="D199" t="s">
        <v>16</v>
      </c>
      <c r="E199" t="s">
        <v>17</v>
      </c>
      <c r="H199" t="s">
        <v>1174</v>
      </c>
      <c r="I199" t="s">
        <v>1289</v>
      </c>
      <c r="J199" s="2" t="s">
        <v>1290</v>
      </c>
      <c r="K199" t="s">
        <v>21</v>
      </c>
      <c r="L199" t="s">
        <v>1291</v>
      </c>
      <c r="M199" t="s">
        <v>1292</v>
      </c>
    </row>
    <row r="200" spans="1:13" x14ac:dyDescent="0.2">
      <c r="A200" t="s">
        <v>1293</v>
      </c>
      <c r="B200" t="s">
        <v>49</v>
      </c>
      <c r="C200" t="s">
        <v>1294</v>
      </c>
      <c r="G200" t="s">
        <v>51</v>
      </c>
      <c r="H200" t="s">
        <v>52</v>
      </c>
    </row>
    <row r="201" spans="1:13" ht="14.5" x14ac:dyDescent="0.35">
      <c r="A201" t="s">
        <v>1295</v>
      </c>
      <c r="B201" t="s">
        <v>49</v>
      </c>
      <c r="C201" t="s">
        <v>1296</v>
      </c>
      <c r="G201" t="s">
        <v>51</v>
      </c>
      <c r="H201" t="s">
        <v>52</v>
      </c>
      <c r="I201" t="s">
        <v>480</v>
      </c>
      <c r="J201" s="2" t="s">
        <v>1297</v>
      </c>
      <c r="K201" t="s">
        <v>21</v>
      </c>
      <c r="L201" t="s">
        <v>1298</v>
      </c>
    </row>
    <row r="202" spans="1:13" ht="14.5" x14ac:dyDescent="0.35">
      <c r="A202" t="s">
        <v>1299</v>
      </c>
      <c r="B202" t="s">
        <v>14</v>
      </c>
      <c r="C202" t="s">
        <v>1300</v>
      </c>
      <c r="D202" t="s">
        <v>1301</v>
      </c>
      <c r="E202" t="s">
        <v>1302</v>
      </c>
      <c r="H202" t="s">
        <v>1303</v>
      </c>
      <c r="I202" t="s">
        <v>19</v>
      </c>
      <c r="J202" s="2" t="s">
        <v>1304</v>
      </c>
      <c r="K202" t="s">
        <v>21</v>
      </c>
      <c r="L202" t="s">
        <v>1305</v>
      </c>
      <c r="M202" t="s">
        <v>1306</v>
      </c>
    </row>
    <row r="203" spans="1:13" ht="14.5" x14ac:dyDescent="0.35">
      <c r="A203" t="s">
        <v>1307</v>
      </c>
      <c r="B203" t="s">
        <v>14</v>
      </c>
      <c r="C203" t="s">
        <v>1308</v>
      </c>
      <c r="D203" t="s">
        <v>1309</v>
      </c>
      <c r="E203" t="s">
        <v>1310</v>
      </c>
      <c r="H203" t="s">
        <v>1311</v>
      </c>
      <c r="I203" t="s">
        <v>19</v>
      </c>
      <c r="J203" s="2" t="s">
        <v>1312</v>
      </c>
      <c r="K203" t="s">
        <v>21</v>
      </c>
      <c r="L203" t="s">
        <v>1313</v>
      </c>
      <c r="M203" t="s">
        <v>1314</v>
      </c>
    </row>
    <row r="204" spans="1:13" ht="14.5" x14ac:dyDescent="0.35">
      <c r="A204" t="s">
        <v>1315</v>
      </c>
      <c r="B204" t="s">
        <v>14</v>
      </c>
      <c r="C204" t="s">
        <v>1316</v>
      </c>
      <c r="D204" t="s">
        <v>1302</v>
      </c>
      <c r="E204" t="s">
        <v>1317</v>
      </c>
      <c r="H204" t="s">
        <v>1318</v>
      </c>
      <c r="I204" t="s">
        <v>19</v>
      </c>
      <c r="J204" s="2" t="s">
        <v>1319</v>
      </c>
      <c r="K204" t="s">
        <v>21</v>
      </c>
      <c r="L204" t="s">
        <v>1320</v>
      </c>
      <c r="M204" t="s">
        <v>1321</v>
      </c>
    </row>
    <row r="205" spans="1:13" ht="14.5" x14ac:dyDescent="0.35">
      <c r="A205" t="s">
        <v>1322</v>
      </c>
      <c r="B205" t="s">
        <v>14</v>
      </c>
      <c r="C205" t="s">
        <v>1323</v>
      </c>
      <c r="D205" t="s">
        <v>1324</v>
      </c>
      <c r="E205" t="s">
        <v>1325</v>
      </c>
      <c r="H205" t="s">
        <v>1326</v>
      </c>
      <c r="I205" t="s">
        <v>19</v>
      </c>
      <c r="J205" s="2" t="s">
        <v>1327</v>
      </c>
      <c r="K205" t="s">
        <v>21</v>
      </c>
      <c r="L205" t="s">
        <v>1328</v>
      </c>
      <c r="M205" t="s">
        <v>1219</v>
      </c>
    </row>
    <row r="206" spans="1:13" ht="14.5" x14ac:dyDescent="0.35">
      <c r="A206" t="s">
        <v>1329</v>
      </c>
      <c r="B206" t="s">
        <v>14</v>
      </c>
      <c r="C206" t="s">
        <v>1330</v>
      </c>
      <c r="F206" t="s">
        <v>102</v>
      </c>
      <c r="H206" t="s">
        <v>1331</v>
      </c>
      <c r="I206" t="s">
        <v>19</v>
      </c>
      <c r="J206" s="2" t="s">
        <v>1332</v>
      </c>
      <c r="K206" t="s">
        <v>21</v>
      </c>
      <c r="L206" t="s">
        <v>1333</v>
      </c>
      <c r="M206" t="s">
        <v>1334</v>
      </c>
    </row>
    <row r="207" spans="1:13" ht="14.5" x14ac:dyDescent="0.35">
      <c r="A207" t="s">
        <v>1335</v>
      </c>
      <c r="B207" t="s">
        <v>14</v>
      </c>
      <c r="C207" t="s">
        <v>1336</v>
      </c>
      <c r="D207" t="s">
        <v>1235</v>
      </c>
      <c r="E207" t="s">
        <v>1337</v>
      </c>
      <c r="H207" t="s">
        <v>1338</v>
      </c>
      <c r="I207" t="s">
        <v>19</v>
      </c>
      <c r="J207" s="2" t="s">
        <v>1339</v>
      </c>
      <c r="K207" t="s">
        <v>21</v>
      </c>
      <c r="L207" t="s">
        <v>1340</v>
      </c>
      <c r="M207" t="s">
        <v>786</v>
      </c>
    </row>
    <row r="208" spans="1:13" ht="14.5" x14ac:dyDescent="0.35">
      <c r="A208" t="s">
        <v>1341</v>
      </c>
      <c r="B208" t="s">
        <v>14</v>
      </c>
      <c r="C208" t="s">
        <v>1342</v>
      </c>
      <c r="D208" t="s">
        <v>1343</v>
      </c>
      <c r="E208" t="s">
        <v>284</v>
      </c>
      <c r="H208" t="s">
        <v>1344</v>
      </c>
      <c r="I208" t="s">
        <v>19</v>
      </c>
      <c r="J208" s="2" t="s">
        <v>1345</v>
      </c>
      <c r="K208" t="s">
        <v>21</v>
      </c>
      <c r="L208" t="s">
        <v>1346</v>
      </c>
      <c r="M208" t="s">
        <v>1347</v>
      </c>
    </row>
    <row r="209" spans="1:13" ht="14.5" x14ac:dyDescent="0.35">
      <c r="A209" t="s">
        <v>1348</v>
      </c>
      <c r="B209" t="s">
        <v>14</v>
      </c>
      <c r="C209" t="s">
        <v>1349</v>
      </c>
      <c r="D209" t="s">
        <v>1350</v>
      </c>
      <c r="E209" t="s">
        <v>1351</v>
      </c>
      <c r="H209" t="s">
        <v>1352</v>
      </c>
      <c r="I209" t="s">
        <v>19</v>
      </c>
      <c r="J209" s="2" t="s">
        <v>1353</v>
      </c>
      <c r="K209" t="s">
        <v>21</v>
      </c>
      <c r="L209" t="s">
        <v>1354</v>
      </c>
      <c r="M209" t="s">
        <v>1355</v>
      </c>
    </row>
    <row r="210" spans="1:13" ht="14.5" x14ac:dyDescent="0.35">
      <c r="A210" t="s">
        <v>1356</v>
      </c>
      <c r="B210" t="s">
        <v>14</v>
      </c>
      <c r="C210" t="s">
        <v>1357</v>
      </c>
      <c r="D210" t="s">
        <v>1358</v>
      </c>
      <c r="E210" t="s">
        <v>1359</v>
      </c>
      <c r="H210" t="s">
        <v>1360</v>
      </c>
      <c r="I210" t="s">
        <v>19</v>
      </c>
      <c r="J210" s="2" t="s">
        <v>1361</v>
      </c>
      <c r="K210" t="s">
        <v>21</v>
      </c>
      <c r="L210" t="s">
        <v>1362</v>
      </c>
      <c r="M210" t="s">
        <v>1363</v>
      </c>
    </row>
    <row r="211" spans="1:13" ht="14.5" x14ac:dyDescent="0.35">
      <c r="A211" t="s">
        <v>1364</v>
      </c>
      <c r="B211" t="s">
        <v>14</v>
      </c>
      <c r="C211" t="s">
        <v>1365</v>
      </c>
      <c r="D211" t="s">
        <v>86</v>
      </c>
      <c r="E211" t="s">
        <v>103</v>
      </c>
      <c r="H211" t="s">
        <v>1366</v>
      </c>
      <c r="I211" t="s">
        <v>1289</v>
      </c>
      <c r="J211" s="2" t="s">
        <v>1367</v>
      </c>
      <c r="K211" t="s">
        <v>21</v>
      </c>
      <c r="L211" t="s">
        <v>1368</v>
      </c>
      <c r="M211" t="s">
        <v>1052</v>
      </c>
    </row>
    <row r="212" spans="1:13" ht="14.5" x14ac:dyDescent="0.35">
      <c r="A212" t="s">
        <v>1369</v>
      </c>
      <c r="B212" t="s">
        <v>14</v>
      </c>
      <c r="C212" t="s">
        <v>1370</v>
      </c>
      <c r="D212" t="s">
        <v>1371</v>
      </c>
      <c r="E212" t="s">
        <v>1372</v>
      </c>
      <c r="H212" t="s">
        <v>1373</v>
      </c>
      <c r="I212" t="s">
        <v>19</v>
      </c>
      <c r="J212" s="2" t="s">
        <v>1374</v>
      </c>
      <c r="K212" t="s">
        <v>21</v>
      </c>
      <c r="L212" t="s">
        <v>1375</v>
      </c>
      <c r="M212" t="s">
        <v>1376</v>
      </c>
    </row>
    <row r="213" spans="1:13" ht="14.5" x14ac:dyDescent="0.35">
      <c r="A213" t="s">
        <v>1377</v>
      </c>
      <c r="B213" t="s">
        <v>14</v>
      </c>
      <c r="C213" t="s">
        <v>1378</v>
      </c>
      <c r="D213" t="s">
        <v>338</v>
      </c>
      <c r="E213" s="2" t="s">
        <v>1379</v>
      </c>
      <c r="F213" t="s">
        <v>941</v>
      </c>
      <c r="H213" t="s">
        <v>1380</v>
      </c>
      <c r="I213" t="s">
        <v>19</v>
      </c>
      <c r="J213" s="2" t="s">
        <v>1381</v>
      </c>
      <c r="K213" t="s">
        <v>21</v>
      </c>
      <c r="L213" t="s">
        <v>1382</v>
      </c>
      <c r="M213" t="s">
        <v>326</v>
      </c>
    </row>
    <row r="214" spans="1:13" ht="14.5" x14ac:dyDescent="0.35">
      <c r="A214" t="s">
        <v>1383</v>
      </c>
      <c r="B214" t="s">
        <v>14</v>
      </c>
      <c r="C214" t="s">
        <v>1384</v>
      </c>
      <c r="D214" t="s">
        <v>1385</v>
      </c>
      <c r="E214" t="s">
        <v>1386</v>
      </c>
      <c r="H214" t="s">
        <v>1387</v>
      </c>
      <c r="I214" t="s">
        <v>19</v>
      </c>
      <c r="J214" s="2" t="s">
        <v>1388</v>
      </c>
      <c r="K214" t="s">
        <v>21</v>
      </c>
      <c r="L214" t="s">
        <v>1389</v>
      </c>
      <c r="M214" t="s">
        <v>1390</v>
      </c>
    </row>
    <row r="215" spans="1:13" ht="14.5" x14ac:dyDescent="0.35">
      <c r="A215" t="s">
        <v>1391</v>
      </c>
      <c r="B215" t="s">
        <v>14</v>
      </c>
      <c r="C215" t="s">
        <v>1392</v>
      </c>
      <c r="D215" t="s">
        <v>1393</v>
      </c>
      <c r="E215" t="s">
        <v>42</v>
      </c>
      <c r="H215" t="s">
        <v>1394</v>
      </c>
      <c r="I215" t="s">
        <v>19</v>
      </c>
      <c r="J215" s="2" t="s">
        <v>1395</v>
      </c>
      <c r="K215" t="s">
        <v>21</v>
      </c>
      <c r="L215" t="s">
        <v>1396</v>
      </c>
      <c r="M215" t="s">
        <v>419</v>
      </c>
    </row>
    <row r="216" spans="1:13" ht="14.5" x14ac:dyDescent="0.35">
      <c r="A216" t="s">
        <v>1397</v>
      </c>
      <c r="B216" t="s">
        <v>14</v>
      </c>
      <c r="C216" t="s">
        <v>1398</v>
      </c>
      <c r="D216" t="s">
        <v>1399</v>
      </c>
      <c r="E216" t="s">
        <v>1400</v>
      </c>
      <c r="H216" t="s">
        <v>1401</v>
      </c>
      <c r="I216" t="s">
        <v>19</v>
      </c>
      <c r="J216" s="2" t="s">
        <v>1402</v>
      </c>
      <c r="K216" t="s">
        <v>21</v>
      </c>
      <c r="L216" t="s">
        <v>1403</v>
      </c>
      <c r="M216" t="s">
        <v>1404</v>
      </c>
    </row>
    <row r="217" spans="1:13" ht="14.5" x14ac:dyDescent="0.35">
      <c r="A217" t="s">
        <v>1405</v>
      </c>
      <c r="B217" t="s">
        <v>14</v>
      </c>
      <c r="C217" t="s">
        <v>1406</v>
      </c>
      <c r="D217" t="s">
        <v>16</v>
      </c>
      <c r="E217" t="s">
        <v>1407</v>
      </c>
      <c r="F217" t="s">
        <v>16</v>
      </c>
      <c r="H217" t="s">
        <v>1408</v>
      </c>
      <c r="I217" t="s">
        <v>19</v>
      </c>
      <c r="J217" s="2" t="s">
        <v>1409</v>
      </c>
      <c r="K217" t="s">
        <v>21</v>
      </c>
      <c r="L217" t="s">
        <v>1410</v>
      </c>
      <c r="M217" t="s">
        <v>953</v>
      </c>
    </row>
    <row r="218" spans="1:13" ht="14.5" x14ac:dyDescent="0.35">
      <c r="A218" t="s">
        <v>1411</v>
      </c>
      <c r="B218" t="s">
        <v>49</v>
      </c>
      <c r="C218" t="s">
        <v>1412</v>
      </c>
      <c r="G218" t="s">
        <v>51</v>
      </c>
      <c r="H218" t="s">
        <v>52</v>
      </c>
      <c r="I218" t="s">
        <v>19</v>
      </c>
      <c r="J218" s="2" t="s">
        <v>1413</v>
      </c>
      <c r="K218" t="s">
        <v>21</v>
      </c>
      <c r="L218" t="s">
        <v>1414</v>
      </c>
      <c r="M218" t="s">
        <v>193</v>
      </c>
    </row>
    <row r="219" spans="1:13" x14ac:dyDescent="0.2">
      <c r="A219" t="s">
        <v>1415</v>
      </c>
      <c r="B219" t="s">
        <v>49</v>
      </c>
      <c r="C219" t="s">
        <v>1416</v>
      </c>
      <c r="G219" t="s">
        <v>51</v>
      </c>
      <c r="H219" t="s">
        <v>52</v>
      </c>
      <c r="M219" t="s">
        <v>129</v>
      </c>
    </row>
    <row r="220" spans="1:13" ht="14.5" x14ac:dyDescent="0.35">
      <c r="A220" t="s">
        <v>1417</v>
      </c>
      <c r="B220" t="s">
        <v>14</v>
      </c>
      <c r="C220" t="s">
        <v>1418</v>
      </c>
      <c r="D220" t="s">
        <v>1419</v>
      </c>
      <c r="E220" t="s">
        <v>1420</v>
      </c>
      <c r="H220" t="s">
        <v>1421</v>
      </c>
      <c r="I220" t="s">
        <v>19</v>
      </c>
      <c r="J220" s="2" t="s">
        <v>1422</v>
      </c>
      <c r="K220" t="s">
        <v>21</v>
      </c>
      <c r="L220" t="s">
        <v>1423</v>
      </c>
      <c r="M220" t="s">
        <v>1424</v>
      </c>
    </row>
    <row r="221" spans="1:13" ht="14.5" x14ac:dyDescent="0.35">
      <c r="A221" t="s">
        <v>1425</v>
      </c>
      <c r="B221" t="s">
        <v>14</v>
      </c>
      <c r="C221" t="s">
        <v>1426</v>
      </c>
      <c r="D221" t="s">
        <v>56</v>
      </c>
      <c r="E221" t="s">
        <v>1427</v>
      </c>
      <c r="H221" t="s">
        <v>1428</v>
      </c>
      <c r="I221" t="s">
        <v>19</v>
      </c>
      <c r="J221" s="2" t="s">
        <v>1429</v>
      </c>
      <c r="K221" t="s">
        <v>21</v>
      </c>
      <c r="L221" t="s">
        <v>1430</v>
      </c>
      <c r="M221" t="s">
        <v>453</v>
      </c>
    </row>
    <row r="222" spans="1:13" ht="14.5" x14ac:dyDescent="0.35">
      <c r="A222" t="s">
        <v>1431</v>
      </c>
      <c r="B222" t="s">
        <v>14</v>
      </c>
      <c r="C222" t="s">
        <v>1432</v>
      </c>
      <c r="D222" t="s">
        <v>27</v>
      </c>
      <c r="E222" t="s">
        <v>1433</v>
      </c>
      <c r="F222" t="s">
        <v>171</v>
      </c>
      <c r="H222" t="s">
        <v>1434</v>
      </c>
      <c r="I222" t="s">
        <v>19</v>
      </c>
      <c r="J222" s="2" t="s">
        <v>1435</v>
      </c>
      <c r="K222" t="s">
        <v>21</v>
      </c>
      <c r="L222" t="s">
        <v>1436</v>
      </c>
      <c r="M222" t="s">
        <v>1437</v>
      </c>
    </row>
    <row r="223" spans="1:13" ht="14.5" x14ac:dyDescent="0.35">
      <c r="A223" t="s">
        <v>1438</v>
      </c>
      <c r="B223" t="s">
        <v>14</v>
      </c>
      <c r="C223" t="s">
        <v>1439</v>
      </c>
      <c r="D223" t="s">
        <v>1440</v>
      </c>
      <c r="E223" t="s">
        <v>1441</v>
      </c>
      <c r="H223" t="s">
        <v>1442</v>
      </c>
      <c r="I223" t="s">
        <v>19</v>
      </c>
      <c r="J223" s="2" t="s">
        <v>1443</v>
      </c>
      <c r="K223" t="s">
        <v>21</v>
      </c>
      <c r="L223" t="s">
        <v>1444</v>
      </c>
      <c r="M223" t="s">
        <v>242</v>
      </c>
    </row>
    <row r="224" spans="1:13" ht="14.5" x14ac:dyDescent="0.35">
      <c r="A224" t="s">
        <v>1445</v>
      </c>
      <c r="B224" t="s">
        <v>14</v>
      </c>
      <c r="C224" t="s">
        <v>1446</v>
      </c>
      <c r="D224" t="s">
        <v>1447</v>
      </c>
      <c r="E224" t="s">
        <v>1448</v>
      </c>
      <c r="H224" t="s">
        <v>1449</v>
      </c>
      <c r="I224" t="s">
        <v>19</v>
      </c>
      <c r="J224" s="2" t="s">
        <v>1450</v>
      </c>
      <c r="K224" t="s">
        <v>21</v>
      </c>
      <c r="L224" t="s">
        <v>1451</v>
      </c>
      <c r="M224" t="s">
        <v>1452</v>
      </c>
    </row>
    <row r="225" spans="1:13" ht="14.5" x14ac:dyDescent="0.35">
      <c r="A225" t="s">
        <v>1453</v>
      </c>
      <c r="B225" t="s">
        <v>14</v>
      </c>
      <c r="C225" t="s">
        <v>1454</v>
      </c>
      <c r="D225" t="s">
        <v>1455</v>
      </c>
      <c r="E225" t="s">
        <v>1456</v>
      </c>
      <c r="H225" t="s">
        <v>1457</v>
      </c>
      <c r="I225" t="s">
        <v>19</v>
      </c>
      <c r="J225" s="2" t="s">
        <v>1458</v>
      </c>
      <c r="K225" t="s">
        <v>21</v>
      </c>
      <c r="L225" t="s">
        <v>1459</v>
      </c>
      <c r="M225" t="s">
        <v>786</v>
      </c>
    </row>
    <row r="226" spans="1:13" ht="14.5" x14ac:dyDescent="0.35">
      <c r="A226" t="s">
        <v>1460</v>
      </c>
      <c r="B226" t="s">
        <v>14</v>
      </c>
      <c r="C226" t="s">
        <v>1461</v>
      </c>
      <c r="D226" t="s">
        <v>1462</v>
      </c>
      <c r="E226" t="s">
        <v>1463</v>
      </c>
      <c r="H226" t="s">
        <v>1464</v>
      </c>
      <c r="I226" t="s">
        <v>19</v>
      </c>
      <c r="J226" s="2" t="s">
        <v>1465</v>
      </c>
      <c r="K226" t="s">
        <v>21</v>
      </c>
      <c r="L226" t="s">
        <v>1466</v>
      </c>
      <c r="M226" t="s">
        <v>1467</v>
      </c>
    </row>
    <row r="227" spans="1:13" ht="14.5" x14ac:dyDescent="0.35">
      <c r="A227" t="s">
        <v>1468</v>
      </c>
      <c r="B227" t="s">
        <v>14</v>
      </c>
      <c r="C227" t="s">
        <v>1469</v>
      </c>
      <c r="D227" t="s">
        <v>1470</v>
      </c>
      <c r="E227" t="s">
        <v>1471</v>
      </c>
      <c r="H227" t="s">
        <v>1472</v>
      </c>
      <c r="I227" t="s">
        <v>19</v>
      </c>
      <c r="J227" s="2" t="s">
        <v>1473</v>
      </c>
      <c r="K227" t="s">
        <v>21</v>
      </c>
      <c r="L227" t="s">
        <v>1474</v>
      </c>
      <c r="M227" t="s">
        <v>1475</v>
      </c>
    </row>
    <row r="228" spans="1:13" ht="14.5" x14ac:dyDescent="0.35">
      <c r="A228" t="s">
        <v>1476</v>
      </c>
      <c r="B228" t="s">
        <v>14</v>
      </c>
      <c r="C228" t="s">
        <v>1477</v>
      </c>
      <c r="D228" t="s">
        <v>1478</v>
      </c>
      <c r="E228" t="s">
        <v>1479</v>
      </c>
      <c r="H228" t="s">
        <v>1480</v>
      </c>
      <c r="I228" t="s">
        <v>19</v>
      </c>
      <c r="J228" s="2" t="s">
        <v>1481</v>
      </c>
      <c r="K228" t="s">
        <v>21</v>
      </c>
      <c r="L228" t="s">
        <v>1482</v>
      </c>
      <c r="M228" t="s">
        <v>1483</v>
      </c>
    </row>
    <row r="229" spans="1:13" ht="14.5" x14ac:dyDescent="0.35">
      <c r="A229" t="s">
        <v>1484</v>
      </c>
      <c r="B229" t="s">
        <v>14</v>
      </c>
      <c r="C229" t="s">
        <v>1485</v>
      </c>
      <c r="D229" t="s">
        <v>1486</v>
      </c>
      <c r="E229" t="s">
        <v>1487</v>
      </c>
      <c r="H229" t="s">
        <v>1488</v>
      </c>
      <c r="I229" t="s">
        <v>19</v>
      </c>
      <c r="J229" s="2" t="s">
        <v>1489</v>
      </c>
      <c r="K229" t="s">
        <v>21</v>
      </c>
      <c r="L229" t="s">
        <v>1490</v>
      </c>
      <c r="M229" t="s">
        <v>242</v>
      </c>
    </row>
    <row r="230" spans="1:13" ht="14.5" x14ac:dyDescent="0.35">
      <c r="A230" t="s">
        <v>1491</v>
      </c>
      <c r="B230" t="s">
        <v>14</v>
      </c>
      <c r="C230" t="s">
        <v>1492</v>
      </c>
      <c r="D230" t="s">
        <v>1324</v>
      </c>
      <c r="E230" t="s">
        <v>642</v>
      </c>
      <c r="F230" t="s">
        <v>17</v>
      </c>
      <c r="H230" t="s">
        <v>1493</v>
      </c>
      <c r="I230" t="s">
        <v>19</v>
      </c>
      <c r="J230" s="2" t="s">
        <v>1494</v>
      </c>
      <c r="K230" t="s">
        <v>21</v>
      </c>
      <c r="L230" t="s">
        <v>1495</v>
      </c>
      <c r="M230" t="s">
        <v>350</v>
      </c>
    </row>
    <row r="231" spans="1:13" ht="14.5" x14ac:dyDescent="0.35">
      <c r="A231" t="s">
        <v>1496</v>
      </c>
      <c r="B231" t="s">
        <v>14</v>
      </c>
      <c r="C231" t="s">
        <v>1497</v>
      </c>
      <c r="D231" t="s">
        <v>1498</v>
      </c>
      <c r="E231" t="s">
        <v>1499</v>
      </c>
      <c r="H231" t="s">
        <v>1500</v>
      </c>
      <c r="I231" t="s">
        <v>19</v>
      </c>
      <c r="J231" s="2" t="s">
        <v>1501</v>
      </c>
      <c r="K231" t="s">
        <v>21</v>
      </c>
      <c r="L231" t="s">
        <v>1502</v>
      </c>
      <c r="M231" t="s">
        <v>419</v>
      </c>
    </row>
    <row r="232" spans="1:13" ht="14.5" x14ac:dyDescent="0.35">
      <c r="A232" t="s">
        <v>1503</v>
      </c>
      <c r="B232" t="s">
        <v>14</v>
      </c>
      <c r="C232" t="s">
        <v>1504</v>
      </c>
      <c r="D232" t="s">
        <v>1505</v>
      </c>
      <c r="E232" t="s">
        <v>1506</v>
      </c>
      <c r="H232" t="s">
        <v>1507</v>
      </c>
      <c r="I232" t="s">
        <v>19</v>
      </c>
      <c r="J232" s="2" t="s">
        <v>1508</v>
      </c>
      <c r="K232" t="s">
        <v>21</v>
      </c>
      <c r="L232" t="s">
        <v>1509</v>
      </c>
      <c r="M232" t="s">
        <v>1510</v>
      </c>
    </row>
    <row r="233" spans="1:13" ht="14.5" x14ac:dyDescent="0.35">
      <c r="A233" t="s">
        <v>1511</v>
      </c>
      <c r="B233" t="s">
        <v>14</v>
      </c>
      <c r="C233" t="s">
        <v>1512</v>
      </c>
      <c r="D233" t="s">
        <v>1513</v>
      </c>
      <c r="E233" t="s">
        <v>1514</v>
      </c>
      <c r="H233" t="s">
        <v>1515</v>
      </c>
      <c r="I233" t="s">
        <v>19</v>
      </c>
      <c r="J233" s="2" t="s">
        <v>1516</v>
      </c>
      <c r="K233" t="s">
        <v>21</v>
      </c>
      <c r="L233" t="s">
        <v>1517</v>
      </c>
      <c r="M233" t="s">
        <v>1518</v>
      </c>
    </row>
    <row r="234" spans="1:13" ht="14.5" x14ac:dyDescent="0.35">
      <c r="A234" t="s">
        <v>1519</v>
      </c>
      <c r="B234" t="s">
        <v>14</v>
      </c>
      <c r="C234" t="s">
        <v>1520</v>
      </c>
      <c r="D234" t="s">
        <v>1199</v>
      </c>
      <c r="E234" t="s">
        <v>1199</v>
      </c>
      <c r="F234" t="s">
        <v>1199</v>
      </c>
      <c r="H234" t="s">
        <v>1521</v>
      </c>
      <c r="I234" t="s">
        <v>19</v>
      </c>
      <c r="J234" s="2" t="s">
        <v>1522</v>
      </c>
      <c r="K234" t="s">
        <v>21</v>
      </c>
      <c r="L234" t="s">
        <v>1523</v>
      </c>
      <c r="M234" t="s">
        <v>326</v>
      </c>
    </row>
    <row r="235" spans="1:13" ht="14.5" x14ac:dyDescent="0.35">
      <c r="A235" t="s">
        <v>1524</v>
      </c>
      <c r="B235" t="s">
        <v>14</v>
      </c>
      <c r="C235" t="s">
        <v>1525</v>
      </c>
      <c r="D235" t="s">
        <v>17</v>
      </c>
      <c r="E235" t="s">
        <v>1526</v>
      </c>
      <c r="F235" t="s">
        <v>17</v>
      </c>
      <c r="H235" t="s">
        <v>1527</v>
      </c>
      <c r="I235" t="s">
        <v>19</v>
      </c>
      <c r="J235" s="2" t="s">
        <v>1528</v>
      </c>
      <c r="K235" t="s">
        <v>21</v>
      </c>
      <c r="L235" t="s">
        <v>1529</v>
      </c>
      <c r="M235" t="s">
        <v>1530</v>
      </c>
    </row>
    <row r="236" spans="1:13" ht="14.5" x14ac:dyDescent="0.35">
      <c r="A236" t="s">
        <v>1531</v>
      </c>
      <c r="B236" t="s">
        <v>14</v>
      </c>
      <c r="C236" t="s">
        <v>1532</v>
      </c>
      <c r="D236" t="s">
        <v>1478</v>
      </c>
      <c r="E236" t="s">
        <v>1533</v>
      </c>
      <c r="H236" t="s">
        <v>1534</v>
      </c>
      <c r="I236" t="s">
        <v>19</v>
      </c>
      <c r="J236" s="2" t="s">
        <v>1535</v>
      </c>
      <c r="K236" t="s">
        <v>21</v>
      </c>
      <c r="L236" t="s">
        <v>1536</v>
      </c>
      <c r="M236" t="s">
        <v>1537</v>
      </c>
    </row>
    <row r="237" spans="1:13" ht="14.5" x14ac:dyDescent="0.35">
      <c r="A237" t="s">
        <v>1538</v>
      </c>
      <c r="B237" t="s">
        <v>14</v>
      </c>
      <c r="C237" t="s">
        <v>1539</v>
      </c>
      <c r="D237" t="s">
        <v>1540</v>
      </c>
      <c r="E237" t="s">
        <v>1541</v>
      </c>
      <c r="H237" t="s">
        <v>1542</v>
      </c>
      <c r="I237" t="s">
        <v>19</v>
      </c>
      <c r="J237" s="2" t="s">
        <v>1543</v>
      </c>
      <c r="K237" t="s">
        <v>21</v>
      </c>
      <c r="L237" t="s">
        <v>1544</v>
      </c>
      <c r="M237" t="s">
        <v>1545</v>
      </c>
    </row>
    <row r="238" spans="1:13" ht="14.5" x14ac:dyDescent="0.35">
      <c r="A238" t="s">
        <v>1546</v>
      </c>
      <c r="B238" t="s">
        <v>14</v>
      </c>
      <c r="C238" t="s">
        <v>1547</v>
      </c>
      <c r="D238" t="s">
        <v>238</v>
      </c>
      <c r="E238" t="s">
        <v>1548</v>
      </c>
      <c r="H238" t="s">
        <v>1549</v>
      </c>
      <c r="I238" t="s">
        <v>19</v>
      </c>
      <c r="J238" s="2" t="s">
        <v>1550</v>
      </c>
      <c r="K238" t="s">
        <v>21</v>
      </c>
      <c r="L238" t="s">
        <v>1551</v>
      </c>
      <c r="M238" t="s">
        <v>1552</v>
      </c>
    </row>
    <row r="239" spans="1:13" ht="14.5" x14ac:dyDescent="0.35">
      <c r="A239" t="s">
        <v>1553</v>
      </c>
      <c r="B239" t="s">
        <v>14</v>
      </c>
      <c r="C239" t="s">
        <v>1554</v>
      </c>
      <c r="D239" t="s">
        <v>472</v>
      </c>
      <c r="E239" t="s">
        <v>472</v>
      </c>
      <c r="F239" t="s">
        <v>472</v>
      </c>
      <c r="H239" t="s">
        <v>1555</v>
      </c>
      <c r="I239" t="s">
        <v>19</v>
      </c>
      <c r="J239" s="2" t="s">
        <v>1556</v>
      </c>
      <c r="K239" t="s">
        <v>21</v>
      </c>
      <c r="L239" t="s">
        <v>1557</v>
      </c>
      <c r="M239" t="s">
        <v>582</v>
      </c>
    </row>
    <row r="240" spans="1:13" ht="14.5" x14ac:dyDescent="0.35">
      <c r="A240" t="s">
        <v>1558</v>
      </c>
      <c r="B240" t="s">
        <v>14</v>
      </c>
      <c r="C240" t="s">
        <v>1559</v>
      </c>
      <c r="D240" t="s">
        <v>1199</v>
      </c>
      <c r="E240" t="s">
        <v>1199</v>
      </c>
      <c r="F240" t="s">
        <v>17</v>
      </c>
      <c r="H240" t="s">
        <v>1560</v>
      </c>
      <c r="I240" t="s">
        <v>19</v>
      </c>
      <c r="J240" s="2" t="s">
        <v>1561</v>
      </c>
      <c r="K240" t="s">
        <v>21</v>
      </c>
      <c r="L240" t="s">
        <v>1562</v>
      </c>
      <c r="M240" t="s">
        <v>234</v>
      </c>
    </row>
    <row r="241" spans="1:13" ht="14.5" x14ac:dyDescent="0.35">
      <c r="A241" t="s">
        <v>1563</v>
      </c>
      <c r="B241" t="s">
        <v>14</v>
      </c>
      <c r="C241" t="s">
        <v>1564</v>
      </c>
      <c r="D241" t="s">
        <v>1565</v>
      </c>
      <c r="E241" t="s">
        <v>1566</v>
      </c>
      <c r="H241" t="s">
        <v>1567</v>
      </c>
      <c r="I241" t="s">
        <v>19</v>
      </c>
      <c r="J241" s="2" t="s">
        <v>1568</v>
      </c>
      <c r="K241" t="s">
        <v>21</v>
      </c>
      <c r="L241" t="s">
        <v>1569</v>
      </c>
      <c r="M241" t="s">
        <v>1570</v>
      </c>
    </row>
    <row r="242" spans="1:13" ht="14.5" x14ac:dyDescent="0.35">
      <c r="A242" t="s">
        <v>1571</v>
      </c>
      <c r="B242" t="s">
        <v>14</v>
      </c>
      <c r="C242" t="s">
        <v>1572</v>
      </c>
      <c r="D242" t="s">
        <v>1199</v>
      </c>
      <c r="E242" t="s">
        <v>1199</v>
      </c>
      <c r="F242" t="s">
        <v>1199</v>
      </c>
      <c r="H242" t="s">
        <v>1573</v>
      </c>
      <c r="I242" t="s">
        <v>19</v>
      </c>
      <c r="J242" s="2" t="s">
        <v>1574</v>
      </c>
      <c r="K242" t="s">
        <v>21</v>
      </c>
      <c r="L242" t="s">
        <v>1575</v>
      </c>
      <c r="M242" t="s">
        <v>242</v>
      </c>
    </row>
    <row r="243" spans="1:13" ht="14.5" x14ac:dyDescent="0.35">
      <c r="A243" t="s">
        <v>1576</v>
      </c>
      <c r="B243" t="s">
        <v>14</v>
      </c>
      <c r="C243" t="s">
        <v>1577</v>
      </c>
      <c r="D243" t="s">
        <v>1578</v>
      </c>
      <c r="E243" t="s">
        <v>1579</v>
      </c>
      <c r="H243" t="s">
        <v>1580</v>
      </c>
      <c r="I243" t="s">
        <v>19</v>
      </c>
      <c r="J243" s="2" t="s">
        <v>1581</v>
      </c>
      <c r="K243" t="s">
        <v>21</v>
      </c>
      <c r="L243" t="s">
        <v>1582</v>
      </c>
      <c r="M243" t="s">
        <v>1583</v>
      </c>
    </row>
    <row r="244" spans="1:13" ht="14.5" x14ac:dyDescent="0.35">
      <c r="A244" t="s">
        <v>1584</v>
      </c>
      <c r="B244" t="s">
        <v>14</v>
      </c>
      <c r="C244" t="s">
        <v>1585</v>
      </c>
      <c r="D244" t="s">
        <v>1586</v>
      </c>
      <c r="E244" t="s">
        <v>1566</v>
      </c>
      <c r="H244" t="s">
        <v>1587</v>
      </c>
      <c r="I244" t="s">
        <v>19</v>
      </c>
      <c r="J244" s="2" t="s">
        <v>1588</v>
      </c>
      <c r="K244" t="s">
        <v>21</v>
      </c>
      <c r="L244" t="s">
        <v>1589</v>
      </c>
      <c r="M244" t="s">
        <v>1590</v>
      </c>
    </row>
    <row r="245" spans="1:13" ht="14.5" x14ac:dyDescent="0.35">
      <c r="A245" t="s">
        <v>1591</v>
      </c>
      <c r="B245" t="s">
        <v>14</v>
      </c>
      <c r="C245" t="s">
        <v>1592</v>
      </c>
      <c r="D245" t="s">
        <v>1593</v>
      </c>
      <c r="E245" t="s">
        <v>1594</v>
      </c>
      <c r="H245" t="s">
        <v>1595</v>
      </c>
      <c r="I245" t="s">
        <v>19</v>
      </c>
      <c r="J245" s="2" t="s">
        <v>1596</v>
      </c>
      <c r="K245" t="s">
        <v>21</v>
      </c>
      <c r="L245" t="s">
        <v>1597</v>
      </c>
      <c r="M245" t="s">
        <v>1598</v>
      </c>
    </row>
    <row r="246" spans="1:13" ht="14.5" x14ac:dyDescent="0.35">
      <c r="A246" t="s">
        <v>1599</v>
      </c>
      <c r="B246" t="s">
        <v>14</v>
      </c>
      <c r="C246" t="s">
        <v>1600</v>
      </c>
      <c r="D246" s="2" t="s">
        <v>1601</v>
      </c>
      <c r="E246" t="s">
        <v>399</v>
      </c>
      <c r="H246" t="s">
        <v>1602</v>
      </c>
      <c r="I246" t="s">
        <v>19</v>
      </c>
      <c r="J246" s="2" t="s">
        <v>1603</v>
      </c>
      <c r="K246" t="s">
        <v>21</v>
      </c>
      <c r="L246" t="s">
        <v>1604</v>
      </c>
      <c r="M246" t="s">
        <v>1605</v>
      </c>
    </row>
    <row r="247" spans="1:13" ht="14.5" x14ac:dyDescent="0.35">
      <c r="A247" t="s">
        <v>1606</v>
      </c>
      <c r="B247" t="s">
        <v>14</v>
      </c>
      <c r="C247" t="s">
        <v>1607</v>
      </c>
      <c r="D247" t="s">
        <v>1199</v>
      </c>
      <c r="E247" t="s">
        <v>1199</v>
      </c>
      <c r="F247" t="s">
        <v>1608</v>
      </c>
      <c r="H247" t="s">
        <v>1609</v>
      </c>
      <c r="I247" t="s">
        <v>19</v>
      </c>
      <c r="J247" s="2" t="s">
        <v>1610</v>
      </c>
      <c r="K247" t="s">
        <v>21</v>
      </c>
      <c r="L247" t="s">
        <v>1611</v>
      </c>
      <c r="M247" t="s">
        <v>1612</v>
      </c>
    </row>
    <row r="248" spans="1:13" ht="14.5" x14ac:dyDescent="0.35">
      <c r="A248" t="s">
        <v>1613</v>
      </c>
      <c r="B248" t="s">
        <v>49</v>
      </c>
      <c r="C248" t="s">
        <v>1614</v>
      </c>
      <c r="G248" t="s">
        <v>51</v>
      </c>
      <c r="H248" t="s">
        <v>52</v>
      </c>
      <c r="I248" t="s">
        <v>1615</v>
      </c>
      <c r="J248" s="2" t="s">
        <v>1616</v>
      </c>
      <c r="K248" t="s">
        <v>21</v>
      </c>
      <c r="L248" t="s">
        <v>1617</v>
      </c>
      <c r="M248" t="s">
        <v>1618</v>
      </c>
    </row>
    <row r="249" spans="1:13" ht="14.5" x14ac:dyDescent="0.35">
      <c r="A249" t="s">
        <v>1619</v>
      </c>
      <c r="B249" t="s">
        <v>14</v>
      </c>
      <c r="C249" t="s">
        <v>1620</v>
      </c>
      <c r="F249" t="s">
        <v>17</v>
      </c>
      <c r="H249" t="s">
        <v>1216</v>
      </c>
      <c r="I249" t="s">
        <v>19</v>
      </c>
      <c r="J249" s="2" t="s">
        <v>1621</v>
      </c>
      <c r="K249" t="s">
        <v>21</v>
      </c>
      <c r="L249" t="s">
        <v>1622</v>
      </c>
      <c r="M249" t="s">
        <v>1623</v>
      </c>
    </row>
    <row r="250" spans="1:13" x14ac:dyDescent="0.2">
      <c r="A250" t="s">
        <v>1624</v>
      </c>
      <c r="B250" t="s">
        <v>49</v>
      </c>
      <c r="C250" t="s">
        <v>1625</v>
      </c>
      <c r="G250" t="s">
        <v>51</v>
      </c>
      <c r="H250" t="s">
        <v>52</v>
      </c>
      <c r="M250" t="s">
        <v>1626</v>
      </c>
    </row>
    <row r="251" spans="1:13" ht="14.5" x14ac:dyDescent="0.35">
      <c r="A251" t="s">
        <v>1627</v>
      </c>
      <c r="B251" t="s">
        <v>14</v>
      </c>
      <c r="C251" t="s">
        <v>1628</v>
      </c>
      <c r="D251" t="s">
        <v>1629</v>
      </c>
      <c r="E251" t="s">
        <v>1630</v>
      </c>
      <c r="H251" t="s">
        <v>1631</v>
      </c>
      <c r="I251" t="s">
        <v>19</v>
      </c>
      <c r="J251" s="2" t="s">
        <v>1632</v>
      </c>
      <c r="K251" t="s">
        <v>21</v>
      </c>
      <c r="L251" t="s">
        <v>1633</v>
      </c>
      <c r="M251" t="s">
        <v>326</v>
      </c>
    </row>
    <row r="252" spans="1:13" ht="14.5" x14ac:dyDescent="0.35">
      <c r="A252" t="s">
        <v>1634</v>
      </c>
      <c r="B252" t="s">
        <v>14</v>
      </c>
      <c r="C252" t="s">
        <v>1635</v>
      </c>
      <c r="D252" t="s">
        <v>17</v>
      </c>
      <c r="E252" s="2" t="s">
        <v>1636</v>
      </c>
      <c r="F252" t="s">
        <v>17</v>
      </c>
      <c r="H252" t="s">
        <v>1637</v>
      </c>
      <c r="I252" t="s">
        <v>19</v>
      </c>
      <c r="J252" s="2" t="s">
        <v>1638</v>
      </c>
      <c r="K252" t="s">
        <v>21</v>
      </c>
      <c r="L252" t="s">
        <v>1639</v>
      </c>
      <c r="M252" t="s">
        <v>1640</v>
      </c>
    </row>
    <row r="253" spans="1:13" ht="14.5" x14ac:dyDescent="0.35">
      <c r="A253" t="s">
        <v>1641</v>
      </c>
      <c r="B253" t="s">
        <v>14</v>
      </c>
      <c r="C253" t="s">
        <v>1642</v>
      </c>
      <c r="D253" t="s">
        <v>1470</v>
      </c>
      <c r="E253" t="s">
        <v>1643</v>
      </c>
      <c r="H253" t="s">
        <v>1644</v>
      </c>
      <c r="I253" t="s">
        <v>19</v>
      </c>
      <c r="J253" s="2" t="s">
        <v>1645</v>
      </c>
      <c r="K253" t="s">
        <v>21</v>
      </c>
      <c r="L253" t="s">
        <v>1646</v>
      </c>
      <c r="M253" t="s">
        <v>549</v>
      </c>
    </row>
    <row r="254" spans="1:13" x14ac:dyDescent="0.2">
      <c r="A254" t="s">
        <v>1647</v>
      </c>
      <c r="B254" t="s">
        <v>49</v>
      </c>
      <c r="C254" t="s">
        <v>1648</v>
      </c>
      <c r="G254" t="s">
        <v>51</v>
      </c>
      <c r="H254" t="s">
        <v>52</v>
      </c>
      <c r="M254" t="s">
        <v>1052</v>
      </c>
    </row>
    <row r="255" spans="1:13" ht="14.5" x14ac:dyDescent="0.35">
      <c r="A255" t="s">
        <v>1649</v>
      </c>
      <c r="B255" t="s">
        <v>14</v>
      </c>
      <c r="C255" t="s">
        <v>1650</v>
      </c>
      <c r="D255" t="s">
        <v>1199</v>
      </c>
      <c r="E255" t="s">
        <v>1199</v>
      </c>
      <c r="F255" t="s">
        <v>1199</v>
      </c>
      <c r="H255" t="s">
        <v>1651</v>
      </c>
      <c r="I255" t="s">
        <v>19</v>
      </c>
      <c r="J255" s="2" t="s">
        <v>1652</v>
      </c>
      <c r="K255" t="s">
        <v>21</v>
      </c>
      <c r="L255" t="s">
        <v>1653</v>
      </c>
      <c r="M255" t="s">
        <v>529</v>
      </c>
    </row>
    <row r="256" spans="1:13" x14ac:dyDescent="0.2">
      <c r="A256" t="s">
        <v>1654</v>
      </c>
      <c r="B256" t="s">
        <v>14</v>
      </c>
      <c r="C256" t="s">
        <v>1655</v>
      </c>
      <c r="F256" t="s">
        <v>17</v>
      </c>
      <c r="H256" t="s">
        <v>1656</v>
      </c>
      <c r="M256" t="s">
        <v>529</v>
      </c>
    </row>
    <row r="257" spans="1:13" ht="14.5" x14ac:dyDescent="0.35">
      <c r="A257" t="s">
        <v>1657</v>
      </c>
      <c r="B257" t="s">
        <v>14</v>
      </c>
      <c r="C257" t="s">
        <v>1658</v>
      </c>
      <c r="D257" t="s">
        <v>1659</v>
      </c>
      <c r="E257" s="2" t="s">
        <v>1660</v>
      </c>
      <c r="H257" t="s">
        <v>1661</v>
      </c>
      <c r="I257" t="s">
        <v>19</v>
      </c>
      <c r="J257" s="2" t="s">
        <v>1662</v>
      </c>
      <c r="K257" t="s">
        <v>21</v>
      </c>
      <c r="L257" t="s">
        <v>1663</v>
      </c>
      <c r="M257" t="s">
        <v>326</v>
      </c>
    </row>
    <row r="258" spans="1:13" ht="14.5" x14ac:dyDescent="0.35">
      <c r="A258" t="s">
        <v>1664</v>
      </c>
      <c r="B258" t="s">
        <v>14</v>
      </c>
      <c r="C258" t="s">
        <v>1665</v>
      </c>
      <c r="D258" t="s">
        <v>26</v>
      </c>
      <c r="H258" t="s">
        <v>1666</v>
      </c>
      <c r="I258" t="s">
        <v>19</v>
      </c>
      <c r="J258" s="2" t="s">
        <v>1667</v>
      </c>
      <c r="K258" t="s">
        <v>21</v>
      </c>
      <c r="L258" t="s">
        <v>1668</v>
      </c>
      <c r="M258" t="s">
        <v>1669</v>
      </c>
    </row>
    <row r="259" spans="1:13" ht="14.5" x14ac:dyDescent="0.35">
      <c r="A259" t="s">
        <v>1670</v>
      </c>
      <c r="B259" t="s">
        <v>14</v>
      </c>
      <c r="C259" t="s">
        <v>1671</v>
      </c>
      <c r="D259" t="s">
        <v>1672</v>
      </c>
      <c r="E259" t="s">
        <v>1673</v>
      </c>
      <c r="H259" t="s">
        <v>1674</v>
      </c>
      <c r="I259" t="s">
        <v>19</v>
      </c>
      <c r="J259" s="2" t="s">
        <v>1675</v>
      </c>
      <c r="K259" t="s">
        <v>21</v>
      </c>
      <c r="L259" t="s">
        <v>1676</v>
      </c>
      <c r="M259" t="s">
        <v>318</v>
      </c>
    </row>
    <row r="260" spans="1:13" ht="14.5" x14ac:dyDescent="0.35">
      <c r="A260" t="s">
        <v>1677</v>
      </c>
      <c r="B260" t="s">
        <v>14</v>
      </c>
      <c r="C260" t="s">
        <v>1678</v>
      </c>
      <c r="D260" t="s">
        <v>1679</v>
      </c>
      <c r="E260" t="s">
        <v>1680</v>
      </c>
      <c r="H260" t="s">
        <v>1681</v>
      </c>
      <c r="I260" t="s">
        <v>19</v>
      </c>
      <c r="J260" s="2" t="s">
        <v>1682</v>
      </c>
      <c r="K260" t="s">
        <v>21</v>
      </c>
      <c r="L260" t="s">
        <v>1683</v>
      </c>
      <c r="M260" t="s">
        <v>1684</v>
      </c>
    </row>
    <row r="261" spans="1:13" ht="14.5" x14ac:dyDescent="0.35">
      <c r="A261" t="s">
        <v>1685</v>
      </c>
      <c r="B261" t="s">
        <v>14</v>
      </c>
      <c r="C261" t="s">
        <v>1686</v>
      </c>
      <c r="D261" t="s">
        <v>472</v>
      </c>
      <c r="E261" t="s">
        <v>1687</v>
      </c>
      <c r="H261" t="s">
        <v>1688</v>
      </c>
      <c r="I261" t="s">
        <v>19</v>
      </c>
      <c r="J261" s="2" t="s">
        <v>1689</v>
      </c>
      <c r="K261" t="s">
        <v>21</v>
      </c>
      <c r="L261" t="s">
        <v>1690</v>
      </c>
      <c r="M261" t="s">
        <v>1691</v>
      </c>
    </row>
    <row r="262" spans="1:13" ht="14.5" x14ac:dyDescent="0.35">
      <c r="A262" t="s">
        <v>1692</v>
      </c>
      <c r="B262" t="s">
        <v>14</v>
      </c>
      <c r="C262" t="s">
        <v>1693</v>
      </c>
      <c r="F262" t="s">
        <v>472</v>
      </c>
      <c r="H262" t="s">
        <v>1694</v>
      </c>
      <c r="I262" t="s">
        <v>19</v>
      </c>
      <c r="J262" s="2" t="s">
        <v>1695</v>
      </c>
      <c r="K262" t="s">
        <v>21</v>
      </c>
      <c r="L262" t="s">
        <v>1696</v>
      </c>
      <c r="M262" t="s">
        <v>1697</v>
      </c>
    </row>
    <row r="263" spans="1:13" ht="14.5" x14ac:dyDescent="0.35">
      <c r="A263" t="s">
        <v>1698</v>
      </c>
      <c r="B263" t="s">
        <v>14</v>
      </c>
      <c r="C263" t="s">
        <v>1699</v>
      </c>
      <c r="D263" t="s">
        <v>1700</v>
      </c>
      <c r="E263" t="s">
        <v>1701</v>
      </c>
      <c r="F263" t="s">
        <v>1702</v>
      </c>
      <c r="H263" t="s">
        <v>1703</v>
      </c>
      <c r="I263" t="s">
        <v>19</v>
      </c>
      <c r="J263" s="2" t="s">
        <v>1704</v>
      </c>
      <c r="K263" t="s">
        <v>21</v>
      </c>
      <c r="L263" t="s">
        <v>1705</v>
      </c>
      <c r="M263" t="s">
        <v>1706</v>
      </c>
    </row>
    <row r="264" spans="1:13" ht="14.5" x14ac:dyDescent="0.35">
      <c r="A264" t="s">
        <v>1707</v>
      </c>
      <c r="B264" t="s">
        <v>49</v>
      </c>
      <c r="C264" t="s">
        <v>1708</v>
      </c>
      <c r="G264" t="s">
        <v>51</v>
      </c>
      <c r="H264" t="s">
        <v>52</v>
      </c>
      <c r="I264" t="s">
        <v>19</v>
      </c>
      <c r="J264" s="2" t="s">
        <v>1709</v>
      </c>
      <c r="K264" t="s">
        <v>21</v>
      </c>
      <c r="L264" t="s">
        <v>1710</v>
      </c>
    </row>
    <row r="265" spans="1:13" ht="14.5" x14ac:dyDescent="0.35">
      <c r="A265" t="s">
        <v>1711</v>
      </c>
      <c r="B265" t="s">
        <v>14</v>
      </c>
      <c r="C265" t="s">
        <v>1712</v>
      </c>
      <c r="D265" t="s">
        <v>1713</v>
      </c>
      <c r="E265" t="s">
        <v>1714</v>
      </c>
      <c r="H265" t="s">
        <v>1715</v>
      </c>
      <c r="I265" t="s">
        <v>19</v>
      </c>
      <c r="J265" s="2" t="s">
        <v>1716</v>
      </c>
      <c r="K265" t="s">
        <v>21</v>
      </c>
      <c r="L265" t="s">
        <v>1717</v>
      </c>
      <c r="M265" t="s">
        <v>1718</v>
      </c>
    </row>
    <row r="266" spans="1:13" ht="14.5" x14ac:dyDescent="0.35">
      <c r="A266" t="s">
        <v>1719</v>
      </c>
      <c r="B266" t="s">
        <v>14</v>
      </c>
      <c r="C266" t="s">
        <v>1720</v>
      </c>
      <c r="D266" t="s">
        <v>314</v>
      </c>
      <c r="H266" t="s">
        <v>1721</v>
      </c>
      <c r="I266" t="s">
        <v>1289</v>
      </c>
      <c r="J266" s="2" t="s">
        <v>1722</v>
      </c>
      <c r="K266" t="s">
        <v>21</v>
      </c>
      <c r="L266" t="s">
        <v>1723</v>
      </c>
      <c r="M266" t="s">
        <v>326</v>
      </c>
    </row>
    <row r="267" spans="1:13" x14ac:dyDescent="0.2">
      <c r="A267" t="s">
        <v>1724</v>
      </c>
      <c r="B267" t="s">
        <v>14</v>
      </c>
      <c r="C267" t="s">
        <v>1725</v>
      </c>
      <c r="F267" t="s">
        <v>1726</v>
      </c>
      <c r="H267" t="s">
        <v>1727</v>
      </c>
      <c r="M267" t="s">
        <v>1728</v>
      </c>
    </row>
    <row r="268" spans="1:13" ht="14.5" x14ac:dyDescent="0.35">
      <c r="A268" t="s">
        <v>1729</v>
      </c>
      <c r="B268" t="s">
        <v>14</v>
      </c>
      <c r="C268" t="s">
        <v>1730</v>
      </c>
      <c r="D268" t="s">
        <v>1731</v>
      </c>
      <c r="E268" t="s">
        <v>1732</v>
      </c>
      <c r="H268" t="s">
        <v>1733</v>
      </c>
      <c r="I268" t="s">
        <v>19</v>
      </c>
      <c r="J268" s="2" t="s">
        <v>1734</v>
      </c>
      <c r="K268" t="s">
        <v>21</v>
      </c>
      <c r="L268" t="s">
        <v>1735</v>
      </c>
      <c r="M268" t="s">
        <v>1736</v>
      </c>
    </row>
    <row r="269" spans="1:13" ht="14.5" x14ac:dyDescent="0.35">
      <c r="A269" t="s">
        <v>1737</v>
      </c>
      <c r="B269" t="s">
        <v>14</v>
      </c>
      <c r="C269" t="s">
        <v>1738</v>
      </c>
      <c r="D269" t="s">
        <v>1739</v>
      </c>
      <c r="E269" t="s">
        <v>1740</v>
      </c>
      <c r="H269" t="s">
        <v>1741</v>
      </c>
      <c r="I269" t="s">
        <v>19</v>
      </c>
      <c r="J269" s="2" t="s">
        <v>1742</v>
      </c>
      <c r="K269" t="s">
        <v>21</v>
      </c>
      <c r="L269" t="s">
        <v>1743</v>
      </c>
      <c r="M269" t="s">
        <v>1744</v>
      </c>
    </row>
    <row r="270" spans="1:13" ht="14.5" x14ac:dyDescent="0.35">
      <c r="A270" t="s">
        <v>1745</v>
      </c>
      <c r="B270" t="s">
        <v>14</v>
      </c>
      <c r="C270" t="s">
        <v>1746</v>
      </c>
      <c r="D270" t="s">
        <v>1199</v>
      </c>
      <c r="E270" t="s">
        <v>472</v>
      </c>
      <c r="F270" t="s">
        <v>1199</v>
      </c>
      <c r="H270" t="s">
        <v>1747</v>
      </c>
      <c r="I270" t="s">
        <v>19</v>
      </c>
      <c r="J270" s="2" t="s">
        <v>1748</v>
      </c>
      <c r="K270" t="s">
        <v>21</v>
      </c>
      <c r="L270" t="s">
        <v>1749</v>
      </c>
      <c r="M270" t="s">
        <v>97</v>
      </c>
    </row>
    <row r="271" spans="1:13" ht="14.5" x14ac:dyDescent="0.35">
      <c r="A271" t="s">
        <v>1750</v>
      </c>
      <c r="B271" t="s">
        <v>14</v>
      </c>
      <c r="C271" t="s">
        <v>1751</v>
      </c>
      <c r="D271" t="s">
        <v>1752</v>
      </c>
      <c r="E271" t="s">
        <v>1753</v>
      </c>
      <c r="F271" t="s">
        <v>1754</v>
      </c>
      <c r="H271" t="s">
        <v>1755</v>
      </c>
      <c r="I271" t="s">
        <v>19</v>
      </c>
      <c r="J271" s="2" t="s">
        <v>1756</v>
      </c>
      <c r="K271" t="s">
        <v>21</v>
      </c>
      <c r="L271" t="s">
        <v>1757</v>
      </c>
      <c r="M271" t="s">
        <v>1758</v>
      </c>
    </row>
    <row r="272" spans="1:13" ht="14.5" x14ac:dyDescent="0.35">
      <c r="A272" t="s">
        <v>1759</v>
      </c>
      <c r="B272" t="s">
        <v>14</v>
      </c>
      <c r="C272" t="s">
        <v>1760</v>
      </c>
      <c r="D272" t="s">
        <v>1761</v>
      </c>
      <c r="E272" t="s">
        <v>1762</v>
      </c>
      <c r="H272" t="s">
        <v>1763</v>
      </c>
      <c r="I272" t="s">
        <v>19</v>
      </c>
      <c r="J272" s="2" t="s">
        <v>1764</v>
      </c>
      <c r="K272" t="s">
        <v>21</v>
      </c>
      <c r="L272" t="s">
        <v>1765</v>
      </c>
      <c r="M272" t="s">
        <v>1766</v>
      </c>
    </row>
    <row r="273" spans="1:13" ht="14.5" x14ac:dyDescent="0.35">
      <c r="A273" t="s">
        <v>1767</v>
      </c>
      <c r="B273" t="s">
        <v>14</v>
      </c>
      <c r="C273" t="s">
        <v>1768</v>
      </c>
      <c r="D273" t="s">
        <v>1769</v>
      </c>
      <c r="E273" t="s">
        <v>1770</v>
      </c>
      <c r="H273" t="s">
        <v>1771</v>
      </c>
      <c r="I273" t="s">
        <v>19</v>
      </c>
      <c r="J273" s="2" t="s">
        <v>1772</v>
      </c>
      <c r="K273" t="s">
        <v>21</v>
      </c>
      <c r="L273" t="s">
        <v>1773</v>
      </c>
      <c r="M273" t="s">
        <v>1774</v>
      </c>
    </row>
    <row r="274" spans="1:13" ht="14.5" x14ac:dyDescent="0.35">
      <c r="A274" t="s">
        <v>1775</v>
      </c>
      <c r="B274" t="s">
        <v>14</v>
      </c>
      <c r="C274" t="s">
        <v>1776</v>
      </c>
      <c r="D274" t="s">
        <v>472</v>
      </c>
      <c r="E274" t="s">
        <v>1777</v>
      </c>
      <c r="H274" t="s">
        <v>1778</v>
      </c>
      <c r="I274" t="s">
        <v>19</v>
      </c>
      <c r="J274" s="2" t="s">
        <v>1779</v>
      </c>
      <c r="K274" t="s">
        <v>21</v>
      </c>
      <c r="L274" t="s">
        <v>1780</v>
      </c>
      <c r="M274" t="s">
        <v>326</v>
      </c>
    </row>
    <row r="275" spans="1:13" ht="14.5" x14ac:dyDescent="0.35">
      <c r="A275" t="s">
        <v>1781</v>
      </c>
      <c r="B275" t="s">
        <v>14</v>
      </c>
      <c r="C275" t="s">
        <v>1782</v>
      </c>
      <c r="D275" t="s">
        <v>472</v>
      </c>
      <c r="E275" t="s">
        <v>1754</v>
      </c>
      <c r="H275" t="s">
        <v>1783</v>
      </c>
      <c r="I275" t="s">
        <v>19</v>
      </c>
      <c r="J275" s="2" t="s">
        <v>1784</v>
      </c>
      <c r="K275" t="s">
        <v>21</v>
      </c>
      <c r="L275" t="s">
        <v>1785</v>
      </c>
      <c r="M275" t="s">
        <v>1376</v>
      </c>
    </row>
    <row r="276" spans="1:13" ht="14.5" x14ac:dyDescent="0.35">
      <c r="A276" t="s">
        <v>1786</v>
      </c>
      <c r="B276" t="s">
        <v>14</v>
      </c>
      <c r="C276" t="s">
        <v>1787</v>
      </c>
      <c r="D276" t="s">
        <v>1788</v>
      </c>
      <c r="E276" t="s">
        <v>1789</v>
      </c>
      <c r="H276" t="s">
        <v>1790</v>
      </c>
      <c r="I276" t="s">
        <v>19</v>
      </c>
      <c r="J276" s="2" t="s">
        <v>1791</v>
      </c>
      <c r="K276" t="s">
        <v>21</v>
      </c>
      <c r="L276" t="s">
        <v>1792</v>
      </c>
      <c r="M276" t="s">
        <v>1793</v>
      </c>
    </row>
    <row r="277" spans="1:13" ht="14.5" x14ac:dyDescent="0.35">
      <c r="A277" t="s">
        <v>1794</v>
      </c>
      <c r="B277" t="s">
        <v>14</v>
      </c>
      <c r="C277" t="s">
        <v>1795</v>
      </c>
      <c r="D277" t="s">
        <v>1754</v>
      </c>
      <c r="E277" t="s">
        <v>1754</v>
      </c>
      <c r="H277" t="s">
        <v>1796</v>
      </c>
      <c r="I277" t="s">
        <v>19</v>
      </c>
      <c r="J277" s="2" t="s">
        <v>1797</v>
      </c>
      <c r="K277" t="s">
        <v>21</v>
      </c>
      <c r="L277" t="s">
        <v>1798</v>
      </c>
      <c r="M277" t="s">
        <v>326</v>
      </c>
    </row>
    <row r="278" spans="1:13" ht="14.5" x14ac:dyDescent="0.35">
      <c r="A278" t="s">
        <v>1799</v>
      </c>
      <c r="B278" t="s">
        <v>14</v>
      </c>
      <c r="C278" t="s">
        <v>1800</v>
      </c>
      <c r="D278" t="s">
        <v>1754</v>
      </c>
      <c r="E278" t="s">
        <v>1754</v>
      </c>
      <c r="H278" t="s">
        <v>1796</v>
      </c>
      <c r="I278" t="s">
        <v>19</v>
      </c>
      <c r="J278" s="2" t="s">
        <v>1801</v>
      </c>
      <c r="K278" t="s">
        <v>21</v>
      </c>
      <c r="L278" t="s">
        <v>1802</v>
      </c>
      <c r="M278" t="s">
        <v>326</v>
      </c>
    </row>
    <row r="279" spans="1:13" ht="14.5" x14ac:dyDescent="0.35">
      <c r="A279" t="s">
        <v>1803</v>
      </c>
      <c r="B279" t="s">
        <v>14</v>
      </c>
      <c r="C279" t="s">
        <v>1804</v>
      </c>
      <c r="D279" t="s">
        <v>1679</v>
      </c>
      <c r="E279" t="s">
        <v>1805</v>
      </c>
      <c r="F279" t="s">
        <v>1754</v>
      </c>
      <c r="H279" t="s">
        <v>1806</v>
      </c>
      <c r="I279" t="s">
        <v>19</v>
      </c>
      <c r="J279" s="2" t="s">
        <v>1807</v>
      </c>
      <c r="K279" t="s">
        <v>21</v>
      </c>
      <c r="L279" t="s">
        <v>1808</v>
      </c>
      <c r="M279" t="s">
        <v>1809</v>
      </c>
    </row>
    <row r="280" spans="1:13" ht="14.5" x14ac:dyDescent="0.35">
      <c r="A280" t="s">
        <v>1810</v>
      </c>
      <c r="B280" t="s">
        <v>14</v>
      </c>
      <c r="C280" t="s">
        <v>1811</v>
      </c>
      <c r="D280" t="s">
        <v>472</v>
      </c>
      <c r="E280" t="s">
        <v>1812</v>
      </c>
      <c r="H280" t="s">
        <v>1813</v>
      </c>
      <c r="I280" t="s">
        <v>19</v>
      </c>
      <c r="J280" s="2" t="s">
        <v>1814</v>
      </c>
      <c r="K280" t="s">
        <v>21</v>
      </c>
      <c r="L280" t="s">
        <v>1815</v>
      </c>
      <c r="M280" t="s">
        <v>1816</v>
      </c>
    </row>
    <row r="281" spans="1:13" ht="14.5" x14ac:dyDescent="0.35">
      <c r="A281" t="s">
        <v>1817</v>
      </c>
      <c r="B281" t="s">
        <v>14</v>
      </c>
      <c r="C281" t="s">
        <v>1818</v>
      </c>
      <c r="D281" t="s">
        <v>1819</v>
      </c>
      <c r="E281" t="s">
        <v>1820</v>
      </c>
      <c r="H281" t="s">
        <v>1821</v>
      </c>
      <c r="I281" t="s">
        <v>19</v>
      </c>
      <c r="J281" s="2" t="s">
        <v>1822</v>
      </c>
      <c r="K281" t="s">
        <v>21</v>
      </c>
      <c r="L281" t="s">
        <v>1823</v>
      </c>
      <c r="M281" t="s">
        <v>1824</v>
      </c>
    </row>
    <row r="282" spans="1:13" ht="14.5" x14ac:dyDescent="0.35">
      <c r="A282" t="s">
        <v>1825</v>
      </c>
      <c r="B282" t="s">
        <v>14</v>
      </c>
      <c r="C282" t="s">
        <v>1826</v>
      </c>
      <c r="D282" t="s">
        <v>1827</v>
      </c>
      <c r="E282" t="s">
        <v>1828</v>
      </c>
      <c r="H282" t="s">
        <v>1829</v>
      </c>
      <c r="I282" t="s">
        <v>19</v>
      </c>
      <c r="J282" s="2" t="s">
        <v>1830</v>
      </c>
      <c r="K282" t="s">
        <v>21</v>
      </c>
      <c r="L282" t="s">
        <v>1831</v>
      </c>
      <c r="M282" t="s">
        <v>1832</v>
      </c>
    </row>
    <row r="283" spans="1:13" x14ac:dyDescent="0.2">
      <c r="A283" t="s">
        <v>1833</v>
      </c>
      <c r="B283" t="s">
        <v>49</v>
      </c>
      <c r="C283" t="s">
        <v>1834</v>
      </c>
      <c r="G283" t="s">
        <v>51</v>
      </c>
      <c r="H283" t="s">
        <v>52</v>
      </c>
      <c r="M283" t="s">
        <v>326</v>
      </c>
    </row>
    <row r="284" spans="1:13" ht="14.5" x14ac:dyDescent="0.35">
      <c r="A284" t="s">
        <v>1835</v>
      </c>
      <c r="B284" t="s">
        <v>14</v>
      </c>
      <c r="C284" t="s">
        <v>1836</v>
      </c>
      <c r="D284" t="s">
        <v>1837</v>
      </c>
      <c r="E284" t="s">
        <v>1838</v>
      </c>
      <c r="H284" t="s">
        <v>1839</v>
      </c>
      <c r="I284" t="s">
        <v>19</v>
      </c>
      <c r="J284" s="2" t="s">
        <v>1840</v>
      </c>
      <c r="K284" t="s">
        <v>21</v>
      </c>
      <c r="L284" t="s">
        <v>1841</v>
      </c>
      <c r="M284" t="s">
        <v>242</v>
      </c>
    </row>
    <row r="285" spans="1:13" ht="14.5" x14ac:dyDescent="0.35">
      <c r="A285" t="s">
        <v>1842</v>
      </c>
      <c r="B285" t="s">
        <v>14</v>
      </c>
      <c r="C285" t="s">
        <v>1843</v>
      </c>
      <c r="D285" t="s">
        <v>1844</v>
      </c>
      <c r="E285" t="s">
        <v>1845</v>
      </c>
      <c r="H285" t="s">
        <v>1846</v>
      </c>
      <c r="I285" t="s">
        <v>19</v>
      </c>
      <c r="J285" s="2" t="s">
        <v>1847</v>
      </c>
      <c r="K285" t="s">
        <v>21</v>
      </c>
      <c r="L285" t="s">
        <v>1848</v>
      </c>
      <c r="M285" t="s">
        <v>1849</v>
      </c>
    </row>
    <row r="286" spans="1:13" ht="14.5" x14ac:dyDescent="0.2">
      <c r="A286" t="s">
        <v>1850</v>
      </c>
      <c r="B286" t="s">
        <v>14</v>
      </c>
      <c r="C286" t="s">
        <v>1851</v>
      </c>
      <c r="D286" t="s">
        <v>1752</v>
      </c>
      <c r="E286" t="s">
        <v>1754</v>
      </c>
      <c r="H286" t="s">
        <v>1852</v>
      </c>
      <c r="I286" t="s">
        <v>19</v>
      </c>
      <c r="J286" s="3" t="s">
        <v>2201</v>
      </c>
      <c r="K286" t="s">
        <v>21</v>
      </c>
      <c r="L286" t="s">
        <v>1853</v>
      </c>
      <c r="M286" t="s">
        <v>1376</v>
      </c>
    </row>
    <row r="287" spans="1:13" ht="14.5" x14ac:dyDescent="0.35">
      <c r="A287" t="s">
        <v>1854</v>
      </c>
      <c r="B287" t="s">
        <v>14</v>
      </c>
      <c r="C287" t="s">
        <v>1855</v>
      </c>
      <c r="D287" t="s">
        <v>1856</v>
      </c>
      <c r="E287" t="s">
        <v>1857</v>
      </c>
      <c r="F287" t="s">
        <v>472</v>
      </c>
      <c r="H287" t="s">
        <v>1858</v>
      </c>
      <c r="I287" t="s">
        <v>19</v>
      </c>
      <c r="J287" s="2" t="s">
        <v>1859</v>
      </c>
      <c r="K287" t="s">
        <v>21</v>
      </c>
      <c r="L287" t="s">
        <v>1860</v>
      </c>
      <c r="M287" t="s">
        <v>994</v>
      </c>
    </row>
    <row r="288" spans="1:13" ht="14.5" x14ac:dyDescent="0.35">
      <c r="A288" t="s">
        <v>1861</v>
      </c>
      <c r="B288" t="s">
        <v>14</v>
      </c>
      <c r="C288" t="s">
        <v>1862</v>
      </c>
      <c r="D288" t="s">
        <v>472</v>
      </c>
      <c r="E288" t="s">
        <v>1754</v>
      </c>
      <c r="H288" t="s">
        <v>1863</v>
      </c>
      <c r="I288" t="s">
        <v>19</v>
      </c>
      <c r="J288" s="2" t="s">
        <v>1864</v>
      </c>
      <c r="K288" t="s">
        <v>21</v>
      </c>
      <c r="L288" t="s">
        <v>1865</v>
      </c>
      <c r="M288" t="s">
        <v>234</v>
      </c>
    </row>
    <row r="289" spans="1:13" ht="14.5" x14ac:dyDescent="0.35">
      <c r="A289" t="s">
        <v>1866</v>
      </c>
      <c r="B289" t="s">
        <v>14</v>
      </c>
      <c r="C289" t="s">
        <v>1867</v>
      </c>
      <c r="D289" t="s">
        <v>1868</v>
      </c>
      <c r="E289" t="s">
        <v>1869</v>
      </c>
      <c r="F289" t="s">
        <v>1870</v>
      </c>
      <c r="H289" t="s">
        <v>1871</v>
      </c>
      <c r="I289" t="s">
        <v>19</v>
      </c>
      <c r="J289" s="2" t="s">
        <v>1872</v>
      </c>
      <c r="K289" t="s">
        <v>21</v>
      </c>
      <c r="L289" t="s">
        <v>1873</v>
      </c>
      <c r="M289" t="s">
        <v>318</v>
      </c>
    </row>
    <row r="290" spans="1:13" ht="14.5" x14ac:dyDescent="0.35">
      <c r="A290" t="s">
        <v>1874</v>
      </c>
      <c r="B290" t="s">
        <v>49</v>
      </c>
      <c r="C290" t="s">
        <v>1875</v>
      </c>
      <c r="G290" t="s">
        <v>51</v>
      </c>
      <c r="H290" t="s">
        <v>52</v>
      </c>
      <c r="I290" t="s">
        <v>19</v>
      </c>
      <c r="J290" s="2" t="s">
        <v>1876</v>
      </c>
      <c r="K290" t="s">
        <v>21</v>
      </c>
      <c r="L290" t="s">
        <v>1877</v>
      </c>
      <c r="M290" t="s">
        <v>1626</v>
      </c>
    </row>
    <row r="291" spans="1:13" ht="14.5" x14ac:dyDescent="0.35">
      <c r="A291" t="s">
        <v>1878</v>
      </c>
      <c r="B291" t="s">
        <v>14</v>
      </c>
      <c r="C291" t="s">
        <v>1879</v>
      </c>
      <c r="D291" t="s">
        <v>1880</v>
      </c>
      <c r="E291" t="s">
        <v>1881</v>
      </c>
      <c r="H291" t="s">
        <v>1882</v>
      </c>
      <c r="I291" t="s">
        <v>19</v>
      </c>
      <c r="J291" s="2" t="s">
        <v>1883</v>
      </c>
      <c r="K291" t="s">
        <v>21</v>
      </c>
      <c r="L291" t="s">
        <v>1884</v>
      </c>
      <c r="M291" t="s">
        <v>1885</v>
      </c>
    </row>
    <row r="292" spans="1:13" ht="14.5" x14ac:dyDescent="0.35">
      <c r="A292" t="s">
        <v>1886</v>
      </c>
      <c r="B292" t="s">
        <v>14</v>
      </c>
      <c r="C292" t="s">
        <v>1887</v>
      </c>
      <c r="D292" t="s">
        <v>1888</v>
      </c>
      <c r="E292" t="s">
        <v>1889</v>
      </c>
      <c r="H292" t="s">
        <v>1890</v>
      </c>
      <c r="I292" t="s">
        <v>19</v>
      </c>
      <c r="J292" s="2" t="s">
        <v>1891</v>
      </c>
      <c r="K292" t="s">
        <v>21</v>
      </c>
      <c r="L292" t="s">
        <v>1892</v>
      </c>
      <c r="M292" t="s">
        <v>1893</v>
      </c>
    </row>
    <row r="293" spans="1:13" ht="14.5" x14ac:dyDescent="0.35">
      <c r="A293" t="s">
        <v>1894</v>
      </c>
      <c r="B293" t="s">
        <v>14</v>
      </c>
      <c r="C293" t="s">
        <v>1895</v>
      </c>
      <c r="D293" t="s">
        <v>1896</v>
      </c>
      <c r="E293" t="s">
        <v>1896</v>
      </c>
      <c r="H293" t="s">
        <v>1897</v>
      </c>
      <c r="I293" t="s">
        <v>19</v>
      </c>
      <c r="J293" s="2" t="s">
        <v>1898</v>
      </c>
      <c r="K293" t="s">
        <v>21</v>
      </c>
      <c r="L293" t="s">
        <v>1899</v>
      </c>
      <c r="M293" t="s">
        <v>242</v>
      </c>
    </row>
    <row r="294" spans="1:13" ht="14.5" x14ac:dyDescent="0.35">
      <c r="A294" t="s">
        <v>1900</v>
      </c>
      <c r="B294" t="s">
        <v>49</v>
      </c>
      <c r="C294" t="s">
        <v>1901</v>
      </c>
      <c r="G294" t="s">
        <v>51</v>
      </c>
      <c r="H294" t="s">
        <v>52</v>
      </c>
      <c r="I294" t="s">
        <v>19</v>
      </c>
      <c r="J294" s="2" t="s">
        <v>1902</v>
      </c>
      <c r="K294" t="s">
        <v>21</v>
      </c>
      <c r="L294" t="s">
        <v>1903</v>
      </c>
    </row>
    <row r="295" spans="1:13" ht="14.5" x14ac:dyDescent="0.35">
      <c r="A295" t="s">
        <v>1904</v>
      </c>
      <c r="B295" t="s">
        <v>14</v>
      </c>
      <c r="C295" t="s">
        <v>1905</v>
      </c>
      <c r="D295" t="s">
        <v>1906</v>
      </c>
      <c r="E295" t="s">
        <v>1907</v>
      </c>
      <c r="H295" t="s">
        <v>1908</v>
      </c>
      <c r="I295" t="s">
        <v>19</v>
      </c>
      <c r="J295" s="2" t="s">
        <v>1909</v>
      </c>
      <c r="K295" t="s">
        <v>21</v>
      </c>
      <c r="L295" t="s">
        <v>1910</v>
      </c>
      <c r="M295" t="s">
        <v>1911</v>
      </c>
    </row>
    <row r="296" spans="1:13" ht="14.5" x14ac:dyDescent="0.35">
      <c r="A296" t="s">
        <v>1912</v>
      </c>
      <c r="B296" t="s">
        <v>49</v>
      </c>
      <c r="C296" t="s">
        <v>1913</v>
      </c>
      <c r="G296" t="s">
        <v>51</v>
      </c>
      <c r="H296" t="s">
        <v>52</v>
      </c>
      <c r="I296" t="s">
        <v>19</v>
      </c>
      <c r="J296" s="2" t="s">
        <v>1914</v>
      </c>
      <c r="K296" t="s">
        <v>21</v>
      </c>
      <c r="L296" t="s">
        <v>1915</v>
      </c>
    </row>
    <row r="297" spans="1:13" ht="14.5" x14ac:dyDescent="0.35">
      <c r="A297" t="s">
        <v>1916</v>
      </c>
      <c r="B297" t="s">
        <v>14</v>
      </c>
      <c r="C297" t="s">
        <v>1917</v>
      </c>
      <c r="D297" t="s">
        <v>1754</v>
      </c>
      <c r="E297" t="s">
        <v>1918</v>
      </c>
      <c r="H297" t="s">
        <v>1919</v>
      </c>
      <c r="I297" t="s">
        <v>19</v>
      </c>
      <c r="J297" s="2" t="s">
        <v>1920</v>
      </c>
      <c r="K297" t="s">
        <v>21</v>
      </c>
      <c r="L297" t="s">
        <v>1921</v>
      </c>
      <c r="M297" t="s">
        <v>1922</v>
      </c>
    </row>
    <row r="298" spans="1:13" ht="14.5" x14ac:dyDescent="0.35">
      <c r="A298" t="s">
        <v>1923</v>
      </c>
      <c r="B298" t="s">
        <v>14</v>
      </c>
      <c r="C298" t="s">
        <v>1924</v>
      </c>
      <c r="D298" t="s">
        <v>687</v>
      </c>
      <c r="E298" t="s">
        <v>1925</v>
      </c>
      <c r="H298" t="s">
        <v>1926</v>
      </c>
      <c r="I298" t="s">
        <v>19</v>
      </c>
      <c r="J298" s="2" t="s">
        <v>1927</v>
      </c>
      <c r="K298" t="s">
        <v>21</v>
      </c>
      <c r="L298" t="s">
        <v>1928</v>
      </c>
      <c r="M298" t="s">
        <v>1929</v>
      </c>
    </row>
    <row r="299" spans="1:13" ht="14.5" x14ac:dyDescent="0.35">
      <c r="A299" t="s">
        <v>1930</v>
      </c>
      <c r="B299" t="s">
        <v>14</v>
      </c>
      <c r="C299" t="s">
        <v>1931</v>
      </c>
      <c r="D299" t="s">
        <v>1932</v>
      </c>
      <c r="E299" t="s">
        <v>1933</v>
      </c>
      <c r="H299" t="s">
        <v>1934</v>
      </c>
      <c r="I299" t="s">
        <v>19</v>
      </c>
      <c r="J299" s="2" t="s">
        <v>1935</v>
      </c>
      <c r="K299" t="s">
        <v>21</v>
      </c>
      <c r="L299" t="s">
        <v>1936</v>
      </c>
      <c r="M299" t="s">
        <v>676</v>
      </c>
    </row>
    <row r="300" spans="1:13" ht="14.5" x14ac:dyDescent="0.35">
      <c r="A300" t="s">
        <v>1937</v>
      </c>
      <c r="B300" t="s">
        <v>14</v>
      </c>
      <c r="C300" t="s">
        <v>1938</v>
      </c>
      <c r="D300" t="s">
        <v>1939</v>
      </c>
      <c r="E300" t="s">
        <v>1940</v>
      </c>
      <c r="H300" t="s">
        <v>1941</v>
      </c>
      <c r="I300" t="s">
        <v>19</v>
      </c>
      <c r="J300" s="2" t="s">
        <v>1942</v>
      </c>
      <c r="K300" t="s">
        <v>21</v>
      </c>
      <c r="L300" t="s">
        <v>1943</v>
      </c>
      <c r="M300" t="s">
        <v>1944</v>
      </c>
    </row>
    <row r="301" spans="1:13" ht="14.5" x14ac:dyDescent="0.35">
      <c r="A301" t="s">
        <v>1945</v>
      </c>
      <c r="B301" t="s">
        <v>14</v>
      </c>
      <c r="C301" t="s">
        <v>1946</v>
      </c>
      <c r="D301" t="s">
        <v>1947</v>
      </c>
      <c r="E301" t="s">
        <v>1948</v>
      </c>
      <c r="H301" t="s">
        <v>1949</v>
      </c>
      <c r="I301" t="s">
        <v>19</v>
      </c>
      <c r="J301" s="2" t="s">
        <v>1950</v>
      </c>
      <c r="K301" t="s">
        <v>21</v>
      </c>
      <c r="L301" t="s">
        <v>1951</v>
      </c>
      <c r="M301" t="s">
        <v>582</v>
      </c>
    </row>
    <row r="302" spans="1:13" ht="14.5" x14ac:dyDescent="0.35">
      <c r="A302" t="s">
        <v>1952</v>
      </c>
      <c r="B302" t="s">
        <v>14</v>
      </c>
      <c r="C302" t="s">
        <v>1953</v>
      </c>
      <c r="D302" t="s">
        <v>1954</v>
      </c>
      <c r="E302" t="s">
        <v>1955</v>
      </c>
      <c r="H302" t="s">
        <v>1956</v>
      </c>
      <c r="I302" t="s">
        <v>19</v>
      </c>
      <c r="J302" s="2" t="s">
        <v>1957</v>
      </c>
      <c r="K302" t="s">
        <v>21</v>
      </c>
      <c r="L302" t="s">
        <v>1958</v>
      </c>
      <c r="M302" t="s">
        <v>1959</v>
      </c>
    </row>
    <row r="303" spans="1:13" ht="14.5" x14ac:dyDescent="0.35">
      <c r="A303" t="s">
        <v>1960</v>
      </c>
      <c r="B303" t="s">
        <v>14</v>
      </c>
      <c r="C303" t="s">
        <v>1961</v>
      </c>
      <c r="D303" t="s">
        <v>1962</v>
      </c>
      <c r="E303" t="s">
        <v>1955</v>
      </c>
      <c r="H303" t="s">
        <v>1963</v>
      </c>
      <c r="I303" t="s">
        <v>19</v>
      </c>
      <c r="J303" s="2" t="s">
        <v>1964</v>
      </c>
      <c r="K303" t="s">
        <v>21</v>
      </c>
      <c r="L303" t="s">
        <v>1965</v>
      </c>
      <c r="M303" t="s">
        <v>1966</v>
      </c>
    </row>
    <row r="304" spans="1:13" ht="14.5" x14ac:dyDescent="0.35">
      <c r="A304" t="s">
        <v>1967</v>
      </c>
      <c r="B304" t="s">
        <v>14</v>
      </c>
      <c r="C304" t="s">
        <v>1968</v>
      </c>
      <c r="D304" t="s">
        <v>1969</v>
      </c>
      <c r="E304" t="s">
        <v>1970</v>
      </c>
      <c r="H304" t="s">
        <v>1971</v>
      </c>
      <c r="I304" t="s">
        <v>19</v>
      </c>
      <c r="J304" s="2" t="s">
        <v>1972</v>
      </c>
      <c r="K304" t="s">
        <v>21</v>
      </c>
      <c r="L304" t="s">
        <v>1973</v>
      </c>
      <c r="M304" t="s">
        <v>966</v>
      </c>
    </row>
    <row r="305" spans="1:13" ht="14.5" x14ac:dyDescent="0.35">
      <c r="A305" t="s">
        <v>1974</v>
      </c>
      <c r="B305" t="s">
        <v>14</v>
      </c>
      <c r="C305" t="s">
        <v>1975</v>
      </c>
      <c r="D305" t="s">
        <v>1976</v>
      </c>
      <c r="E305" t="s">
        <v>1977</v>
      </c>
      <c r="H305" t="s">
        <v>1978</v>
      </c>
      <c r="I305" t="s">
        <v>19</v>
      </c>
      <c r="J305" s="2" t="s">
        <v>1979</v>
      </c>
      <c r="K305" t="s">
        <v>21</v>
      </c>
      <c r="L305" t="s">
        <v>1980</v>
      </c>
      <c r="M305" t="s">
        <v>1981</v>
      </c>
    </row>
    <row r="306" spans="1:13" ht="14.5" x14ac:dyDescent="0.35">
      <c r="A306" t="s">
        <v>1982</v>
      </c>
      <c r="B306" t="s">
        <v>14</v>
      </c>
      <c r="C306" t="s">
        <v>1983</v>
      </c>
      <c r="D306" t="s">
        <v>1984</v>
      </c>
      <c r="E306" t="s">
        <v>1985</v>
      </c>
      <c r="H306" t="s">
        <v>1986</v>
      </c>
      <c r="I306" t="s">
        <v>19</v>
      </c>
      <c r="J306" s="2" t="s">
        <v>1987</v>
      </c>
      <c r="K306" t="s">
        <v>21</v>
      </c>
      <c r="L306" t="s">
        <v>1988</v>
      </c>
      <c r="M306" t="s">
        <v>1989</v>
      </c>
    </row>
    <row r="307" spans="1:13" ht="14.5" x14ac:dyDescent="0.35">
      <c r="A307" t="s">
        <v>1990</v>
      </c>
      <c r="B307" t="s">
        <v>14</v>
      </c>
      <c r="C307" t="s">
        <v>1991</v>
      </c>
      <c r="D307" t="s">
        <v>1992</v>
      </c>
      <c r="E307" t="s">
        <v>1310</v>
      </c>
      <c r="H307" t="s">
        <v>1993</v>
      </c>
      <c r="I307" t="s">
        <v>19</v>
      </c>
      <c r="J307" s="2" t="s">
        <v>1994</v>
      </c>
      <c r="K307" t="s">
        <v>21</v>
      </c>
      <c r="L307" t="s">
        <v>1995</v>
      </c>
      <c r="M307" t="s">
        <v>1996</v>
      </c>
    </row>
    <row r="308" spans="1:13" ht="14.5" x14ac:dyDescent="0.35">
      <c r="A308" t="s">
        <v>1997</v>
      </c>
      <c r="B308" t="s">
        <v>14</v>
      </c>
      <c r="C308" t="s">
        <v>1998</v>
      </c>
      <c r="D308" t="s">
        <v>1999</v>
      </c>
      <c r="E308" t="s">
        <v>2000</v>
      </c>
      <c r="F308" t="s">
        <v>102</v>
      </c>
      <c r="H308" t="s">
        <v>2001</v>
      </c>
      <c r="I308" t="s">
        <v>19</v>
      </c>
      <c r="J308" s="2" t="s">
        <v>2002</v>
      </c>
      <c r="K308" t="s">
        <v>21</v>
      </c>
      <c r="L308" t="s">
        <v>2003</v>
      </c>
      <c r="M308" t="s">
        <v>2004</v>
      </c>
    </row>
    <row r="309" spans="1:13" ht="14.5" x14ac:dyDescent="0.35">
      <c r="A309" t="s">
        <v>2005</v>
      </c>
      <c r="B309" t="s">
        <v>14</v>
      </c>
      <c r="C309" t="s">
        <v>2006</v>
      </c>
      <c r="D309" t="s">
        <v>2007</v>
      </c>
      <c r="E309" t="s">
        <v>2000</v>
      </c>
      <c r="H309" t="s">
        <v>2008</v>
      </c>
      <c r="I309" t="s">
        <v>19</v>
      </c>
      <c r="J309" s="2" t="s">
        <v>2009</v>
      </c>
      <c r="K309" t="s">
        <v>21</v>
      </c>
      <c r="L309" t="s">
        <v>2010</v>
      </c>
      <c r="M309" t="s">
        <v>582</v>
      </c>
    </row>
    <row r="310" spans="1:13" ht="14.5" x14ac:dyDescent="0.35">
      <c r="A310" t="s">
        <v>2011</v>
      </c>
      <c r="B310" t="s">
        <v>14</v>
      </c>
      <c r="C310" t="s">
        <v>2012</v>
      </c>
      <c r="D310" t="s">
        <v>2013</v>
      </c>
      <c r="E310" t="s">
        <v>463</v>
      </c>
      <c r="F310" t="s">
        <v>103</v>
      </c>
      <c r="H310" t="s">
        <v>2014</v>
      </c>
      <c r="I310" t="s">
        <v>19</v>
      </c>
      <c r="J310" s="2" t="s">
        <v>2015</v>
      </c>
      <c r="K310" t="s">
        <v>21</v>
      </c>
      <c r="L310" t="s">
        <v>2016</v>
      </c>
      <c r="M310" t="s">
        <v>2017</v>
      </c>
    </row>
    <row r="311" spans="1:13" ht="14.5" x14ac:dyDescent="0.35">
      <c r="A311" t="s">
        <v>2018</v>
      </c>
      <c r="B311" t="s">
        <v>14</v>
      </c>
      <c r="C311" t="s">
        <v>2019</v>
      </c>
      <c r="D311" t="s">
        <v>2020</v>
      </c>
      <c r="E311" t="s">
        <v>1343</v>
      </c>
      <c r="F311" t="s">
        <v>103</v>
      </c>
      <c r="H311" t="s">
        <v>2021</v>
      </c>
      <c r="I311" t="s">
        <v>19</v>
      </c>
      <c r="J311" s="2" t="s">
        <v>2022</v>
      </c>
      <c r="K311" t="s">
        <v>21</v>
      </c>
      <c r="L311" t="s">
        <v>2023</v>
      </c>
      <c r="M311" t="s">
        <v>582</v>
      </c>
    </row>
    <row r="312" spans="1:13" ht="14.5" x14ac:dyDescent="0.35">
      <c r="A312" t="s">
        <v>2024</v>
      </c>
      <c r="B312" t="s">
        <v>14</v>
      </c>
      <c r="C312" t="s">
        <v>2025</v>
      </c>
      <c r="D312" t="s">
        <v>103</v>
      </c>
      <c r="E312" t="s">
        <v>103</v>
      </c>
      <c r="F312" t="s">
        <v>103</v>
      </c>
      <c r="H312" t="s">
        <v>2026</v>
      </c>
      <c r="I312" t="s">
        <v>19</v>
      </c>
      <c r="J312" s="2" t="s">
        <v>2027</v>
      </c>
      <c r="K312" t="s">
        <v>21</v>
      </c>
      <c r="L312" t="s">
        <v>2028</v>
      </c>
      <c r="M312" t="s">
        <v>2029</v>
      </c>
    </row>
    <row r="313" spans="1:13" ht="14.5" x14ac:dyDescent="0.35">
      <c r="A313" t="s">
        <v>2030</v>
      </c>
      <c r="B313" t="s">
        <v>14</v>
      </c>
      <c r="C313" t="s">
        <v>2031</v>
      </c>
      <c r="D313" t="s">
        <v>2032</v>
      </c>
      <c r="E313" t="s">
        <v>2033</v>
      </c>
      <c r="H313" t="s">
        <v>2034</v>
      </c>
      <c r="I313" t="s">
        <v>19</v>
      </c>
      <c r="J313" s="2" t="s">
        <v>2035</v>
      </c>
      <c r="K313" t="s">
        <v>21</v>
      </c>
      <c r="L313" t="s">
        <v>2036</v>
      </c>
      <c r="M313" t="s">
        <v>966</v>
      </c>
    </row>
    <row r="314" spans="1:13" ht="14.5" x14ac:dyDescent="0.35">
      <c r="A314" t="s">
        <v>2037</v>
      </c>
      <c r="B314" t="s">
        <v>14</v>
      </c>
      <c r="C314" t="s">
        <v>2038</v>
      </c>
      <c r="D314" t="s">
        <v>2039</v>
      </c>
      <c r="E314" t="s">
        <v>2040</v>
      </c>
      <c r="H314" t="s">
        <v>2041</v>
      </c>
      <c r="I314" t="s">
        <v>19</v>
      </c>
      <c r="J314" s="2" t="s">
        <v>2042</v>
      </c>
      <c r="K314" t="s">
        <v>21</v>
      </c>
      <c r="L314" t="s">
        <v>2043</v>
      </c>
      <c r="M314" t="s">
        <v>2044</v>
      </c>
    </row>
    <row r="315" spans="1:13" ht="14.5" x14ac:dyDescent="0.35">
      <c r="A315" t="s">
        <v>2045</v>
      </c>
      <c r="B315" t="s">
        <v>14</v>
      </c>
      <c r="C315" t="s">
        <v>2046</v>
      </c>
      <c r="D315" t="s">
        <v>2047</v>
      </c>
      <c r="E315" t="s">
        <v>2048</v>
      </c>
      <c r="H315" t="s">
        <v>2049</v>
      </c>
      <c r="I315" t="s">
        <v>19</v>
      </c>
      <c r="J315" s="2" t="s">
        <v>2050</v>
      </c>
      <c r="K315" t="s">
        <v>21</v>
      </c>
      <c r="L315" t="s">
        <v>2051</v>
      </c>
      <c r="M315" t="s">
        <v>2052</v>
      </c>
    </row>
    <row r="316" spans="1:13" ht="14.5" x14ac:dyDescent="0.35">
      <c r="A316" t="s">
        <v>2053</v>
      </c>
      <c r="B316" t="s">
        <v>14</v>
      </c>
      <c r="C316" t="s">
        <v>2054</v>
      </c>
      <c r="D316" t="s">
        <v>1955</v>
      </c>
      <c r="E316" t="s">
        <v>2040</v>
      </c>
      <c r="H316" t="s">
        <v>2055</v>
      </c>
      <c r="I316" t="s">
        <v>19</v>
      </c>
      <c r="J316" s="2" t="s">
        <v>2056</v>
      </c>
      <c r="K316" t="s">
        <v>21</v>
      </c>
      <c r="L316" t="s">
        <v>2057</v>
      </c>
      <c r="M316" t="s">
        <v>2058</v>
      </c>
    </row>
    <row r="317" spans="1:13" ht="14.5" x14ac:dyDescent="0.35">
      <c r="A317" t="s">
        <v>2059</v>
      </c>
      <c r="B317" t="s">
        <v>14</v>
      </c>
      <c r="C317" t="s">
        <v>2060</v>
      </c>
      <c r="D317" t="s">
        <v>2061</v>
      </c>
      <c r="E317" t="s">
        <v>2062</v>
      </c>
      <c r="H317" t="s">
        <v>2063</v>
      </c>
      <c r="I317" t="s">
        <v>19</v>
      </c>
      <c r="J317" s="2" t="s">
        <v>2064</v>
      </c>
      <c r="K317" t="s">
        <v>21</v>
      </c>
      <c r="L317" t="s">
        <v>2065</v>
      </c>
      <c r="M317" t="s">
        <v>966</v>
      </c>
    </row>
    <row r="318" spans="1:13" ht="14.5" x14ac:dyDescent="0.35">
      <c r="A318" t="s">
        <v>2066</v>
      </c>
      <c r="B318" t="s">
        <v>14</v>
      </c>
      <c r="C318" t="s">
        <v>2067</v>
      </c>
      <c r="D318" t="s">
        <v>2068</v>
      </c>
      <c r="E318" t="s">
        <v>2069</v>
      </c>
      <c r="H318" t="s">
        <v>2070</v>
      </c>
      <c r="I318" t="s">
        <v>19</v>
      </c>
      <c r="J318" s="2" t="s">
        <v>2071</v>
      </c>
      <c r="K318" t="s">
        <v>21</v>
      </c>
      <c r="L318" t="s">
        <v>2072</v>
      </c>
      <c r="M318" t="s">
        <v>2073</v>
      </c>
    </row>
    <row r="319" spans="1:13" ht="14.5" x14ac:dyDescent="0.35">
      <c r="A319" t="s">
        <v>2074</v>
      </c>
      <c r="B319" t="s">
        <v>14</v>
      </c>
      <c r="C319" t="s">
        <v>2075</v>
      </c>
      <c r="D319" t="s">
        <v>2076</v>
      </c>
      <c r="E319" t="s">
        <v>593</v>
      </c>
      <c r="H319" t="s">
        <v>2077</v>
      </c>
      <c r="I319" t="s">
        <v>19</v>
      </c>
      <c r="J319" s="2" t="s">
        <v>2078</v>
      </c>
      <c r="K319" t="s">
        <v>21</v>
      </c>
      <c r="L319" t="s">
        <v>2079</v>
      </c>
      <c r="M319" t="s">
        <v>582</v>
      </c>
    </row>
    <row r="320" spans="1:13" ht="14.5" x14ac:dyDescent="0.35">
      <c r="A320" t="s">
        <v>2080</v>
      </c>
      <c r="B320" t="s">
        <v>14</v>
      </c>
      <c r="C320" t="s">
        <v>2081</v>
      </c>
      <c r="D320" t="s">
        <v>2082</v>
      </c>
      <c r="E320" t="s">
        <v>2083</v>
      </c>
      <c r="H320" t="s">
        <v>2084</v>
      </c>
      <c r="I320" t="s">
        <v>19</v>
      </c>
      <c r="J320" s="2" t="s">
        <v>2085</v>
      </c>
      <c r="K320" t="s">
        <v>21</v>
      </c>
      <c r="L320" t="s">
        <v>2086</v>
      </c>
      <c r="M320" t="s">
        <v>2087</v>
      </c>
    </row>
    <row r="321" spans="1:13" ht="14.5" x14ac:dyDescent="0.35">
      <c r="A321" t="s">
        <v>2088</v>
      </c>
      <c r="B321" t="s">
        <v>14</v>
      </c>
      <c r="C321" t="s">
        <v>2089</v>
      </c>
      <c r="D321" t="s">
        <v>1031</v>
      </c>
      <c r="E321" t="s">
        <v>2090</v>
      </c>
      <c r="H321" t="s">
        <v>2091</v>
      </c>
      <c r="I321" t="s">
        <v>19</v>
      </c>
      <c r="J321" s="2" t="s">
        <v>2092</v>
      </c>
      <c r="K321" t="s">
        <v>21</v>
      </c>
      <c r="L321" t="s">
        <v>2093</v>
      </c>
      <c r="M321" t="s">
        <v>2094</v>
      </c>
    </row>
    <row r="322" spans="1:13" ht="14.5" x14ac:dyDescent="0.35">
      <c r="A322" t="s">
        <v>2095</v>
      </c>
      <c r="B322" t="s">
        <v>14</v>
      </c>
      <c r="C322" t="s">
        <v>2096</v>
      </c>
      <c r="D322" t="s">
        <v>1948</v>
      </c>
      <c r="E322" t="s">
        <v>2097</v>
      </c>
      <c r="H322" t="s">
        <v>2098</v>
      </c>
      <c r="I322" t="s">
        <v>19</v>
      </c>
      <c r="J322" s="2" t="s">
        <v>2099</v>
      </c>
      <c r="K322" t="s">
        <v>21</v>
      </c>
      <c r="L322" t="s">
        <v>2100</v>
      </c>
      <c r="M322" t="s">
        <v>2101</v>
      </c>
    </row>
    <row r="323" spans="1:13" ht="14.5" x14ac:dyDescent="0.35">
      <c r="A323" t="s">
        <v>2102</v>
      </c>
      <c r="B323" t="s">
        <v>14</v>
      </c>
      <c r="C323" t="s">
        <v>2103</v>
      </c>
      <c r="D323" t="s">
        <v>2104</v>
      </c>
      <c r="E323" t="s">
        <v>2048</v>
      </c>
      <c r="H323" t="s">
        <v>2105</v>
      </c>
      <c r="I323" t="s">
        <v>19</v>
      </c>
      <c r="J323" s="2" t="s">
        <v>2106</v>
      </c>
      <c r="K323" t="s">
        <v>21</v>
      </c>
      <c r="L323" t="s">
        <v>2107</v>
      </c>
      <c r="M323" t="s">
        <v>2108</v>
      </c>
    </row>
    <row r="324" spans="1:13" ht="14.5" x14ac:dyDescent="0.35">
      <c r="A324" t="s">
        <v>2109</v>
      </c>
      <c r="B324" t="s">
        <v>14</v>
      </c>
      <c r="C324" t="s">
        <v>2110</v>
      </c>
      <c r="D324" t="s">
        <v>1075</v>
      </c>
      <c r="E324" t="s">
        <v>2111</v>
      </c>
      <c r="H324" t="s">
        <v>2112</v>
      </c>
      <c r="I324" t="s">
        <v>19</v>
      </c>
      <c r="J324" s="2" t="s">
        <v>2113</v>
      </c>
      <c r="K324" t="s">
        <v>21</v>
      </c>
      <c r="L324" t="s">
        <v>2114</v>
      </c>
      <c r="M324" t="s">
        <v>582</v>
      </c>
    </row>
    <row r="325" spans="1:13" ht="14.5" x14ac:dyDescent="0.35">
      <c r="A325" t="s">
        <v>2115</v>
      </c>
      <c r="B325" t="s">
        <v>14</v>
      </c>
      <c r="C325" t="s">
        <v>2116</v>
      </c>
      <c r="D325" t="s">
        <v>2117</v>
      </c>
      <c r="E325" t="s">
        <v>422</v>
      </c>
      <c r="H325" t="s">
        <v>2118</v>
      </c>
      <c r="I325" t="s">
        <v>19</v>
      </c>
      <c r="J325" s="2" t="s">
        <v>2119</v>
      </c>
      <c r="K325" t="s">
        <v>21</v>
      </c>
      <c r="L325" t="s">
        <v>2120</v>
      </c>
      <c r="M325" t="s">
        <v>582</v>
      </c>
    </row>
    <row r="326" spans="1:13" ht="14.5" x14ac:dyDescent="0.35">
      <c r="A326" t="s">
        <v>2121</v>
      </c>
      <c r="B326" t="s">
        <v>14</v>
      </c>
      <c r="C326" t="s">
        <v>2122</v>
      </c>
      <c r="D326" t="s">
        <v>102</v>
      </c>
      <c r="E326" t="s">
        <v>103</v>
      </c>
      <c r="F326" t="s">
        <v>2123</v>
      </c>
      <c r="H326" t="s">
        <v>2124</v>
      </c>
      <c r="I326" t="s">
        <v>19</v>
      </c>
      <c r="J326" s="2" t="s">
        <v>2125</v>
      </c>
      <c r="K326" t="s">
        <v>21</v>
      </c>
      <c r="L326" t="s">
        <v>2126</v>
      </c>
      <c r="M326" t="s">
        <v>2044</v>
      </c>
    </row>
    <row r="327" spans="1:13" ht="14.5" x14ac:dyDescent="0.35">
      <c r="A327" t="s">
        <v>2127</v>
      </c>
      <c r="B327" t="s">
        <v>14</v>
      </c>
      <c r="C327" t="s">
        <v>2128</v>
      </c>
      <c r="D327" t="s">
        <v>2129</v>
      </c>
      <c r="E327" t="s">
        <v>664</v>
      </c>
      <c r="F327" t="s">
        <v>102</v>
      </c>
      <c r="H327" t="s">
        <v>2130</v>
      </c>
      <c r="I327" t="s">
        <v>19</v>
      </c>
      <c r="J327" s="2" t="s">
        <v>2131</v>
      </c>
      <c r="K327" t="s">
        <v>21</v>
      </c>
      <c r="L327" t="s">
        <v>2132</v>
      </c>
      <c r="M327" t="s">
        <v>2133</v>
      </c>
    </row>
    <row r="328" spans="1:13" ht="14.5" x14ac:dyDescent="0.35">
      <c r="A328" t="s">
        <v>2134</v>
      </c>
      <c r="B328" t="s">
        <v>14</v>
      </c>
      <c r="C328" t="s">
        <v>2135</v>
      </c>
      <c r="D328" t="s">
        <v>16</v>
      </c>
      <c r="E328" t="s">
        <v>277</v>
      </c>
      <c r="H328" t="s">
        <v>2136</v>
      </c>
      <c r="I328" t="s">
        <v>19</v>
      </c>
      <c r="J328" s="2" t="s">
        <v>2137</v>
      </c>
      <c r="K328" t="s">
        <v>21</v>
      </c>
      <c r="L328" t="s">
        <v>2138</v>
      </c>
      <c r="M328" t="s">
        <v>2139</v>
      </c>
    </row>
    <row r="329" spans="1:13" ht="14.5" x14ac:dyDescent="0.35">
      <c r="A329" t="s">
        <v>2140</v>
      </c>
      <c r="B329" t="s">
        <v>14</v>
      </c>
      <c r="C329" t="s">
        <v>2141</v>
      </c>
      <c r="D329" t="s">
        <v>2142</v>
      </c>
      <c r="E329" t="s">
        <v>2143</v>
      </c>
      <c r="F329" t="s">
        <v>16</v>
      </c>
      <c r="H329" t="s">
        <v>2144</v>
      </c>
      <c r="I329" t="s">
        <v>19</v>
      </c>
      <c r="J329" s="2" t="s">
        <v>2145</v>
      </c>
      <c r="K329" t="s">
        <v>21</v>
      </c>
      <c r="L329" t="s">
        <v>2146</v>
      </c>
      <c r="M329" t="s">
        <v>2147</v>
      </c>
    </row>
    <row r="330" spans="1:13" ht="14.5" x14ac:dyDescent="0.35">
      <c r="A330" t="s">
        <v>2148</v>
      </c>
      <c r="B330" t="s">
        <v>14</v>
      </c>
      <c r="C330" t="s">
        <v>2149</v>
      </c>
      <c r="D330" t="s">
        <v>1039</v>
      </c>
      <c r="E330" t="s">
        <v>277</v>
      </c>
      <c r="F330" t="s">
        <v>16</v>
      </c>
      <c r="H330" t="s">
        <v>2150</v>
      </c>
      <c r="I330" t="s">
        <v>19</v>
      </c>
      <c r="J330" s="2" t="s">
        <v>2151</v>
      </c>
      <c r="K330" t="s">
        <v>21</v>
      </c>
      <c r="L330" t="s">
        <v>2152</v>
      </c>
      <c r="M330" t="s">
        <v>2153</v>
      </c>
    </row>
    <row r="331" spans="1:13" ht="14.5" x14ac:dyDescent="0.35">
      <c r="A331" t="s">
        <v>2154</v>
      </c>
      <c r="B331" t="s">
        <v>14</v>
      </c>
      <c r="C331" t="s">
        <v>2155</v>
      </c>
      <c r="D331" t="s">
        <v>2156</v>
      </c>
      <c r="E331" t="s">
        <v>16</v>
      </c>
      <c r="H331" t="s">
        <v>2157</v>
      </c>
      <c r="I331" t="s">
        <v>19</v>
      </c>
      <c r="J331" s="2" t="s">
        <v>2158</v>
      </c>
      <c r="K331" t="s">
        <v>21</v>
      </c>
      <c r="L331" t="s">
        <v>2159</v>
      </c>
      <c r="M331" t="s">
        <v>2160</v>
      </c>
    </row>
    <row r="332" spans="1:13" ht="14.5" x14ac:dyDescent="0.35">
      <c r="A332" t="s">
        <v>2161</v>
      </c>
      <c r="B332" t="s">
        <v>14</v>
      </c>
      <c r="C332" t="s">
        <v>2162</v>
      </c>
      <c r="D332" s="2" t="s">
        <v>2163</v>
      </c>
      <c r="E332" t="s">
        <v>2164</v>
      </c>
      <c r="H332" t="s">
        <v>2165</v>
      </c>
      <c r="I332" t="s">
        <v>19</v>
      </c>
      <c r="J332" s="2" t="s">
        <v>2166</v>
      </c>
      <c r="K332" t="s">
        <v>21</v>
      </c>
      <c r="L332" t="s">
        <v>2167</v>
      </c>
      <c r="M332" t="s">
        <v>582</v>
      </c>
    </row>
    <row r="333" spans="1:13" ht="14.5" x14ac:dyDescent="0.35">
      <c r="A333" t="s">
        <v>2168</v>
      </c>
      <c r="B333" t="s">
        <v>14</v>
      </c>
      <c r="C333" t="s">
        <v>2169</v>
      </c>
      <c r="D333" t="s">
        <v>2170</v>
      </c>
      <c r="E333" t="s">
        <v>2171</v>
      </c>
      <c r="H333" t="s">
        <v>2172</v>
      </c>
      <c r="I333" t="s">
        <v>19</v>
      </c>
      <c r="J333" s="2" t="s">
        <v>2173</v>
      </c>
      <c r="K333" t="s">
        <v>21</v>
      </c>
      <c r="L333" t="s">
        <v>2174</v>
      </c>
      <c r="M333" t="s">
        <v>2175</v>
      </c>
    </row>
    <row r="334" spans="1:13" ht="14.5" x14ac:dyDescent="0.35">
      <c r="A334" t="s">
        <v>2176</v>
      </c>
      <c r="B334" t="s">
        <v>14</v>
      </c>
      <c r="C334" t="s">
        <v>2177</v>
      </c>
      <c r="D334" t="s">
        <v>2178</v>
      </c>
      <c r="E334" t="s">
        <v>2179</v>
      </c>
      <c r="H334" t="s">
        <v>2180</v>
      </c>
      <c r="I334" t="s">
        <v>19</v>
      </c>
      <c r="J334" s="2" t="s">
        <v>2181</v>
      </c>
      <c r="K334" t="s">
        <v>21</v>
      </c>
      <c r="L334" t="s">
        <v>2182</v>
      </c>
      <c r="M334" t="s">
        <v>2183</v>
      </c>
    </row>
    <row r="335" spans="1:13" ht="14.5" x14ac:dyDescent="0.35">
      <c r="A335" t="s">
        <v>2184</v>
      </c>
      <c r="B335" t="s">
        <v>14</v>
      </c>
      <c r="C335" t="s">
        <v>2185</v>
      </c>
      <c r="D335" t="s">
        <v>2186</v>
      </c>
      <c r="E335" t="s">
        <v>2187</v>
      </c>
      <c r="H335" t="s">
        <v>2188</v>
      </c>
      <c r="I335" t="s">
        <v>19</v>
      </c>
      <c r="J335" s="2" t="s">
        <v>2189</v>
      </c>
      <c r="K335" t="s">
        <v>21</v>
      </c>
      <c r="L335" t="s">
        <v>2190</v>
      </c>
      <c r="M335" t="s">
        <v>2191</v>
      </c>
    </row>
    <row r="336" spans="1:13" ht="14.5" x14ac:dyDescent="0.35">
      <c r="A336" t="s">
        <v>2192</v>
      </c>
      <c r="B336" t="s">
        <v>14</v>
      </c>
      <c r="C336" t="s">
        <v>2193</v>
      </c>
      <c r="D336" t="s">
        <v>2194</v>
      </c>
      <c r="E336" t="s">
        <v>56</v>
      </c>
      <c r="H336" t="s">
        <v>2195</v>
      </c>
      <c r="I336" t="s">
        <v>19</v>
      </c>
      <c r="J336" s="2" t="s">
        <v>2196</v>
      </c>
      <c r="K336" t="s">
        <v>21</v>
      </c>
      <c r="L336" t="s">
        <v>2197</v>
      </c>
      <c r="M336" t="s">
        <v>2198</v>
      </c>
    </row>
    <row r="337" spans="1:8" x14ac:dyDescent="0.2">
      <c r="A337" t="s">
        <v>2199</v>
      </c>
      <c r="B337" t="s">
        <v>49</v>
      </c>
      <c r="C337" t="s">
        <v>2200</v>
      </c>
      <c r="G337" t="s">
        <v>51</v>
      </c>
      <c r="H337" t="s">
        <v>52</v>
      </c>
    </row>
  </sheetData>
  <phoneticPr fontId="3"/>
  <conditionalFormatting sqref="A2:M337">
    <cfRule type="expression" dxfId="3" priority="4">
      <formula>$B2="Wikidata欠損"</formula>
    </cfRule>
  </conditionalFormatting>
  <conditionalFormatting sqref="B2:B337">
    <cfRule type="cellIs" dxfId="2" priority="5" operator="equal">
      <formula>"Wikidata欠損"</formula>
    </cfRule>
    <cfRule type="cellIs" dxfId="1" priority="6" operator="equal">
      <formula>"Wikidataあり"</formula>
    </cfRule>
  </conditionalFormatting>
  <conditionalFormatting sqref="D2:F337">
    <cfRule type="expression" dxfId="0" priority="1">
      <formula>LEN(TRIM(D2))=0</formula>
    </cfRule>
  </conditionalFormatting>
  <hyperlinks>
    <hyperlink ref="I2" r:id="rId1" xr:uid="{00000000-0004-0000-0000-000000000000}"/>
    <hyperlink ref="I3" r:id="rId2" xr:uid="{00000000-0004-0000-0000-000001000000}"/>
    <hyperlink ref="I4" r:id="rId3" xr:uid="{00000000-0004-0000-0000-000002000000}"/>
    <hyperlink ref="I5" r:id="rId4" xr:uid="{00000000-0004-0000-0000-000003000000}"/>
    <hyperlink ref="I7" r:id="rId5" xr:uid="{00000000-0004-0000-0000-000004000000}"/>
    <hyperlink ref="I8" r:id="rId6" xr:uid="{00000000-0004-0000-0000-000005000000}"/>
    <hyperlink ref="I9" r:id="rId7" xr:uid="{00000000-0004-0000-0000-000006000000}"/>
    <hyperlink ref="I10" r:id="rId8" xr:uid="{00000000-0004-0000-0000-000007000000}"/>
    <hyperlink ref="D11" r:id="rId9" xr:uid="{00000000-0004-0000-0000-000008000000}"/>
    <hyperlink ref="I11" r:id="rId10" xr:uid="{00000000-0004-0000-0000-000009000000}"/>
    <hyperlink ref="I12" r:id="rId11" xr:uid="{00000000-0004-0000-0000-00000A000000}"/>
    <hyperlink ref="I14" r:id="rId12" xr:uid="{00000000-0004-0000-0000-00000B000000}"/>
    <hyperlink ref="I15" r:id="rId13" xr:uid="{00000000-0004-0000-0000-00000C000000}"/>
    <hyperlink ref="I16" r:id="rId14" xr:uid="{00000000-0004-0000-0000-00000D000000}"/>
    <hyperlink ref="I17" r:id="rId15" xr:uid="{00000000-0004-0000-0000-00000E000000}"/>
    <hyperlink ref="D18" r:id="rId16" xr:uid="{00000000-0004-0000-0000-00000F000000}"/>
    <hyperlink ref="I18" r:id="rId17" xr:uid="{00000000-0004-0000-0000-000010000000}"/>
    <hyperlink ref="I19" r:id="rId18" xr:uid="{00000000-0004-0000-0000-000011000000}"/>
    <hyperlink ref="I20" r:id="rId19" xr:uid="{00000000-0004-0000-0000-000012000000}"/>
    <hyperlink ref="I21" r:id="rId20" xr:uid="{00000000-0004-0000-0000-000013000000}"/>
    <hyperlink ref="I22" r:id="rId21" xr:uid="{00000000-0004-0000-0000-000014000000}"/>
    <hyperlink ref="I23" r:id="rId22" xr:uid="{00000000-0004-0000-0000-000015000000}"/>
    <hyperlink ref="I24" r:id="rId23" xr:uid="{00000000-0004-0000-0000-000016000000}"/>
    <hyperlink ref="I25" r:id="rId24" xr:uid="{00000000-0004-0000-0000-000017000000}"/>
    <hyperlink ref="I26" r:id="rId25" xr:uid="{00000000-0004-0000-0000-000018000000}"/>
    <hyperlink ref="I27" r:id="rId26" xr:uid="{00000000-0004-0000-0000-000019000000}"/>
    <hyperlink ref="I28" r:id="rId27" xr:uid="{00000000-0004-0000-0000-00001A000000}"/>
    <hyperlink ref="I29" r:id="rId28" xr:uid="{00000000-0004-0000-0000-00001B000000}"/>
    <hyperlink ref="I30" r:id="rId29" xr:uid="{00000000-0004-0000-0000-00001C000000}"/>
    <hyperlink ref="I31" r:id="rId30" xr:uid="{00000000-0004-0000-0000-00001D000000}"/>
    <hyperlink ref="I32" r:id="rId31" xr:uid="{00000000-0004-0000-0000-00001E000000}"/>
    <hyperlink ref="I33" r:id="rId32" xr:uid="{00000000-0004-0000-0000-00001F000000}"/>
    <hyperlink ref="I34" r:id="rId33" xr:uid="{00000000-0004-0000-0000-000020000000}"/>
    <hyperlink ref="I35" r:id="rId34" xr:uid="{00000000-0004-0000-0000-000021000000}"/>
    <hyperlink ref="I37" r:id="rId35" xr:uid="{00000000-0004-0000-0000-000022000000}"/>
    <hyperlink ref="I38" r:id="rId36" xr:uid="{00000000-0004-0000-0000-000023000000}"/>
    <hyperlink ref="I39" r:id="rId37" xr:uid="{00000000-0004-0000-0000-000024000000}"/>
    <hyperlink ref="I40" r:id="rId38" xr:uid="{00000000-0004-0000-0000-000025000000}"/>
    <hyperlink ref="I41" r:id="rId39" xr:uid="{00000000-0004-0000-0000-000026000000}"/>
    <hyperlink ref="I42" r:id="rId40" xr:uid="{00000000-0004-0000-0000-000027000000}"/>
    <hyperlink ref="I43" r:id="rId41" xr:uid="{00000000-0004-0000-0000-000028000000}"/>
    <hyperlink ref="I44" r:id="rId42" xr:uid="{00000000-0004-0000-0000-000029000000}"/>
    <hyperlink ref="D45" r:id="rId43" xr:uid="{00000000-0004-0000-0000-00002A000000}"/>
    <hyperlink ref="I45" r:id="rId44" xr:uid="{00000000-0004-0000-0000-00002B000000}"/>
    <hyperlink ref="I47" r:id="rId45" xr:uid="{00000000-0004-0000-0000-00002C000000}"/>
    <hyperlink ref="I48" r:id="rId46" xr:uid="{00000000-0004-0000-0000-00002D000000}"/>
    <hyperlink ref="I49" r:id="rId47" xr:uid="{00000000-0004-0000-0000-00002E000000}"/>
    <hyperlink ref="I50" r:id="rId48" xr:uid="{00000000-0004-0000-0000-00002F000000}"/>
    <hyperlink ref="I51" r:id="rId49" xr:uid="{00000000-0004-0000-0000-000030000000}"/>
    <hyperlink ref="I52" r:id="rId50" xr:uid="{00000000-0004-0000-0000-000031000000}"/>
    <hyperlink ref="I53" r:id="rId51" xr:uid="{00000000-0004-0000-0000-000032000000}"/>
    <hyperlink ref="I54" r:id="rId52" xr:uid="{00000000-0004-0000-0000-000033000000}"/>
    <hyperlink ref="I55" r:id="rId53" xr:uid="{00000000-0004-0000-0000-000034000000}"/>
    <hyperlink ref="I56" r:id="rId54" xr:uid="{00000000-0004-0000-0000-000035000000}"/>
    <hyperlink ref="I57" r:id="rId55" xr:uid="{00000000-0004-0000-0000-000036000000}"/>
    <hyperlink ref="I58" r:id="rId56" xr:uid="{00000000-0004-0000-0000-000037000000}"/>
    <hyperlink ref="I59" r:id="rId57" xr:uid="{00000000-0004-0000-0000-000038000000}"/>
    <hyperlink ref="I60" r:id="rId58" xr:uid="{00000000-0004-0000-0000-000039000000}"/>
    <hyperlink ref="I61" r:id="rId59" xr:uid="{00000000-0004-0000-0000-00003A000000}"/>
    <hyperlink ref="I62" r:id="rId60" xr:uid="{00000000-0004-0000-0000-00003B000000}"/>
    <hyperlink ref="I63" r:id="rId61" xr:uid="{00000000-0004-0000-0000-00003C000000}"/>
    <hyperlink ref="D64" r:id="rId62" xr:uid="{00000000-0004-0000-0000-00003D000000}"/>
    <hyperlink ref="I64" r:id="rId63" xr:uid="{00000000-0004-0000-0000-00003E000000}"/>
    <hyperlink ref="I65" r:id="rId64" xr:uid="{00000000-0004-0000-0000-00003F000000}"/>
    <hyperlink ref="I66" r:id="rId65" xr:uid="{00000000-0004-0000-0000-000040000000}"/>
    <hyperlink ref="I67" r:id="rId66" xr:uid="{00000000-0004-0000-0000-000041000000}"/>
    <hyperlink ref="I68" r:id="rId67" xr:uid="{00000000-0004-0000-0000-000042000000}"/>
    <hyperlink ref="I69" r:id="rId68" xr:uid="{00000000-0004-0000-0000-000043000000}"/>
    <hyperlink ref="I70" r:id="rId69" xr:uid="{00000000-0004-0000-0000-000044000000}"/>
    <hyperlink ref="I71" r:id="rId70" xr:uid="{00000000-0004-0000-0000-000045000000}"/>
    <hyperlink ref="I72" r:id="rId71" xr:uid="{00000000-0004-0000-0000-000046000000}"/>
    <hyperlink ref="I75" r:id="rId72" xr:uid="{00000000-0004-0000-0000-000047000000}"/>
    <hyperlink ref="I76" r:id="rId73" xr:uid="{00000000-0004-0000-0000-000048000000}"/>
    <hyperlink ref="I77" r:id="rId74" xr:uid="{00000000-0004-0000-0000-000049000000}"/>
    <hyperlink ref="I78" r:id="rId75" xr:uid="{00000000-0004-0000-0000-00004A000000}"/>
    <hyperlink ref="I80" r:id="rId76" xr:uid="{00000000-0004-0000-0000-00004B000000}"/>
    <hyperlink ref="I81" r:id="rId77" xr:uid="{00000000-0004-0000-0000-00004C000000}"/>
    <hyperlink ref="I82" r:id="rId78" xr:uid="{00000000-0004-0000-0000-00004D000000}"/>
    <hyperlink ref="I83" r:id="rId79" xr:uid="{00000000-0004-0000-0000-00004E000000}"/>
    <hyperlink ref="I84" r:id="rId80" xr:uid="{00000000-0004-0000-0000-00004F000000}"/>
    <hyperlink ref="I85" r:id="rId81" xr:uid="{00000000-0004-0000-0000-000050000000}"/>
    <hyperlink ref="I86" r:id="rId82" xr:uid="{00000000-0004-0000-0000-000051000000}"/>
    <hyperlink ref="I87" r:id="rId83" xr:uid="{00000000-0004-0000-0000-000052000000}"/>
    <hyperlink ref="I88" r:id="rId84" xr:uid="{00000000-0004-0000-0000-000053000000}"/>
    <hyperlink ref="I89" r:id="rId85" xr:uid="{00000000-0004-0000-0000-000054000000}"/>
    <hyperlink ref="I90" r:id="rId86" xr:uid="{00000000-0004-0000-0000-000055000000}"/>
    <hyperlink ref="I91" r:id="rId87" xr:uid="{00000000-0004-0000-0000-000056000000}"/>
    <hyperlink ref="I92" r:id="rId88" xr:uid="{00000000-0004-0000-0000-000057000000}"/>
    <hyperlink ref="I93" r:id="rId89" xr:uid="{00000000-0004-0000-0000-000058000000}"/>
    <hyperlink ref="I94" r:id="rId90" xr:uid="{00000000-0004-0000-0000-000059000000}"/>
    <hyperlink ref="I95" r:id="rId91" xr:uid="{00000000-0004-0000-0000-00005A000000}"/>
    <hyperlink ref="I96" r:id="rId92" xr:uid="{00000000-0004-0000-0000-00005B000000}"/>
    <hyperlink ref="I97" r:id="rId93" xr:uid="{00000000-0004-0000-0000-00005C000000}"/>
    <hyperlink ref="I98" r:id="rId94" xr:uid="{00000000-0004-0000-0000-00005D000000}"/>
    <hyperlink ref="D99" r:id="rId95" xr:uid="{00000000-0004-0000-0000-00005E000000}"/>
    <hyperlink ref="I99" r:id="rId96" xr:uid="{00000000-0004-0000-0000-00005F000000}"/>
    <hyperlink ref="I100" r:id="rId97" xr:uid="{00000000-0004-0000-0000-000060000000}"/>
    <hyperlink ref="D101" r:id="rId98" xr:uid="{00000000-0004-0000-0000-000061000000}"/>
    <hyperlink ref="I101" r:id="rId99" xr:uid="{00000000-0004-0000-0000-000062000000}"/>
    <hyperlink ref="D102" r:id="rId100" xr:uid="{00000000-0004-0000-0000-000063000000}"/>
    <hyperlink ref="I102" r:id="rId101" xr:uid="{00000000-0004-0000-0000-000064000000}"/>
    <hyperlink ref="I103" r:id="rId102" xr:uid="{00000000-0004-0000-0000-000065000000}"/>
    <hyperlink ref="I104" r:id="rId103" xr:uid="{00000000-0004-0000-0000-000066000000}"/>
    <hyperlink ref="I105" r:id="rId104" xr:uid="{00000000-0004-0000-0000-000067000000}"/>
    <hyperlink ref="I106" r:id="rId105" xr:uid="{00000000-0004-0000-0000-000068000000}"/>
    <hyperlink ref="I107" r:id="rId106" xr:uid="{00000000-0004-0000-0000-000069000000}"/>
    <hyperlink ref="I108" r:id="rId107" xr:uid="{00000000-0004-0000-0000-00006A000000}"/>
    <hyperlink ref="I109" r:id="rId108" xr:uid="{00000000-0004-0000-0000-00006B000000}"/>
    <hyperlink ref="I110" r:id="rId109" xr:uid="{00000000-0004-0000-0000-00006C000000}"/>
    <hyperlink ref="I111" r:id="rId110" xr:uid="{00000000-0004-0000-0000-00006D000000}"/>
    <hyperlink ref="I112" r:id="rId111" xr:uid="{00000000-0004-0000-0000-00006E000000}"/>
    <hyperlink ref="I113" r:id="rId112" xr:uid="{00000000-0004-0000-0000-00006F000000}"/>
    <hyperlink ref="I114" r:id="rId113" xr:uid="{00000000-0004-0000-0000-000070000000}"/>
    <hyperlink ref="I116" r:id="rId114" xr:uid="{00000000-0004-0000-0000-000071000000}"/>
    <hyperlink ref="I117" r:id="rId115" xr:uid="{00000000-0004-0000-0000-000072000000}"/>
    <hyperlink ref="I118" r:id="rId116" xr:uid="{00000000-0004-0000-0000-000073000000}"/>
    <hyperlink ref="I119" r:id="rId117" xr:uid="{00000000-0004-0000-0000-000074000000}"/>
    <hyperlink ref="I120" r:id="rId118" xr:uid="{00000000-0004-0000-0000-000075000000}"/>
    <hyperlink ref="C122" r:id="rId119" xr:uid="{00000000-0004-0000-0000-000076000000}"/>
    <hyperlink ref="D122" r:id="rId120" xr:uid="{00000000-0004-0000-0000-000077000000}"/>
    <hyperlink ref="I122" r:id="rId121" xr:uid="{00000000-0004-0000-0000-000078000000}"/>
    <hyperlink ref="I123" r:id="rId122" xr:uid="{00000000-0004-0000-0000-000079000000}"/>
    <hyperlink ref="I124" r:id="rId123" xr:uid="{00000000-0004-0000-0000-00007A000000}"/>
    <hyperlink ref="I125" r:id="rId124" xr:uid="{00000000-0004-0000-0000-00007B000000}"/>
    <hyperlink ref="I126" r:id="rId125" xr:uid="{00000000-0004-0000-0000-00007C000000}"/>
    <hyperlink ref="D127" r:id="rId126" xr:uid="{00000000-0004-0000-0000-00007D000000}"/>
    <hyperlink ref="I127" r:id="rId127" xr:uid="{00000000-0004-0000-0000-00007E000000}"/>
    <hyperlink ref="I128" r:id="rId128" xr:uid="{00000000-0004-0000-0000-00007F000000}"/>
    <hyperlink ref="I129" r:id="rId129" xr:uid="{00000000-0004-0000-0000-000080000000}"/>
    <hyperlink ref="I130" r:id="rId130" xr:uid="{00000000-0004-0000-0000-000081000000}"/>
    <hyperlink ref="I131" r:id="rId131" xr:uid="{00000000-0004-0000-0000-000082000000}"/>
    <hyperlink ref="I133" r:id="rId132" xr:uid="{00000000-0004-0000-0000-000083000000}"/>
    <hyperlink ref="I134" r:id="rId133" xr:uid="{00000000-0004-0000-0000-000084000000}"/>
    <hyperlink ref="I135" r:id="rId134" xr:uid="{00000000-0004-0000-0000-000085000000}"/>
    <hyperlink ref="I136" r:id="rId135" xr:uid="{00000000-0004-0000-0000-000086000000}"/>
    <hyperlink ref="I137" r:id="rId136" xr:uid="{00000000-0004-0000-0000-000087000000}"/>
    <hyperlink ref="I138" r:id="rId137" xr:uid="{00000000-0004-0000-0000-000088000000}"/>
    <hyperlink ref="I139" r:id="rId138" xr:uid="{00000000-0004-0000-0000-000089000000}"/>
    <hyperlink ref="I140" r:id="rId139" xr:uid="{00000000-0004-0000-0000-00008A000000}"/>
    <hyperlink ref="I141" r:id="rId140" xr:uid="{00000000-0004-0000-0000-00008B000000}"/>
    <hyperlink ref="D142" r:id="rId141" xr:uid="{00000000-0004-0000-0000-00008C000000}"/>
    <hyperlink ref="I142" r:id="rId142" xr:uid="{00000000-0004-0000-0000-00008D000000}"/>
    <hyperlink ref="I143" r:id="rId143" xr:uid="{00000000-0004-0000-0000-00008E000000}"/>
    <hyperlink ref="C144" r:id="rId144" xr:uid="{00000000-0004-0000-0000-00008F000000}"/>
    <hyperlink ref="I144" r:id="rId145" xr:uid="{00000000-0004-0000-0000-000090000000}"/>
    <hyperlink ref="I145" r:id="rId146" xr:uid="{00000000-0004-0000-0000-000091000000}"/>
    <hyperlink ref="I146" r:id="rId147" xr:uid="{00000000-0004-0000-0000-000092000000}"/>
    <hyperlink ref="I147" r:id="rId148" xr:uid="{00000000-0004-0000-0000-000093000000}"/>
    <hyperlink ref="I148" r:id="rId149" xr:uid="{00000000-0004-0000-0000-000094000000}"/>
    <hyperlink ref="I149" r:id="rId150" xr:uid="{00000000-0004-0000-0000-000095000000}"/>
    <hyperlink ref="I150" r:id="rId151" xr:uid="{00000000-0004-0000-0000-000096000000}"/>
    <hyperlink ref="I151" r:id="rId152" xr:uid="{00000000-0004-0000-0000-000097000000}"/>
    <hyperlink ref="I152" r:id="rId153" xr:uid="{00000000-0004-0000-0000-000098000000}"/>
    <hyperlink ref="I153" r:id="rId154" xr:uid="{00000000-0004-0000-0000-000099000000}"/>
    <hyperlink ref="I154" r:id="rId155" xr:uid="{00000000-0004-0000-0000-00009A000000}"/>
    <hyperlink ref="I155" r:id="rId156" xr:uid="{00000000-0004-0000-0000-00009B000000}"/>
    <hyperlink ref="I156" r:id="rId157" xr:uid="{00000000-0004-0000-0000-00009C000000}"/>
    <hyperlink ref="I157" r:id="rId158" xr:uid="{00000000-0004-0000-0000-00009D000000}"/>
    <hyperlink ref="I159" r:id="rId159" xr:uid="{00000000-0004-0000-0000-00009E000000}"/>
    <hyperlink ref="I160" r:id="rId160" xr:uid="{00000000-0004-0000-0000-00009F000000}"/>
    <hyperlink ref="I161" r:id="rId161" xr:uid="{00000000-0004-0000-0000-0000A0000000}"/>
    <hyperlink ref="I162" r:id="rId162" xr:uid="{00000000-0004-0000-0000-0000A1000000}"/>
    <hyperlink ref="I163" r:id="rId163" xr:uid="{00000000-0004-0000-0000-0000A2000000}"/>
    <hyperlink ref="I164" r:id="rId164" xr:uid="{00000000-0004-0000-0000-0000A3000000}"/>
    <hyperlink ref="I165" r:id="rId165" xr:uid="{00000000-0004-0000-0000-0000A4000000}"/>
    <hyperlink ref="I166" r:id="rId166" xr:uid="{00000000-0004-0000-0000-0000A5000000}"/>
    <hyperlink ref="I167" r:id="rId167" xr:uid="{00000000-0004-0000-0000-0000A6000000}"/>
    <hyperlink ref="I168" r:id="rId168" xr:uid="{00000000-0004-0000-0000-0000A7000000}"/>
    <hyperlink ref="I169" r:id="rId169" xr:uid="{00000000-0004-0000-0000-0000A8000000}"/>
    <hyperlink ref="I170" r:id="rId170" xr:uid="{00000000-0004-0000-0000-0000A9000000}"/>
    <hyperlink ref="I171" r:id="rId171" xr:uid="{00000000-0004-0000-0000-0000AA000000}"/>
    <hyperlink ref="I172" r:id="rId172" xr:uid="{00000000-0004-0000-0000-0000AB000000}"/>
    <hyperlink ref="I173" r:id="rId173" xr:uid="{00000000-0004-0000-0000-0000AC000000}"/>
    <hyperlink ref="I174" r:id="rId174" xr:uid="{00000000-0004-0000-0000-0000AD000000}"/>
    <hyperlink ref="I175" r:id="rId175" xr:uid="{00000000-0004-0000-0000-0000AE000000}"/>
    <hyperlink ref="I176" r:id="rId176" xr:uid="{00000000-0004-0000-0000-0000AF000000}"/>
    <hyperlink ref="I177" r:id="rId177" xr:uid="{00000000-0004-0000-0000-0000B0000000}"/>
    <hyperlink ref="I178" r:id="rId178" xr:uid="{00000000-0004-0000-0000-0000B1000000}"/>
    <hyperlink ref="I180" r:id="rId179" xr:uid="{00000000-0004-0000-0000-0000B2000000}"/>
    <hyperlink ref="I181" r:id="rId180" xr:uid="{00000000-0004-0000-0000-0000B3000000}"/>
    <hyperlink ref="I182" r:id="rId181" xr:uid="{00000000-0004-0000-0000-0000B4000000}"/>
    <hyperlink ref="I183" r:id="rId182" xr:uid="{00000000-0004-0000-0000-0000B5000000}"/>
    <hyperlink ref="I184" r:id="rId183" xr:uid="{00000000-0004-0000-0000-0000B6000000}"/>
    <hyperlink ref="I185" r:id="rId184" xr:uid="{00000000-0004-0000-0000-0000B7000000}"/>
    <hyperlink ref="I186" r:id="rId185" xr:uid="{00000000-0004-0000-0000-0000B8000000}"/>
    <hyperlink ref="I187" r:id="rId186" xr:uid="{00000000-0004-0000-0000-0000B9000000}"/>
    <hyperlink ref="I188" r:id="rId187" xr:uid="{00000000-0004-0000-0000-0000BA000000}"/>
    <hyperlink ref="I189" r:id="rId188" xr:uid="{00000000-0004-0000-0000-0000BB000000}"/>
    <hyperlink ref="I190" r:id="rId189" xr:uid="{00000000-0004-0000-0000-0000BC000000}"/>
    <hyperlink ref="I191" r:id="rId190" xr:uid="{00000000-0004-0000-0000-0000BD000000}"/>
    <hyperlink ref="I192" r:id="rId191" xr:uid="{00000000-0004-0000-0000-0000BE000000}"/>
    <hyperlink ref="I194" r:id="rId192" xr:uid="{00000000-0004-0000-0000-0000BF000000}"/>
    <hyperlink ref="D195" r:id="rId193" display="http://www.wikidata.org/.well-known/genid/a83ad2bae956b0d540b0e20897984232" xr:uid="{00000000-0004-0000-0000-0000C0000000}"/>
    <hyperlink ref="I195" r:id="rId194" xr:uid="{00000000-0004-0000-0000-0000C1000000}"/>
    <hyperlink ref="I196" r:id="rId195" xr:uid="{00000000-0004-0000-0000-0000C2000000}"/>
    <hyperlink ref="I197" r:id="rId196" xr:uid="{00000000-0004-0000-0000-0000C3000000}"/>
    <hyperlink ref="I198" r:id="rId197" xr:uid="{00000000-0004-0000-0000-0000C4000000}"/>
    <hyperlink ref="I199" r:id="rId198" xr:uid="{00000000-0004-0000-0000-0000C5000000}"/>
    <hyperlink ref="I201" r:id="rId199" xr:uid="{00000000-0004-0000-0000-0000C6000000}"/>
    <hyperlink ref="I202" r:id="rId200" xr:uid="{00000000-0004-0000-0000-0000C7000000}"/>
    <hyperlink ref="I203" r:id="rId201" xr:uid="{00000000-0004-0000-0000-0000C8000000}"/>
    <hyperlink ref="I204" r:id="rId202" xr:uid="{00000000-0004-0000-0000-0000C9000000}"/>
    <hyperlink ref="I205" r:id="rId203" xr:uid="{00000000-0004-0000-0000-0000CA000000}"/>
    <hyperlink ref="I206" r:id="rId204" xr:uid="{00000000-0004-0000-0000-0000CB000000}"/>
    <hyperlink ref="I207" r:id="rId205" xr:uid="{00000000-0004-0000-0000-0000CC000000}"/>
    <hyperlink ref="I208" r:id="rId206" xr:uid="{00000000-0004-0000-0000-0000CD000000}"/>
    <hyperlink ref="I209" r:id="rId207" xr:uid="{00000000-0004-0000-0000-0000CE000000}"/>
    <hyperlink ref="I210" r:id="rId208" xr:uid="{00000000-0004-0000-0000-0000CF000000}"/>
    <hyperlink ref="I211" r:id="rId209" xr:uid="{00000000-0004-0000-0000-0000D0000000}"/>
    <hyperlink ref="I212" r:id="rId210" xr:uid="{00000000-0004-0000-0000-0000D1000000}"/>
    <hyperlink ref="D213" r:id="rId211" xr:uid="{00000000-0004-0000-0000-0000D2000000}"/>
    <hyperlink ref="I213" r:id="rId212" xr:uid="{00000000-0004-0000-0000-0000D3000000}"/>
    <hyperlink ref="I214" r:id="rId213" xr:uid="{00000000-0004-0000-0000-0000D4000000}"/>
    <hyperlink ref="I215" r:id="rId214" xr:uid="{00000000-0004-0000-0000-0000D5000000}"/>
    <hyperlink ref="I216" r:id="rId215" xr:uid="{00000000-0004-0000-0000-0000D6000000}"/>
    <hyperlink ref="I217" r:id="rId216" xr:uid="{00000000-0004-0000-0000-0000D7000000}"/>
    <hyperlink ref="I218" r:id="rId217" xr:uid="{00000000-0004-0000-0000-0000D8000000}"/>
    <hyperlink ref="I220" r:id="rId218" xr:uid="{00000000-0004-0000-0000-0000D9000000}"/>
    <hyperlink ref="I221" r:id="rId219" xr:uid="{00000000-0004-0000-0000-0000DA000000}"/>
    <hyperlink ref="I222" r:id="rId220" xr:uid="{00000000-0004-0000-0000-0000DB000000}"/>
    <hyperlink ref="I223" r:id="rId221" xr:uid="{00000000-0004-0000-0000-0000DC000000}"/>
    <hyperlink ref="I224" r:id="rId222" xr:uid="{00000000-0004-0000-0000-0000DD000000}"/>
    <hyperlink ref="I225" r:id="rId223" xr:uid="{00000000-0004-0000-0000-0000DE000000}"/>
    <hyperlink ref="I226" r:id="rId224" xr:uid="{00000000-0004-0000-0000-0000DF000000}"/>
    <hyperlink ref="I227" r:id="rId225" xr:uid="{00000000-0004-0000-0000-0000E0000000}"/>
    <hyperlink ref="I228" r:id="rId226" xr:uid="{00000000-0004-0000-0000-0000E1000000}"/>
    <hyperlink ref="I229" r:id="rId227" xr:uid="{00000000-0004-0000-0000-0000E2000000}"/>
    <hyperlink ref="I230" r:id="rId228" xr:uid="{00000000-0004-0000-0000-0000E3000000}"/>
    <hyperlink ref="I231" r:id="rId229" xr:uid="{00000000-0004-0000-0000-0000E4000000}"/>
    <hyperlink ref="I232" r:id="rId230" xr:uid="{00000000-0004-0000-0000-0000E5000000}"/>
    <hyperlink ref="I233" r:id="rId231" xr:uid="{00000000-0004-0000-0000-0000E6000000}"/>
    <hyperlink ref="I234" r:id="rId232" xr:uid="{00000000-0004-0000-0000-0000E7000000}"/>
    <hyperlink ref="I235" r:id="rId233" xr:uid="{00000000-0004-0000-0000-0000E8000000}"/>
    <hyperlink ref="I236" r:id="rId234" xr:uid="{00000000-0004-0000-0000-0000E9000000}"/>
    <hyperlink ref="I237" r:id="rId235" xr:uid="{00000000-0004-0000-0000-0000EA000000}"/>
    <hyperlink ref="I238" r:id="rId236" xr:uid="{00000000-0004-0000-0000-0000EB000000}"/>
    <hyperlink ref="I239" r:id="rId237" xr:uid="{00000000-0004-0000-0000-0000EC000000}"/>
    <hyperlink ref="I240" r:id="rId238" xr:uid="{00000000-0004-0000-0000-0000ED000000}"/>
    <hyperlink ref="I241" r:id="rId239" xr:uid="{00000000-0004-0000-0000-0000EE000000}"/>
    <hyperlink ref="I242" r:id="rId240" xr:uid="{00000000-0004-0000-0000-0000EF000000}"/>
    <hyperlink ref="I243" r:id="rId241" xr:uid="{00000000-0004-0000-0000-0000F0000000}"/>
    <hyperlink ref="I244" r:id="rId242" xr:uid="{00000000-0004-0000-0000-0000F1000000}"/>
    <hyperlink ref="I245" r:id="rId243" xr:uid="{00000000-0004-0000-0000-0000F2000000}"/>
    <hyperlink ref="C246" r:id="rId244" xr:uid="{00000000-0004-0000-0000-0000F3000000}"/>
    <hyperlink ref="I246" r:id="rId245" xr:uid="{00000000-0004-0000-0000-0000F4000000}"/>
    <hyperlink ref="I247" r:id="rId246" xr:uid="{00000000-0004-0000-0000-0000F5000000}"/>
    <hyperlink ref="I248" r:id="rId247" xr:uid="{00000000-0004-0000-0000-0000F6000000}"/>
    <hyperlink ref="I249" r:id="rId248" xr:uid="{00000000-0004-0000-0000-0000F7000000}"/>
    <hyperlink ref="I251" r:id="rId249" xr:uid="{00000000-0004-0000-0000-0000F8000000}"/>
    <hyperlink ref="D252" r:id="rId250" xr:uid="{00000000-0004-0000-0000-0000F9000000}"/>
    <hyperlink ref="I252" r:id="rId251" xr:uid="{00000000-0004-0000-0000-0000FA000000}"/>
    <hyperlink ref="I253" r:id="rId252" xr:uid="{00000000-0004-0000-0000-0000FB000000}"/>
    <hyperlink ref="I255" r:id="rId253" xr:uid="{00000000-0004-0000-0000-0000FC000000}"/>
    <hyperlink ref="D257" r:id="rId254" xr:uid="{00000000-0004-0000-0000-0000FD000000}"/>
    <hyperlink ref="I257" r:id="rId255" xr:uid="{00000000-0004-0000-0000-0000FE000000}"/>
    <hyperlink ref="I258" r:id="rId256" xr:uid="{00000000-0004-0000-0000-0000FF000000}"/>
    <hyperlink ref="I259" r:id="rId257" xr:uid="{00000000-0004-0000-0000-000000010000}"/>
    <hyperlink ref="I260" r:id="rId258" xr:uid="{00000000-0004-0000-0000-000001010000}"/>
    <hyperlink ref="I261" r:id="rId259" xr:uid="{00000000-0004-0000-0000-000002010000}"/>
    <hyperlink ref="I262" r:id="rId260" xr:uid="{00000000-0004-0000-0000-000003010000}"/>
    <hyperlink ref="I263" r:id="rId261" xr:uid="{00000000-0004-0000-0000-000004010000}"/>
    <hyperlink ref="I264" r:id="rId262" xr:uid="{00000000-0004-0000-0000-000005010000}"/>
    <hyperlink ref="I265" r:id="rId263" xr:uid="{00000000-0004-0000-0000-000006010000}"/>
    <hyperlink ref="I266" r:id="rId264" xr:uid="{00000000-0004-0000-0000-000007010000}"/>
    <hyperlink ref="I268" r:id="rId265" xr:uid="{00000000-0004-0000-0000-000008010000}"/>
    <hyperlink ref="I269" r:id="rId266" xr:uid="{00000000-0004-0000-0000-000009010000}"/>
    <hyperlink ref="I270" r:id="rId267" xr:uid="{00000000-0004-0000-0000-00000A010000}"/>
    <hyperlink ref="I271" r:id="rId268" xr:uid="{00000000-0004-0000-0000-00000B010000}"/>
    <hyperlink ref="I272" r:id="rId269" xr:uid="{00000000-0004-0000-0000-00000C010000}"/>
    <hyperlink ref="I273" r:id="rId270" xr:uid="{00000000-0004-0000-0000-00000D010000}"/>
    <hyperlink ref="I274" r:id="rId271" xr:uid="{00000000-0004-0000-0000-00000E010000}"/>
    <hyperlink ref="I275" r:id="rId272" xr:uid="{00000000-0004-0000-0000-00000F010000}"/>
    <hyperlink ref="I276" r:id="rId273" xr:uid="{00000000-0004-0000-0000-000010010000}"/>
    <hyperlink ref="I277" r:id="rId274" xr:uid="{00000000-0004-0000-0000-000011010000}"/>
    <hyperlink ref="I278" r:id="rId275" xr:uid="{00000000-0004-0000-0000-000012010000}"/>
    <hyperlink ref="I279" r:id="rId276" xr:uid="{00000000-0004-0000-0000-000013010000}"/>
    <hyperlink ref="I280" r:id="rId277" xr:uid="{00000000-0004-0000-0000-000014010000}"/>
    <hyperlink ref="I281" r:id="rId278" xr:uid="{00000000-0004-0000-0000-000015010000}"/>
    <hyperlink ref="I282" r:id="rId279" xr:uid="{00000000-0004-0000-0000-000016010000}"/>
    <hyperlink ref="I284" r:id="rId280" xr:uid="{00000000-0004-0000-0000-000017010000}"/>
    <hyperlink ref="I285" r:id="rId281" xr:uid="{00000000-0004-0000-0000-000018010000}"/>
    <hyperlink ref="I286" r:id="rId282" xr:uid="{00000000-0004-0000-0000-000019010000}"/>
    <hyperlink ref="I287" r:id="rId283" xr:uid="{00000000-0004-0000-0000-00001A010000}"/>
    <hyperlink ref="I288" r:id="rId284" xr:uid="{00000000-0004-0000-0000-00001B010000}"/>
    <hyperlink ref="I289" r:id="rId285" xr:uid="{00000000-0004-0000-0000-00001C010000}"/>
    <hyperlink ref="I290" r:id="rId286" xr:uid="{00000000-0004-0000-0000-00001D010000}"/>
    <hyperlink ref="I291" r:id="rId287" xr:uid="{00000000-0004-0000-0000-00001E010000}"/>
    <hyperlink ref="I292" r:id="rId288" xr:uid="{00000000-0004-0000-0000-00001F010000}"/>
    <hyperlink ref="I293" r:id="rId289" xr:uid="{00000000-0004-0000-0000-000020010000}"/>
    <hyperlink ref="I294" r:id="rId290" xr:uid="{00000000-0004-0000-0000-000021010000}"/>
    <hyperlink ref="I295" r:id="rId291" xr:uid="{00000000-0004-0000-0000-000022010000}"/>
    <hyperlink ref="I296" r:id="rId292" xr:uid="{00000000-0004-0000-0000-000023010000}"/>
    <hyperlink ref="I297" r:id="rId293" xr:uid="{00000000-0004-0000-0000-000024010000}"/>
    <hyperlink ref="I298" r:id="rId294" xr:uid="{00000000-0004-0000-0000-000025010000}"/>
    <hyperlink ref="I299" r:id="rId295" xr:uid="{00000000-0004-0000-0000-000026010000}"/>
    <hyperlink ref="I300" r:id="rId296" xr:uid="{00000000-0004-0000-0000-000027010000}"/>
    <hyperlink ref="I301" r:id="rId297" xr:uid="{00000000-0004-0000-0000-000028010000}"/>
    <hyperlink ref="I302" r:id="rId298" xr:uid="{00000000-0004-0000-0000-000029010000}"/>
    <hyperlink ref="I303" r:id="rId299" xr:uid="{00000000-0004-0000-0000-00002A010000}"/>
    <hyperlink ref="I304" r:id="rId300" xr:uid="{00000000-0004-0000-0000-00002B010000}"/>
    <hyperlink ref="I305" r:id="rId301" xr:uid="{00000000-0004-0000-0000-00002C010000}"/>
    <hyperlink ref="I306" r:id="rId302" xr:uid="{00000000-0004-0000-0000-00002D010000}"/>
    <hyperlink ref="I307" r:id="rId303" xr:uid="{00000000-0004-0000-0000-00002E010000}"/>
    <hyperlink ref="I308" r:id="rId304" xr:uid="{00000000-0004-0000-0000-00002F010000}"/>
    <hyperlink ref="I309" r:id="rId305" xr:uid="{00000000-0004-0000-0000-000030010000}"/>
    <hyperlink ref="I310" r:id="rId306" xr:uid="{00000000-0004-0000-0000-000031010000}"/>
    <hyperlink ref="I311" r:id="rId307" xr:uid="{00000000-0004-0000-0000-000032010000}"/>
    <hyperlink ref="I312" r:id="rId308" xr:uid="{00000000-0004-0000-0000-000033010000}"/>
    <hyperlink ref="I313" r:id="rId309" xr:uid="{00000000-0004-0000-0000-000034010000}"/>
    <hyperlink ref="I314" r:id="rId310" xr:uid="{00000000-0004-0000-0000-000035010000}"/>
    <hyperlink ref="I315" r:id="rId311" xr:uid="{00000000-0004-0000-0000-000036010000}"/>
    <hyperlink ref="I316" r:id="rId312" xr:uid="{00000000-0004-0000-0000-000037010000}"/>
    <hyperlink ref="I317" r:id="rId313" xr:uid="{00000000-0004-0000-0000-000038010000}"/>
    <hyperlink ref="I318" r:id="rId314" xr:uid="{00000000-0004-0000-0000-000039010000}"/>
    <hyperlink ref="I319" r:id="rId315" xr:uid="{00000000-0004-0000-0000-00003A010000}"/>
    <hyperlink ref="I320" r:id="rId316" xr:uid="{00000000-0004-0000-0000-00003B010000}"/>
    <hyperlink ref="I321" r:id="rId317" xr:uid="{00000000-0004-0000-0000-00003C010000}"/>
    <hyperlink ref="I322" r:id="rId318" xr:uid="{00000000-0004-0000-0000-00003D010000}"/>
    <hyperlink ref="I323" r:id="rId319" xr:uid="{00000000-0004-0000-0000-00003E010000}"/>
    <hyperlink ref="I324" r:id="rId320" xr:uid="{00000000-0004-0000-0000-00003F010000}"/>
    <hyperlink ref="I325" r:id="rId321" xr:uid="{00000000-0004-0000-0000-000040010000}"/>
    <hyperlink ref="I326" r:id="rId322" xr:uid="{00000000-0004-0000-0000-000041010000}"/>
    <hyperlink ref="I327" r:id="rId323" xr:uid="{00000000-0004-0000-0000-000042010000}"/>
    <hyperlink ref="I328" r:id="rId324" xr:uid="{00000000-0004-0000-0000-000043010000}"/>
    <hyperlink ref="I329" r:id="rId325" xr:uid="{00000000-0004-0000-0000-000044010000}"/>
    <hyperlink ref="I330" r:id="rId326" xr:uid="{00000000-0004-0000-0000-000045010000}"/>
    <hyperlink ref="I331" r:id="rId327" xr:uid="{00000000-0004-0000-0000-000046010000}"/>
    <hyperlink ref="C332" r:id="rId328" xr:uid="{00000000-0004-0000-0000-000047010000}"/>
    <hyperlink ref="I332" r:id="rId329" xr:uid="{00000000-0004-0000-0000-000048010000}"/>
    <hyperlink ref="I333" r:id="rId330" xr:uid="{00000000-0004-0000-0000-000049010000}"/>
    <hyperlink ref="I334" r:id="rId331" xr:uid="{00000000-0004-0000-0000-00004A010000}"/>
    <hyperlink ref="I335" r:id="rId332" xr:uid="{00000000-0004-0000-0000-00004B010000}"/>
    <hyperlink ref="I336" r:id="rId333" xr:uid="{00000000-0004-0000-0000-00004C010000}"/>
    <hyperlink ref="J286" r:id="rId334" xr:uid="{9FB04DF7-CE34-43D3-BB9E-623D848E6F8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田中　一孝</cp:lastModifiedBy>
  <dcterms:created xsi:type="dcterms:W3CDTF">2026-01-04T08:29:56Z</dcterms:created>
  <dcterms:modified xsi:type="dcterms:W3CDTF">2026-01-04T23:42:21Z</dcterms:modified>
</cp:coreProperties>
</file>