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tables/table1.xml" ContentType="application/vnd.openxmlformats-officedocument.spreadsheetml.table+xml"/>
  <Override PartName="/xl/worksheets/sheet2.xml" ContentType="application/vnd.openxmlformats-officedocument.spreadsheetml.worksheet+xml"/>
  <Override PartName="/xl/drawings/drawing1.xml" ContentType="application/vnd.openxmlformats-officedocument.drawing+xml"/>
  <Override PartName="/xl/drawings/charts/chart1.xml" ContentType="application/vnd.openxmlformats-officedocument.drawingml.chart+xml"/>
  <Override PartName="/xl/tables/table2.xml" ContentType="application/vnd.openxmlformats-officedocument.spreadsheetml.table+xml"/>
  <Override PartName="/xl/worksheets/sheet3.xml" ContentType="application/vnd.openxmlformats-officedocument.spreadsheetml.worksheet+xml"/>
  <Override PartName="/xl/tables/table3.xml" ContentType="application/vnd.openxmlformats-officedocument.spreadsheetml.table+xml"/>
  <Override PartName="/xl/worksheets/sheet4.xml" ContentType="application/vnd.openxmlformats-officedocument.spreadsheetml.worksheet+xml"/>
  <Override PartName="/xl/tables/table4.xml" ContentType="application/vnd.openxmlformats-officedocument.spreadsheetml.table+xml"/>
  <Override PartName="/xl/worksheets/sheet5.xml" ContentType="application/vnd.openxmlformats-officedocument.spreadsheetml.worksheet+xml"/>
  <Override PartName="/xl/tables/table5.xml" ContentType="application/vnd.openxmlformats-officedocument.spreadsheetml.table+xml"/>
  <Override PartName="/xl/worksheets/sheet6.xml" ContentType="application/vnd.openxmlformats-officedocument.spreadsheetml.worksheet+xml"/>
  <Override PartName="/xl/worksheets/sheet7.xml" ContentType="application/vnd.openxmlformats-officedocument.spreadsheetml.worksheet+xml"/>
  <Override PartName="/xl/tables/table6.xml" ContentType="application/vnd.openxmlformats-officedocument.spreadsheetml.table+xml"/>
  <Override PartName="/xl/worksheets/sheet8.xml" ContentType="application/vnd.openxmlformats-officedocument.spreadsheetml.worksheet+xml"/>
  <Override PartName="/xl/tables/table7.xml" ContentType="application/vnd.openxmlformats-officedocument.spreadsheetml.table+xml"/>
  <Override PartName="/xl/worksheets/sheet9.xml" ContentType="application/vnd.openxmlformats-officedocument.spreadsheetml.worksheet+xml"/>
  <Override PartName="/xl/tables/table8.xml" ContentType="application/vnd.openxmlformats-officedocument.spreadsheetml.table+xml"/>
  <Override PartName="/xl/worksheets/sheet10.xml" ContentType="application/vnd.openxmlformats-officedocument.spreadsheetml.worksheet+xml"/>
  <Override PartName="/xl/tables/table9.xml" ContentType="application/vnd.openxmlformats-officedocument.spreadsheetml.table+xml"/>
  <Override PartName="/xl/worksheets/sheet11.xml" ContentType="application/vnd.openxmlformats-officedocument.spreadsheetml.worksheet+xml"/>
  <Override PartName="/xl/tables/table10.xml" ContentType="application/vnd.openxmlformats-officedocument.spreadsheetml.table+xml"/>
  <Override PartName="/xl/worksheets/sheet12.xml" ContentType="application/vnd.openxmlformats-officedocument.spreadsheetml.worksheet+xml"/>
  <Override PartName="/xl/tables/table11.xml" ContentType="application/vnd.openxmlformats-officedocument.spreadsheetml.table+xml"/>
</Types>
</file>

<file path=_rels/.rels>&#65279;<?xml version="1.0" encoding="utf-8"?><Relationships xmlns="http://schemas.openxmlformats.org/package/2006/relationships"><Relationship Type="http://schemas.openxmlformats.org/officeDocument/2006/relationships/officeDocument" Target="/xl/workbook.xml" Id="Rb9a50c87024e4349" /></Relationships>
</file>

<file path=xl/workbook.xml><?xml version="1.0" encoding="utf-8"?>
<x:workbook xmlns:x="http://schemas.openxmlformats.org/spreadsheetml/2006/main">
  <x:sheets>
    <x:sheet xmlns:r="http://schemas.openxmlformats.org/officeDocument/2006/relationships" name="Iklima" sheetId="1" r:id="Raff35d3bcb8940d0"/>
    <x:sheet xmlns:r="http://schemas.openxmlformats.org/officeDocument/2006/relationships" name="Summary" sheetId="2" r:id="Rfffc13d199524ff9"/>
    <x:sheet xmlns:r="http://schemas.openxmlformats.org/officeDocument/2006/relationships" name="Stefano" sheetId="3" r:id="R855317e3c92c4880"/>
    <x:sheet xmlns:r="http://schemas.openxmlformats.org/officeDocument/2006/relationships" name="Expanded_Detail" sheetId="4" r:id="Ra273658dedc84234"/>
    <x:sheet xmlns:r="http://schemas.openxmlformats.org/officeDocument/2006/relationships" name="Expanded_Summary" sheetId="5" r:id="Rceb663c51f624b9f"/>
    <x:sheet xmlns:r="http://schemas.openxmlformats.org/officeDocument/2006/relationships" name="Expanded_Schema" sheetId="6" r:id="Rfd521fb868064f94"/>
    <x:sheet xmlns:r="http://schemas.openxmlformats.org/officeDocument/2006/relationships" name="V10_Master_Knowledge_Graph" sheetId="7" r:id="R04a00e8568bf4620"/>
    <x:sheet xmlns:r="http://schemas.openxmlformats.org/officeDocument/2006/relationships" name="V10_Category_Map" sheetId="8" r:id="R8e759b65e03b44a6"/>
    <x:sheet xmlns:r="http://schemas.openxmlformats.org/officeDocument/2006/relationships" name="V10_Architecture_Summary" sheetId="9" r:id="R31df15b6916d4caa"/>
    <x:sheet xmlns:r="http://schemas.openxmlformats.org/officeDocument/2006/relationships" name="V10_MVP_Queue" sheetId="10" r:id="R25aa87d977b74a0c"/>
    <x:sheet xmlns:r="http://schemas.openxmlformats.org/officeDocument/2006/relationships" name="V10_Product_Flows" sheetId="11" r:id="R0939c044db224103"/>
    <x:sheet xmlns:r="http://schemas.openxmlformats.org/officeDocument/2006/relationships" name="V10_Scoring_Guide" sheetId="12" r:id="Ra53de287fd654735"/>
  </x:sheets>
</x:workbook>
</file>

<file path=xl/sharedStrings.xml><?xml version="1.0" encoding="utf-8"?>
<x:sst xmlns:x="http://schemas.openxmlformats.org/spreadsheetml/2006/main"/>
</file>

<file path=xl/styles.xml><?xml version="1.0" encoding="utf-8"?>
<x:styleSheet xmlns:x="http://schemas.openxmlformats.org/spreadsheetml/2006/main">
  <x:fonts count="4">
    <x:font>
      <x:sz val="11"/>
      <x:name val="Carlito"/>
    </x:font>
    <x:font>
      <x:b/>
      <x:sz val="16"/>
      <x:color rgb="FFFFFFFF"/>
      <x:name val="Carlito"/>
    </x:font>
    <x:font>
      <x:i/>
      <x:sz val="11"/>
      <x:color rgb="FF374151"/>
      <x:name val="Carlito"/>
    </x:font>
    <x:font>
      <x:b/>
      <x:sz val="11"/>
      <x:color rgb="FFFFFFFF"/>
      <x:name val="Carlito"/>
    </x:font>
  </x:fonts>
  <x:fills count="8">
    <x:fill>
      <x:patternFill patternType="none"/>
    </x:fill>
    <x:fill>
      <x:patternFill patternType="gray125"/>
    </x:fill>
    <x:fill>
      <x:patternFill patternType="solid">
        <x:fgColor rgb="FF111827"/>
      </x:patternFill>
    </x:fill>
    <x:fill>
      <x:patternFill patternType="solid">
        <x:fgColor rgb="FFF3F4F6"/>
      </x:patternFill>
    </x:fill>
    <x:fill>
      <x:patternFill patternType="solid">
        <x:fgColor rgb="FF0F766E"/>
      </x:patternFill>
    </x:fill>
    <x:fill>
      <x:patternFill patternType="solid">
        <x:fgColor rgb="FF7C3AED"/>
      </x:patternFill>
    </x:fill>
    <x:fill>
      <x:patternFill patternType="solid">
        <x:fgColor rgb="FF111827"/>
      </x:patternFill>
    </x:fill>
    <x:fill>
      <x:patternFill patternType="solid">
        <x:fgColor rgb="FF111827"/>
      </x:patternFill>
    </x:fill>
  </x:fills>
  <x:borders count="2">
    <x:border/>
    <x:border/>
  </x:borders>
  <x:cellStyleXfs count="1">
    <x:xf numFmtId="0" fontId="0" fillId="0" borderId="1"/>
  </x:cellStyleXfs>
  <x:cellXfs count="60">
    <x:xf numFmtId="0" fontId="0" fillId="0" borderId="0" xfId="0"/>
    <x:xf numFmtId="0" fontId="0" fillId="0" borderId="1" xfId="0"/>
    <x:xf numFmtId="0" fontId="0" fillId="2" borderId="0" xfId="0"/>
    <x:xf numFmtId="0" fontId="1" fillId="2" borderId="0" xfId="0"/>
    <x:xf numFmtId="0" fontId="0" fillId="2" borderId="1" xfId="0"/>
    <x:xf numFmtId="0" fontId="1" fillId="2" borderId="1" xfId="0"/>
    <x:xf numFmtId="0" fontId="0" fillId="3" borderId="0" xfId="0"/>
    <x:xf numFmtId="0" fontId="2" fillId="3" borderId="0" xfId="0"/>
    <x:xf numFmtId="0" fontId="0" fillId="3" borderId="1" xfId="0"/>
    <x:xf numFmtId="0" fontId="2" fillId="3" borderId="1" xfId="0"/>
    <x:xf numFmtId="0" fontId="0" fillId="4" borderId="0" xfId="0"/>
    <x:xf numFmtId="0" fontId="3" fillId="4" borderId="0" xfId="0"/>
    <x:xf numFmtId="0" fontId="3" fillId="4" borderId="0" xfId="0" applyAlignment="1">
      <x:alignment horizontal="center"/>
    </x:xf>
    <x:xf numFmtId="0" fontId="3" fillId="4" borderId="0" xfId="0" applyAlignment="1">
      <x:alignment horizontal="center" vertical="center"/>
    </x:xf>
    <x:xf numFmtId="0" fontId="0" fillId="4" borderId="1" xfId="0"/>
    <x:xf numFmtId="0" fontId="3" fillId="4" borderId="1" xfId="0"/>
    <x:xf numFmtId="0" fontId="3" fillId="4" borderId="1" xfId="0" applyAlignment="1">
      <x:alignment horizontal="center"/>
    </x:xf>
    <x:xf numFmtId="0" fontId="3" fillId="4" borderId="1" xfId="0" applyAlignment="1">
      <x:alignment horizontal="center" vertical="center"/>
    </x:xf>
    <x:xf numFmtId="0" fontId="1" fillId="2" borderId="0" xfId="0" applyAlignment="1">
      <x:alignment wrapText="1"/>
    </x:xf>
    <x:xf numFmtId="0" fontId="1" fillId="2" borderId="1" xfId="0" applyAlignment="1">
      <x:alignment wrapText="1"/>
    </x:xf>
    <x:xf numFmtId="0" fontId="3" fillId="4" borderId="0" xfId="0" applyAlignment="1">
      <x:alignment horizontal="center" vertical="top"/>
    </x:xf>
    <x:xf numFmtId="0" fontId="0" fillId="0" borderId="0" xfId="0" applyAlignment="1">
      <x:alignment vertical="top"/>
    </x:xf>
    <x:xf numFmtId="0" fontId="3" fillId="4" borderId="1" xfId="0" applyAlignment="1">
      <x:alignment horizontal="center" vertical="top"/>
    </x:xf>
    <x:xf numFmtId="0" fontId="0" fillId="0" borderId="1" xfId="0" applyAlignment="1">
      <x:alignment vertical="top"/>
    </x:xf>
    <x:xf numFmtId="0" fontId="0" fillId="5" borderId="0" xfId="0"/>
    <x:xf numFmtId="0" fontId="3" fillId="5" borderId="0" xfId="0"/>
    <x:xf numFmtId="0" fontId="0" fillId="5" borderId="1" xfId="0"/>
    <x:xf numFmtId="0" fontId="3" fillId="5" borderId="1" xfId="0"/>
    <x:xf numFmtId="0" fontId="0" fillId="0" borderId="0" xfId="0" applyNumberFormat="1" applyFont="1" applyFill="1" applyBorder="1"/>
    <x:xf numFmtId="0" fontId="0" fillId="2" borderId="0" xfId="0" applyNumberFormat="1" applyFont="1" applyFill="1" applyBorder="1"/>
    <x:xf numFmtId="0" fontId="1" fillId="2" borderId="0" xfId="0" applyNumberFormat="1" applyFont="1" applyFill="1" applyBorder="1"/>
    <x:xf numFmtId="0" fontId="0" fillId="3" borderId="0" xfId="0" applyNumberFormat="1" applyFont="1" applyFill="1" applyBorder="1"/>
    <x:xf numFmtId="0" fontId="2" fillId="3" borderId="0" xfId="0" applyNumberFormat="1" applyFont="1" applyFill="1" applyBorder="1"/>
    <x:xf numFmtId="0" fontId="0" fillId="4" borderId="0" xfId="0" applyNumberFormat="1" applyFont="1" applyFill="1" applyBorder="1"/>
    <x:xf numFmtId="0" fontId="3" fillId="4" borderId="0" xfId="0" applyNumberFormat="1" applyFont="1" applyFill="1" applyBorder="1"/>
    <x:xf numFmtId="0" fontId="3" fillId="4" borderId="0" xfId="0" applyNumberFormat="1" applyFont="1" applyFill="1" applyBorder="1" applyAlignment="1">
      <x:alignment horizontal="center"/>
    </x:xf>
    <x:xf numFmtId="0" fontId="3" fillId="4" borderId="0" xfId="0" applyNumberFormat="1" applyFont="1" applyFill="1" applyBorder="1" applyAlignment="1">
      <x:alignment horizontal="center" vertical="center"/>
    </x:xf>
    <x:xf numFmtId="0" fontId="1" fillId="2" borderId="0" xfId="0" applyNumberFormat="1" applyFont="1" applyFill="1" applyBorder="1" applyAlignment="1">
      <x:alignment wrapText="1"/>
    </x:xf>
    <x:xf numFmtId="0" fontId="3" fillId="4" borderId="0" xfId="0" applyNumberFormat="1" applyFont="1" applyFill="1" applyBorder="1" applyAlignment="1">
      <x:alignment horizontal="center" vertical="top"/>
    </x:xf>
    <x:xf numFmtId="0" fontId="0" fillId="0" borderId="0" xfId="0" applyNumberFormat="1" applyFont="1" applyFill="1" applyBorder="1" applyAlignment="1">
      <x:alignment vertical="top"/>
    </x:xf>
    <x:xf numFmtId="0" fontId="0" fillId="5" borderId="0" xfId="0" applyNumberFormat="1" applyFont="1" applyFill="1" applyBorder="1"/>
    <x:xf numFmtId="0" fontId="3" fillId="5" borderId="0" xfId="0" applyNumberFormat="1" applyFont="1" applyFill="1" applyBorder="1"/>
    <x:xf numFmtId="0" fontId="0" fillId="6" borderId="0" xfId="0" applyNumberFormat="1" applyFont="1" applyFill="1" applyBorder="1"/>
    <x:xf numFmtId="0" fontId="3" fillId="6" borderId="0" xfId="0" applyNumberFormat="1" applyFont="1" applyFill="1" applyBorder="1"/>
    <x:xf numFmtId="0" fontId="3" fillId="6" borderId="0" xfId="0" applyNumberFormat="1" applyFont="1" applyFill="1" applyBorder="1" applyAlignment="1">
      <x:alignment horizontal="center"/>
    </x:xf>
    <x:xf numFmtId="0" fontId="3" fillId="6" borderId="0" xfId="0" applyNumberFormat="1" applyFont="1" applyFill="1" applyBorder="1" applyAlignment="1">
      <x:alignment horizontal="center" vertical="center"/>
    </x:xf>
    <x:xf numFmtId="0" fontId="0" fillId="0" borderId="0" xfId="0" applyNumberFormat="1" applyFont="1" applyFill="1" applyBorder="1" applyAlignment="1">
      <x:alignment wrapText="1"/>
    </x:xf>
    <x:xf numFmtId="0" fontId="3" fillId="6" borderId="0" xfId="0" applyNumberFormat="1" applyFont="1" applyFill="1" applyBorder="1" applyAlignment="1">
      <x:alignment horizontal="center" vertical="top"/>
    </x:xf>
    <x:xf numFmtId="0" fontId="3" fillId="6" borderId="0" xfId="0" applyNumberFormat="1" applyFont="1" applyFill="1" applyBorder="1" applyAlignment="1">
      <x:alignment wrapText="1"/>
    </x:xf>
    <x:xf numFmtId="0" fontId="3" fillId="2" borderId="0" xfId="0" applyNumberFormat="1" applyFont="1" applyFill="1" applyBorder="1"/>
    <x:xf numFmtId="0" fontId="3" fillId="2" borderId="0" xfId="0" applyNumberFormat="1" applyFont="1" applyFill="1" applyBorder="1" applyAlignment="1">
      <x:alignment horizontal="center"/>
    </x:xf>
    <x:xf numFmtId="0" fontId="3" fillId="2" borderId="0" xfId="0" applyNumberFormat="1" applyFont="1" applyFill="1" applyBorder="1" applyAlignment="1">
      <x:alignment horizontal="center" vertical="center"/>
    </x:xf>
    <x:xf numFmtId="0" fontId="3" fillId="2" borderId="0" xfId="0" applyNumberFormat="1" applyFont="1" applyFill="1" applyBorder="1" applyAlignment="1">
      <x:alignment horizontal="center" vertical="top"/>
    </x:xf>
    <x:xf numFmtId="0" fontId="3" fillId="2" borderId="0" xfId="0" applyNumberFormat="1" applyFont="1" applyFill="1" applyBorder="1" applyAlignment="1">
      <x:alignment wrapText="1"/>
    </x:xf>
    <x:xf numFmtId="0" fontId="0" fillId="7" borderId="0" xfId="0" applyNumberFormat="1" applyFont="1" applyFill="1" applyBorder="1"/>
    <x:xf numFmtId="0" fontId="3" fillId="7" borderId="0" xfId="0" applyNumberFormat="1" applyFont="1" applyFill="1" applyBorder="1"/>
    <x:xf numFmtId="0" fontId="3" fillId="7" borderId="0" xfId="0" applyNumberFormat="1" applyFont="1" applyFill="1" applyBorder="1" applyAlignment="1">
      <x:alignment horizontal="center"/>
    </x:xf>
    <x:xf numFmtId="0" fontId="3" fillId="7" borderId="0" xfId="0" applyNumberFormat="1" applyFont="1" applyFill="1" applyBorder="1" applyAlignment="1">
      <x:alignment horizontal="center" vertical="center"/>
    </x:xf>
    <x:xf numFmtId="0" fontId="3" fillId="7" borderId="0" xfId="0" applyNumberFormat="1" applyFont="1" applyFill="1" applyBorder="1" applyAlignment="1">
      <x:alignment horizontal="center" vertical="top"/>
    </x:xf>
    <x:xf numFmtId="0" fontId="3" fillId="7" borderId="0" xfId="0" applyNumberFormat="1" applyFont="1" applyFill="1" applyBorder="1" applyAlignment="1">
      <x:alignment horizontal="center" vertical="center" wrapText="1"/>
    </x:xf>
  </x:cellXfs>
  <x:cellStyles count="1">
    <x:cellStyle name="Normal" xfId="0"/>
  </x:cellStyles>
  <x:colors>
    <x:indexedColors>
      <x:rgbColor rgb="00000000"/>
      <x:rgbColor rgb="00FFFFFF"/>
      <x:rgbColor rgb="00FF0000"/>
      <x:rgbColor rgb="0000FF00"/>
      <x:rgbColor rgb="000000FF"/>
      <x:rgbColor rgb="00FFFF00"/>
      <x:rgbColor rgb="00FF00FF"/>
      <x:rgbColor rgb="0000FFFF"/>
      <x:rgbColor rgb="00000000"/>
      <x:rgbColor rgb="00FFFFFF"/>
      <x:rgbColor rgb="00FF0000"/>
      <x:rgbColor rgb="0000FF00"/>
      <x:rgbColor rgb="000000FF"/>
      <x:rgbColor rgb="00FFFF00"/>
      <x:rgbColor rgb="00FF00FF"/>
      <x:rgbColor rgb="0000FFFF"/>
      <x:rgbColor rgb="00800000"/>
      <x:rgbColor rgb="00008000"/>
      <x:rgbColor rgb="00000080"/>
      <x:rgbColor rgb="00808000"/>
      <x:rgbColor rgb="00800080"/>
      <x:rgbColor rgb="00008080"/>
      <x:rgbColor rgb="00C0C0C0"/>
      <x:rgbColor rgb="00808080"/>
      <x:rgbColor rgb="009999FF"/>
      <x:rgbColor rgb="00993366"/>
      <x:rgbColor rgb="00FFFFCC"/>
      <x:rgbColor rgb="00CCFFFF"/>
      <x:rgbColor rgb="00660066"/>
      <x:rgbColor rgb="00FF8080"/>
      <x:rgbColor rgb="000066CC"/>
      <x:rgbColor rgb="00CCCCFF"/>
      <x:rgbColor rgb="00000080"/>
      <x:rgbColor rgb="00FF00FF"/>
      <x:rgbColor rgb="00FFFF00"/>
      <x:rgbColor rgb="0000FFFF"/>
      <x:rgbColor rgb="00800080"/>
      <x:rgbColor rgb="00800000"/>
      <x:rgbColor rgb="00008080"/>
      <x:rgbColor rgb="000000FF"/>
      <x:rgbColor rgb="0000CCFF"/>
      <x:rgbColor rgb="00CCFFFF"/>
      <x:rgbColor rgb="00CCFFCC"/>
      <x:rgbColor rgb="00FFFF99"/>
      <x:rgbColor rgb="0099CCFF"/>
      <x:rgbColor rgb="00FF99CC"/>
      <x:rgbColor rgb="00CC99FF"/>
      <x:rgbColor rgb="00FFCC99"/>
      <x:rgbColor rgb="003366FF"/>
      <x:rgbColor rgb="0033CCCC"/>
      <x:rgbColor rgb="0099CC00"/>
      <x:rgbColor rgb="00FFCC00"/>
      <x:rgbColor rgb="00FF9900"/>
      <x:rgbColor rgb="00FF6600"/>
      <x:rgbColor rgb="00666699"/>
      <x:rgbColor rgb="00969696"/>
      <x:rgbColor rgb="00003366"/>
      <x:rgbColor rgb="00339966"/>
      <x:rgbColor rgb="00003300"/>
      <x:rgbColor rgb="00333300"/>
      <x:rgbColor rgb="00993300"/>
      <x:rgbColor rgb="00993366"/>
      <x:rgbColor rgb="00333399"/>
      <x:rgbColor rgb="00333333"/>
    </x:indexedColors>
  </x:colors>
</x:styleSheet>
</file>

<file path=xl/_rels/workbook.xml.rels>&#65279;<?xml version="1.0" encoding="utf-8"?><Relationships xmlns="http://schemas.openxmlformats.org/package/2006/relationships"><Relationship Type="http://schemas.openxmlformats.org/officeDocument/2006/relationships/styles" Target="/xl/styles.xml" Id="R839b49ea15374797" /><Relationship Type="http://schemas.openxmlformats.org/officeDocument/2006/relationships/theme" Target="/xl/theme/theme1.xml" Id="R60ea73bbeb5a40a2" /><Relationship Type="http://schemas.openxmlformats.org/officeDocument/2006/relationships/sharedStrings" Target="/xl/sharedStrings.xml" Id="R7c07d4d31a9347cc" /><Relationship Type="http://schemas.openxmlformats.org/officeDocument/2006/relationships/worksheet" Target="/xl/worksheets/sheet1.xml" Id="Raff35d3bcb8940d0" /><Relationship Type="http://schemas.openxmlformats.org/officeDocument/2006/relationships/worksheet" Target="/xl/worksheets/sheet2.xml" Id="Rfffc13d199524ff9" /><Relationship Type="http://schemas.openxmlformats.org/officeDocument/2006/relationships/worksheet" Target="/xl/worksheets/sheet3.xml" Id="R855317e3c92c4880" /><Relationship Type="http://schemas.openxmlformats.org/officeDocument/2006/relationships/worksheet" Target="/xl/worksheets/sheet4.xml" Id="Ra273658dedc84234" /><Relationship Type="http://schemas.openxmlformats.org/officeDocument/2006/relationships/worksheet" Target="/xl/worksheets/sheet5.xml" Id="Rceb663c51f624b9f" /><Relationship Type="http://schemas.openxmlformats.org/officeDocument/2006/relationships/worksheet" Target="/xl/worksheets/sheet6.xml" Id="Rfd521fb868064f94" /><Relationship Type="http://schemas.openxmlformats.org/officeDocument/2006/relationships/worksheet" Target="/xl/worksheets/sheet7.xml" Id="R04a00e8568bf4620" /><Relationship Type="http://schemas.openxmlformats.org/officeDocument/2006/relationships/worksheet" Target="/xl/worksheets/sheet8.xml" Id="R8e759b65e03b44a6" /><Relationship Type="http://schemas.openxmlformats.org/officeDocument/2006/relationships/worksheet" Target="/xl/worksheets/sheet9.xml" Id="R31df15b6916d4caa" /><Relationship Type="http://schemas.openxmlformats.org/officeDocument/2006/relationships/worksheet" Target="/xl/worksheets/sheet10.xml" Id="R25aa87d977b74a0c" /><Relationship Type="http://schemas.openxmlformats.org/officeDocument/2006/relationships/worksheet" Target="/xl/worksheets/sheet11.xml" Id="R0939c044db224103" /><Relationship Type="http://schemas.openxmlformats.org/officeDocument/2006/relationships/worksheet" Target="/xl/worksheets/sheet12.xml" Id="Ra53de287fd654735" /></Relationships>
</file>

<file path=xl/drawings/_rels/drawing1.xml.rels>&#65279;<?xml version="1.0" encoding="utf-8"?><Relationships xmlns="http://schemas.openxmlformats.org/package/2006/relationships"><Relationship Type="http://schemas.openxmlformats.org/officeDocument/2006/relationships/chart" Target="/xl/drawings/charts/chart1.xml" Id="R0d16d6c673a1477d" /></Relationships>
</file>

<file path=xl/drawings/charts/chart1.xml><?xml version="1.0" encoding="utf-8"?>
<c:chartSpace xmlns:c="http://schemas.openxmlformats.org/drawingml/2006/chart">
  <c:lang val="en-US"/>
  <c:roundedCorners val="0"/>
  <c:chart>
    <c:title>
      <c:tx>
        <c:rich>
          <a:bodyPr xmlns:a="http://schemas.openxmlformats.org/drawingml/2006/main"/>
          <a:lstStyle xmlns:a="http://schemas.openxmlformats.org/drawingml/2006/main"/>
          <a:p xmlns:a="http://schemas.openxmlformats.org/drawingml/2006/main">
            <a:r>
              <a:rPr/>
              <a:t>Top Category Counts</a:t>
            </a:r>
          </a:p>
        </c:rich>
      </c:tx>
      <c:overlay val="0"/>
    </c:title>
    <c:autoTitleDeleted val="0"/>
    <c:plotArea>
      <c:layout/>
      <c:barChart>
        <c:barDir val="col"/>
        <c:grouping val="clustered"/>
        <c:varyColors val="0"/>
        <c:ser>
          <c:idx val="0"/>
          <c:order val="0"/>
          <c:tx>
            <c:v>Cards</c:v>
          </c:tx>
          <c:spPr>
            <a:ln xmlns:a="http://schemas.openxmlformats.org/drawingml/2006/main">
              <a:prstDash val="solid"/>
            </a:ln>
          </c:spPr>
          <c:cat>
            <c:strRef>
              <c:f>'Summary'!$A$11:$A$30</c:f>
              <c:strCache>
                <c:ptCount val="0"/>
              </c:strCache>
            </c:strRef>
          </c:cat>
          <c:val>
            <c:numRef>
              <c:f>'Summary'!$B$11:$B$30</c:f>
              <c:numCache>
                <c:formatCode>General</c:formatCode>
                <c:ptCount val="0"/>
              </c:numCache>
            </c:numRef>
          </c:val>
        </c:ser>
        <c:dLbls>
          <c:showLegendKey val="0"/>
          <c:showVal val="0"/>
          <c:showCatName val="0"/>
          <c:showSerName val="0"/>
          <c:showPercent val="0"/>
          <c:showBubbleSize val="0"/>
          <c:showLeaderLines val="0"/>
        </c:dLbls>
        <c:gapWidth val="150"/>
        <c:axId val="48650112"/>
        <c:axId val="48672768"/>
      </c:barChart>
      <c:catAx>
        <c:axId val="48650112"/>
        <c:scaling>
          <c:orientation val="minMax"/>
        </c:scaling>
        <c:delete val="0"/>
        <c:axPos val="b"/>
        <c:majorGridlines>
          <c:spPr>
            <a:ln xmlns:a="http://schemas.openxmlformats.org/drawingml/2006/main" w="9525">
              <a:solidFill>
                <a:srgbClr val="CCCCCC"/>
              </a:solidFill>
              <a:prstDash val="dash"/>
            </a:ln>
          </c:spPr>
        </c:majorGridlines>
        <c:numFmt formatCode="General" sourceLinked="0"/>
        <c:majorTickMark val="none"/>
        <c:minorTickMark val="none"/>
        <c:tickLblPos val="nextTo"/>
        <c:crossAx val="48672768"/>
        <c:crosses val="autoZero"/>
        <c:lblAlgn val="ctr"/>
        <c:lblOffset val="100"/>
        <c:noMultiLvlLbl val="0"/>
      </c:catAx>
      <c:valAx>
        <c:axId val="48672768"/>
        <c:scaling>
          <c:orientation val="minMax"/>
        </c:scaling>
        <c:delete val="0"/>
        <c:axPos val="l"/>
        <c:majorGridlines>
          <c:spPr>
            <a:ln xmlns:a="http://schemas.openxmlformats.org/drawingml/2006/main" w="9525">
              <a:solidFill>
                <a:srgbClr val="CCCCCC"/>
              </a:solidFill>
              <a:prstDash val="dash"/>
            </a:ln>
          </c:spPr>
        </c:majorGridlines>
        <c:numFmt formatCode="General" sourceLinked="0"/>
        <c:majorTickMark val="none"/>
        <c:minorTickMark val="none"/>
        <c:crossAx val="48650112"/>
        <c:crosses val="autoZero"/>
        <c:crossBetween val="between"/>
      </c:valAx>
    </c:plotArea>
    <c:legend>
      <c:legendPos val="b"/>
      <c:overlay val="0"/>
    </c:legend>
    <c:plotVisOnly val="1"/>
  </c:chart>
  <c:spPr>
    <a:ln xmlns:a="http://schemas.openxmlformats.org/drawingml/2006/main" w="9525">
      <a:solidFill>
        <a:srgbClr val="D9D9D9"/>
      </a:solidFill>
      <a:prstDash val="solid"/>
    </a:ln>
  </c:spPr>
</c:chartSpace>
</file>

<file path=xl/drawings/drawing1.xml><?xml version="1.0" encoding="utf-8"?>
<xdr:wsDr xmlns:xdr="http://schemas.openxmlformats.org/drawingml/2006/spreadsheetDrawing">
  <xdr:twoCellAnchor>
    <xdr:from>
      <xdr:col>3</xdr:col>
      <xdr:colOff>0</xdr:colOff>
      <xdr:row>2</xdr:row>
      <xdr:rowOff>0</xdr:rowOff>
    </xdr:from>
    <xdr:to>
      <xdr:col>12</xdr:col>
      <xdr:colOff>0</xdr:colOff>
      <xdr:row>22</xdr:row>
      <xdr:rowOff>0</xdr:rowOff>
    </xdr:to>
    <xdr:graphicFrame macro="">
      <xdr:nvGraphicFramePr>
        <xdr:cNvPr id="1" name="Chart"/>
        <xdr:cNvGraphicFramePr/>
      </xdr:nvGraphicFramePr>
      <xdr:xfrm>
        <a:off xmlns:a="http://schemas.openxmlformats.org/drawingml/2006/main" x="0" y="0"/>
        <a:ext xmlns:a="http://schemas.openxmlformats.org/drawingml/2006/main" cx="0" cy="0"/>
      </xdr:xfrm>
      <a:graphic xmlns:a="http://schemas.openxmlformats.org/drawingml/2006/main">
        <a:graphicData uri="http://schemas.openxmlformats.org/drawingml/2006/chart">
          <c:chart xmlns:r="http://schemas.openxmlformats.org/officeDocument/2006/relationships" xmlns:c="http://schemas.openxmlformats.org/drawingml/2006/chart" r:id="R0d16d6c673a1477d"/>
        </a:graphicData>
      </a:graphic>
    </xdr:graphicFrame>
    <xdr:clientData/>
  </xdr:twoCellAnchor>
</xdr:wsDr>
</file>

<file path=xl/tables/table1.xml><?xml version="1.0" encoding="utf-8"?>
<x:table xmlns:x="http://schemas.openxmlformats.org/spreadsheetml/2006/main" id="1" name="IklimaCards" displayName="IklimaCards" ref="A4:R107" headerRowCount="1">
  <x:tableColumns count="18">
    <x:tableColumn id="1" name="Card ID"/>
    <x:tableColumn id="2" name="Date"/>
    <x:tableColumn id="3" name="Category"/>
    <x:tableColumn id="4" name="Topic"/>
    <x:tableColumn id="5" name="Description"/>
    <x:tableColumn id="6" name="Local Insight"/>
    <x:tableColumn id="7" name="Traveler Type"/>
    <x:tableColumn id="8" name="Best For"/>
    <x:tableColumn id="9" name="Not Ideal For"/>
    <x:tableColumn id="10" name="Confidence"/>
    <x:tableColumn id="11" name="Status"/>
    <x:tableColumn id="12" name="Verification Type"/>
    <x:tableColumn id="13" name="Last Verified"/>
    <x:tableColumn id="14" name="Source"/>
    <x:tableColumn id="15" name="AI Rule"/>
    <x:tableColumn id="16" name="Local Secret"/>
    <x:tableColumn id="17" name="Tourist Myth"/>
    <x:tableColumn id="18" name="Priority"/>
  </x:tableColumns>
  <x:tableStyleInfo name="TableStyleMedium2" showRowStripes="1"/>
</x:table>
</file>

<file path=xl/tables/table2.xml><?xml version="1.0" encoding="utf-8"?>
<x:table xmlns:x="http://schemas.openxmlformats.org/spreadsheetml/2006/main" id="2" name="CategoryCounts" displayName="CategoryCounts" ref="A10:B54" headerRowCount="1">
  <x:tableColumns count="2">
    <x:tableColumn id="1" name="Category"/>
    <x:tableColumn id="2" name="Cards"/>
  </x:tableColumns>
  <x:tableStyleInfo name="TableStyleMedium2" showRowStripes="1"/>
</x:table>
</file>

<file path=xl/tables/table3.xml><?xml version="1.0" encoding="utf-8"?>
<x:table xmlns:x="http://schemas.openxmlformats.org/spreadsheetml/2006/main" id="3" name="StefanoCards" displayName="StefanoCards" ref="A3:R103" headerRowCount="1">
  <x:tableColumns count="18">
    <x:tableColumn id="1" name="Card ID"/>
    <x:tableColumn id="2" name="Date"/>
    <x:tableColumn id="3" name="Category"/>
    <x:tableColumn id="4" name="Topic"/>
    <x:tableColumn id="5" name="Description"/>
    <x:tableColumn id="6" name="Local Insight"/>
    <x:tableColumn id="7" name="Traveler Type"/>
    <x:tableColumn id="8" name="Best For"/>
    <x:tableColumn id="9" name="Not Ideal For"/>
    <x:tableColumn id="10" name="Confidence"/>
    <x:tableColumn id="11" name="Status"/>
    <x:tableColumn id="12" name="Verification Type"/>
    <x:tableColumn id="13" name="Last Verified"/>
    <x:tableColumn id="14" name="Source"/>
    <x:tableColumn id="15" name="AI Rule"/>
    <x:tableColumn id="16" name="Local Secret"/>
    <x:tableColumn id="17" name="Tourist Myth"/>
    <x:tableColumn id="18" name="Priority"/>
  </x:tableColumns>
  <x:tableStyleInfo name="TableStyleMedium2" showRowStripes="1"/>
</x:table>
</file>

<file path=xl/tables/table4.xml><?xml version="1.0" encoding="utf-8"?>
<x:table xmlns:x="http://schemas.openxmlformats.org/spreadsheetml/2006/main" id="4" name="ExpandedDetailTable" displayName="ExpandedDetailTable" ref="A1:U39" headerRowCount="1">
  <x:tableColumns count="21">
    <x:tableColumn id="1" name="Card ID"/>
    <x:tableColumn id="2" name="Date"/>
    <x:tableColumn id="3" name="Category"/>
    <x:tableColumn id="4" name="Subcategory"/>
    <x:tableColumn id="5" name="Topic"/>
    <x:tableColumn id="6" name="Traveler Type"/>
    <x:tableColumn id="7" name="Myth"/>
    <x:tableColumn id="8" name="Reality"/>
    <x:tableColumn id="9" name="Deep Local Insight"/>
    <x:tableColumn id="10" name="Psychological Layer"/>
    <x:tableColumn id="11" name="Recommended For"/>
    <x:tableColumn id="12" name="Not Recommended For"/>
    <x:tableColumn id="13" name="AI Recommendation Logic"/>
    <x:tableColumn id="14" name="Related Categories"/>
    <x:tableColumn id="15" name="Hidden Benefit"/>
    <x:tableColumn id="16" name="Hidden Cost / Risk"/>
    <x:tableColumn id="17" name="Update Frequency"/>
    <x:tableColumn id="18" name="Confidence"/>
    <x:tableColumn id="19" name="Priority Score"/>
    <x:tableColumn id="20" name="Source Expert"/>
    <x:tableColumn id="21" name="Status"/>
  </x:tableColumns>
  <x:tableStyleInfo name="TableStyleMedium2" showRowStripes="1"/>
</x:table>
</file>

<file path=xl/tables/table5.xml><?xml version="1.0" encoding="utf-8"?>
<x:table xmlns:x="http://schemas.openxmlformats.org/spreadsheetml/2006/main" id="5" name="ExpandedSummaryTable" displayName="ExpandedSummaryTable" ref="A1:D23" headerRowCount="1">
  <x:tableColumns count="4">
    <x:tableColumn id="1" name="Category"/>
    <x:tableColumn id="2" name="Card Count"/>
    <x:tableColumn id="3" name="Average Priority"/>
    <x:tableColumn id="4" name="Notes"/>
  </x:tableColumns>
  <x:tableStyleInfo name="TableStyleMedium2" showRowStripes="1"/>
</x:table>
</file>

<file path=xl/tables/table6.xml><?xml version="1.0" encoding="utf-8"?>
<x:table xmlns:x="http://schemas.openxmlformats.org/spreadsheetml/2006/main" id="6" name="V10MasterKnowledgeGraph" displayName="V10MasterKnowledgeGraph" ref="A1:AI39" headerRowCount="1">
  <x:tableColumns count="35">
    <x:tableColumn id="1" name="Card ID"/>
    <x:tableColumn id="2" name="Date"/>
    <x:tableColumn id="3" name="Category"/>
    <x:tableColumn id="4" name="Subcategory"/>
    <x:tableColumn id="5" name="Topic"/>
    <x:tableColumn id="6" name="Traveler Type"/>
    <x:tableColumn id="7" name="Myth"/>
    <x:tableColumn id="8" name="Reality"/>
    <x:tableColumn id="9" name="Deep Local Insight"/>
    <x:tableColumn id="10" name="Psychological Layer"/>
    <x:tableColumn id="11" name="Recommended For"/>
    <x:tableColumn id="12" name="Not Recommended For"/>
    <x:tableColumn id="13" name="AI Recommendation Logic"/>
    <x:tableColumn id="14" name="Related Categories"/>
    <x:tableColumn id="15" name="Hidden Benefit"/>
    <x:tableColumn id="16" name="Hidden Cost / Risk"/>
    <x:tableColumn id="17" name="Update Frequency"/>
    <x:tableColumn id="18" name="Confidence"/>
    <x:tableColumn id="19" name="Priority Score"/>
    <x:tableColumn id="20" name="Source Expert"/>
    <x:tableColumn id="21" name="Status"/>
    <x:tableColumn id="22" name="Architecture Layer"/>
    <x:tableColumn id="23" name="Master Category"/>
    <x:tableColumn id="24" name="Primary Decision Use Case"/>
    <x:tableColumn id="25" name="User Segment Cluster"/>
    <x:tableColumn id="26" name="Moat Type"/>
    <x:tableColumn id="27" name="Priority Score V10"/>
    <x:tableColumn id="28" name="Evergreen Score"/>
    <x:tableColumn id="29" name="Data Moat Score"/>
    <x:tableColumn id="30" name="Monetization Score"/>
    <x:tableColumn id="31" name="Investor Value Score"/>
    <x:tableColumn id="32" name="Locality Score"/>
    <x:tableColumn id="33" name="MVP Relevance"/>
    <x:tableColumn id="34" name="Suggested SIT Product Behavior"/>
    <x:tableColumn id="35" name="Validation Needed"/>
  </x:tableColumns>
  <x:tableStyleInfo name="TableStyleMedium2" showRowStripes="1"/>
</x:table>
</file>

<file path=xl/tables/table7.xml><?xml version="1.0" encoding="utf-8"?>
<x:table xmlns:x="http://schemas.openxmlformats.org/spreadsheetml/2006/main" id="7" name="V10CategoryMap" displayName="V10CategoryMap" ref="A1:F6" headerRowCount="1">
  <x:tableColumns count="6">
    <x:tableColumn id="1" name="Architecture Layer"/>
    <x:tableColumn id="2" name="Master Category"/>
    <x:tableColumn id="3" name="What It Contains"/>
    <x:tableColumn id="4" name="Business Value"/>
    <x:tableColumn id="5" name="Moat Level"/>
    <x:tableColumn id="6" name="Examples From Dataset"/>
  </x:tableColumns>
  <x:tableStyleInfo name="TableStyleMedium2" showRowStripes="1"/>
</x:table>
</file>

<file path=xl/tables/table8.xml><?xml version="1.0" encoding="utf-8"?>
<x:table xmlns:x="http://schemas.openxmlformats.org/spreadsheetml/2006/main" id="8" name="V10ArchitectureSummary" displayName="V10ArchitectureSummary" ref="A1:H5" headerRowCount="1">
  <x:tableColumns count="8">
    <x:tableColumn id="1" name="Architecture Layer"/>
    <x:tableColumn id="2" name="Master Category"/>
    <x:tableColumn id="3" name="Card Count"/>
    <x:tableColumn id="4" name="Avg Priority"/>
    <x:tableColumn id="5" name="Avg Data Moat"/>
    <x:tableColumn id="6" name="Avg Monetization"/>
    <x:tableColumn id="7" name="Avg Investor Value"/>
    <x:tableColumn id="8" name="Avg Locality"/>
  </x:tableColumns>
  <x:tableStyleInfo name="TableStyleMedium2" showRowStripes="1"/>
</x:table>
</file>

<file path=xl/tables/table9.xml><?xml version="1.0" encoding="utf-8"?>
<x:table xmlns:x="http://schemas.openxmlformats.org/spreadsheetml/2006/main" id="9" name="V10MVPQueue" displayName="V10MVPQueue" ref="A1:K31" headerRowCount="1">
  <x:tableColumns count="11">
    <x:tableColumn id="1" name="Rank"/>
    <x:tableColumn id="2" name="Card ID"/>
    <x:tableColumn id="3" name="Topic"/>
    <x:tableColumn id="4" name="Master Category"/>
    <x:tableColumn id="5" name="Architecture Layer"/>
    <x:tableColumn id="6" name="Priority"/>
    <x:tableColumn id="7" name="Data Moat"/>
    <x:tableColumn id="8" name="Monetization"/>
    <x:tableColumn id="9" name="Investor Value"/>
    <x:tableColumn id="10" name="MVP Relevance"/>
    <x:tableColumn id="11" name="Suggested SIT Product Behavior"/>
  </x:tableColumns>
  <x:tableStyleInfo name="TableStyleMedium2" showRowStripes="1"/>
</x:table>
</file>

<file path=xl/tables/table10.xml><?xml version="1.0" encoding="utf-8"?>
<x:table xmlns:x="http://schemas.openxmlformats.org/spreadsheetml/2006/main" id="10" name="V10ProductFlows" displayName="V10ProductFlows" ref="A1:E8" headerRowCount="1">
  <x:tableColumns count="5">
    <x:tableColumn id="1" name="Flow"/>
    <x:tableColumn id="2" name="Trigger User Question"/>
    <x:tableColumn id="3" name="Primary SIT Question"/>
    <x:tableColumn id="4" name="Relevant Layers"/>
    <x:tableColumn id="5" name="Output Style"/>
  </x:tableColumns>
  <x:tableStyleInfo name="TableStyleMedium2" showRowStripes="1"/>
</x:table>
</file>

<file path=xl/tables/table11.xml><?xml version="1.0" encoding="utf-8"?>
<x:table xmlns:x="http://schemas.openxmlformats.org/spreadsheetml/2006/main" id="11" name="V10ScoringGuide" displayName="V10ScoringGuide" ref="A1:D7" headerRowCount="1">
  <x:tableColumns count="4">
    <x:tableColumn id="1" name="Score Type"/>
    <x:tableColumn id="2" name="1-3"/>
    <x:tableColumn id="3" name="4-7"/>
    <x:tableColumn id="4" name="8-10"/>
  </x:tableColumns>
  <x:tableStyleInfo name="TableStyleMedium2" showRowStripes="1"/>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a:ea typeface="Calibri"/>
        <a:cs typeface="Calibri"/>
      </a:majorFont>
      <a:minorFont>
        <a:latin typeface="Calibri"/>
        <a:ea typeface="Calibri"/>
        <a:cs typeface="Calibri"/>
      </a:minorFont>
    </a:fontScheme>
    <a:fmtScheme name="ChatGPT">
      <a:fillStyleLst>
        <a:solidFill>
          <a:schemeClr val="phClr"/>
        </a:solidFill>
        <a:solidFill>
          <a:schemeClr val="dk1"/>
        </a:solidFill>
        <a:solidFill>
          <a:schemeClr val="accent1"/>
        </a:soli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1.xml.rels>&#65279;<?xml version="1.0" encoding="utf-8"?><Relationships xmlns="http://schemas.openxmlformats.org/package/2006/relationships"><Relationship Type="http://schemas.openxmlformats.org/officeDocument/2006/relationships/table" Target="/xl/tables/table1.xml" Id="Rcf505a25983c4cb4" /></Relationships>
</file>

<file path=xl/worksheets/_rels/sheet2.xml.rels>&#65279;<?xml version="1.0" encoding="utf-8"?><Relationships xmlns="http://schemas.openxmlformats.org/package/2006/relationships"><Relationship Type="http://schemas.openxmlformats.org/officeDocument/2006/relationships/drawing" Target="/xl/drawings/drawing1.xml" Id="Ra9b35a933f624156" /><Relationship Type="http://schemas.openxmlformats.org/officeDocument/2006/relationships/table" Target="/xl/tables/table2.xml" Id="R9a50c5127be24348" /></Relationships>
</file>

<file path=xl/worksheets/_rels/sheet3.xml.rels>&#65279;<?xml version="1.0" encoding="utf-8"?><Relationships xmlns="http://schemas.openxmlformats.org/package/2006/relationships"><Relationship Type="http://schemas.openxmlformats.org/officeDocument/2006/relationships/table" Target="/xl/tables/table3.xml" Id="Rd96ded73b0b147cb" /></Relationships>
</file>

<file path=xl/worksheets/_rels/sheet4.xml.rels>&#65279;<?xml version="1.0" encoding="utf-8"?><Relationships xmlns="http://schemas.openxmlformats.org/package/2006/relationships"><Relationship Type="http://schemas.openxmlformats.org/officeDocument/2006/relationships/table" Target="/xl/tables/table4.xml" Id="Ra4bbc5a86f3645b2" /></Relationships>
</file>

<file path=xl/worksheets/_rels/sheet5.xml.rels>&#65279;<?xml version="1.0" encoding="utf-8"?><Relationships xmlns="http://schemas.openxmlformats.org/package/2006/relationships"><Relationship Type="http://schemas.openxmlformats.org/officeDocument/2006/relationships/table" Target="/xl/tables/table5.xml" Id="R2cda0796f11d4569" /></Relationships>
</file>

<file path=xl/worksheets/_rels/sheet7.xml.rels>&#65279;<?xml version="1.0" encoding="utf-8"?><Relationships xmlns="http://schemas.openxmlformats.org/package/2006/relationships"><Relationship Type="http://schemas.openxmlformats.org/officeDocument/2006/relationships/table" Target="/xl/tables/table6.xml" Id="Refb368ba77574050" /></Relationships>
</file>

<file path=xl/worksheets/_rels/sheet8.xml.rels>&#65279;<?xml version="1.0" encoding="utf-8"?><Relationships xmlns="http://schemas.openxmlformats.org/package/2006/relationships"><Relationship Type="http://schemas.openxmlformats.org/officeDocument/2006/relationships/table" Target="/xl/tables/table7.xml" Id="R087ca9bee17547c9" /></Relationships>
</file>

<file path=xl/worksheets/_rels/sheet9.xml.rels>&#65279;<?xml version="1.0" encoding="utf-8"?><Relationships xmlns="http://schemas.openxmlformats.org/package/2006/relationships"><Relationship Type="http://schemas.openxmlformats.org/officeDocument/2006/relationships/table" Target="/xl/tables/table8.xml" Id="R666c2cf4024b4fa6" /></Relationships>
</file>

<file path=xl/worksheets/_rels/sheet10.xml.rels>&#65279;<?xml version="1.0" encoding="utf-8"?><Relationships xmlns="http://schemas.openxmlformats.org/package/2006/relationships"><Relationship Type="http://schemas.openxmlformats.org/officeDocument/2006/relationships/table" Target="/xl/tables/table9.xml" Id="R6478741e3d064ec3" /></Relationships>
</file>

<file path=xl/worksheets/_rels/sheet11.xml.rels>&#65279;<?xml version="1.0" encoding="utf-8"?><Relationships xmlns="http://schemas.openxmlformats.org/package/2006/relationships"><Relationship Type="http://schemas.openxmlformats.org/officeDocument/2006/relationships/table" Target="/xl/tables/table10.xml" Id="R0ddaa70d3be24c02" /></Relationships>
</file>

<file path=xl/worksheets/_rels/sheet12.xml.rels>&#65279;<?xml version="1.0" encoding="utf-8"?><Relationships xmlns="http://schemas.openxmlformats.org/package/2006/relationships"><Relationship Type="http://schemas.openxmlformats.org/officeDocument/2006/relationships/table" Target="/xl/tables/table11.xml" Id="Rc42c3370579d4507" /></Relationships>
</file>

<file path=xl/worksheets/sheet1.xml><?xml version="1.0" encoding="utf-8"?>
<x:worksheet xmlns:x="http://schemas.openxmlformats.org/spreadsheetml/2006/main">
  <x:sheetFormatPr baseColWidth="8" defaultRowHeight="15"/>
  <x:cols>
    <x:col min="1" max="1" width="9" customWidth="1"/>
    <x:col min="2" max="2" width="12" customWidth="1"/>
    <x:col min="3" max="3" width="28" customWidth="1"/>
    <x:col min="4" max="4" width="30" customWidth="1"/>
    <x:col min="5" max="5" width="38" customWidth="1"/>
    <x:col min="6" max="6" width="48" customWidth="1"/>
    <x:col min="7" max="7" width="24" customWidth="1"/>
    <x:col min="8" max="8" width="28" customWidth="1"/>
    <x:col min="9" max="9" width="32" customWidth="1"/>
    <x:col min="10" max="10" width="14" customWidth="1"/>
    <x:col min="11" max="11" width="14" customWidth="1"/>
    <x:col min="12" max="12" width="20" customWidth="1"/>
    <x:col min="13" max="13" width="14" customWidth="1"/>
    <x:col min="14" max="14" width="12" customWidth="1"/>
    <x:col min="15" max="15" width="10" customWidth="1"/>
    <x:col min="16" max="16" width="12" customWidth="1"/>
    <x:col min="17" max="17" width="12" customWidth="1"/>
    <x:col min="18" max="18" width="10" customWidth="1"/>
  </x:cols>
  <x:sheetData>
    <x:row r="1">
      <x:c r="A1" s="18" t="inlineStr">
        <x:is>
          <x:t xml:space="preserve">Iklima AI Brain - Curated Master Dataset v4</x:t>
        </x:is>
      </x:c>
      <x:c r="B1" s="18" t="n"/>
      <x:c r="C1" s="18" t="n"/>
      <x:c r="D1" s="18" t="n"/>
      <x:c r="E1" s="18" t="n"/>
      <x:c r="F1" s="18" t="n"/>
      <x:c r="G1" s="18" t="n"/>
      <x:c r="H1" s="18" t="n"/>
      <x:c r="I1" s="18" t="n"/>
      <x:c r="J1" s="18" t="n"/>
      <x:c r="K1" s="18" t="n"/>
      <x:c r="L1" s="18" t="n"/>
      <x:c r="M1" s="18" t="n"/>
      <x:c r="N1" s="18" t="n"/>
      <x:c r="O1" s="18" t="n"/>
      <x:c r="P1" s="18" t="n"/>
      <x:c r="Q1" s="18" t="n"/>
      <x:c r="R1" s="18" t="n"/>
    </x:row>
    <x:row r="2">
      <x:c r="A2" s="7" t="inlineStr">
        <x:is>
          <x:t xml:space="preserve">Curated from live interview sessions. Real unique cards loaded: 103</x:t>
        </x:is>
      </x:c>
      <x:c r="B2" s="7" t="n"/>
      <x:c r="C2" s="7" t="n"/>
      <x:c r="D2" s="7" t="n"/>
      <x:c r="E2" s="7" t="n"/>
      <x:c r="F2" s="7" t="n"/>
      <x:c r="G2" s="7" t="n"/>
      <x:c r="H2" s="7" t="n"/>
      <x:c r="I2" s="7" t="n"/>
      <x:c r="J2" s="7" t="n"/>
      <x:c r="K2" s="7" t="n"/>
      <x:c r="L2" s="7" t="n"/>
      <x:c r="M2" s="7" t="n"/>
      <x:c r="N2" s="7" t="n"/>
      <x:c r="O2" s="7" t="n"/>
      <x:c r="P2" s="7" t="n"/>
      <x:c r="Q2" s="7" t="n"/>
      <x:c r="R2" s="7" t="n"/>
    </x:row>
    <x:row r="4">
      <x:c r="A4" s="20" t="inlineStr">
        <x:is>
          <x:t xml:space="preserve">Card ID</x:t>
        </x:is>
      </x:c>
      <x:c r="B4" s="20" t="inlineStr">
        <x:is>
          <x:t xml:space="preserve">Date</x:t>
        </x:is>
      </x:c>
      <x:c r="C4" s="20" t="inlineStr">
        <x:is>
          <x:t xml:space="preserve">Category</x:t>
        </x:is>
      </x:c>
      <x:c r="D4" s="20" t="inlineStr">
        <x:is>
          <x:t xml:space="preserve">Topic</x:t>
        </x:is>
      </x:c>
      <x:c r="E4" s="20" t="inlineStr">
        <x:is>
          <x:t xml:space="preserve">Description</x:t>
        </x:is>
      </x:c>
      <x:c r="F4" s="20" t="inlineStr">
        <x:is>
          <x:t xml:space="preserve">Local Insight</x:t>
        </x:is>
      </x:c>
      <x:c r="G4" s="20" t="inlineStr">
        <x:is>
          <x:t xml:space="preserve">Traveler Type</x:t>
        </x:is>
      </x:c>
      <x:c r="H4" s="20" t="inlineStr">
        <x:is>
          <x:t xml:space="preserve">Best For</x:t>
        </x:is>
      </x:c>
      <x:c r="I4" s="20" t="inlineStr">
        <x:is>
          <x:t xml:space="preserve">Not Ideal For</x:t>
        </x:is>
      </x:c>
      <x:c r="J4" s="20" t="inlineStr">
        <x:is>
          <x:t xml:space="preserve">Confidence</x:t>
        </x:is>
      </x:c>
      <x:c r="K4" s="20" t="inlineStr">
        <x:is>
          <x:t xml:space="preserve">Status</x:t>
        </x:is>
      </x:c>
      <x:c r="L4" s="20" t="inlineStr">
        <x:is>
          <x:t xml:space="preserve">Verification Type</x:t>
        </x:is>
      </x:c>
      <x:c r="M4" s="20" t="inlineStr">
        <x:is>
          <x:t xml:space="preserve">Last Verified</x:t>
        </x:is>
      </x:c>
      <x:c r="N4" s="20" t="inlineStr">
        <x:is>
          <x:t xml:space="preserve">Source</x:t>
        </x:is>
      </x:c>
      <x:c r="O4" s="20" t="inlineStr">
        <x:is>
          <x:t xml:space="preserve">AI Rule</x:t>
        </x:is>
      </x:c>
      <x:c r="P4" s="20" t="inlineStr">
        <x:is>
          <x:t xml:space="preserve">Local Secret</x:t>
        </x:is>
      </x:c>
      <x:c r="Q4" s="20" t="inlineStr">
        <x:is>
          <x:t xml:space="preserve">Tourist Myth</x:t>
        </x:is>
      </x:c>
      <x:c r="R4" s="20" t="inlineStr">
        <x:is>
          <x:t xml:space="preserve">Priority</x:t>
        </x:is>
      </x:c>
    </x:row>
    <x:row r="5">
      <x:c r="A5" s="21" t="n">
        <x:v>1</x:v>
      </x:c>
      <x:c r="B5" s="21" t="inlineStr">
        <x:is>
          <x:t xml:space="preserve">2026-06-14</x:t>
        </x:is>
      </x:c>
      <x:c r="C5" s="21" t="inlineStr">
        <x:is>
          <x:t xml:space="preserve">Transportation Intelligence</x:t>
        </x:is>
      </x:c>
      <x:c r="D5" s="21" t="inlineStr">
        <x:is>
          <x:t xml:space="preserve">Public Transportation Myth</x:t>
        </x:is>
      </x:c>
      <x:c r="E5" s="21" t="inlineStr">
        <x:is>
          <x:t xml:space="preserve">Visitors often assume Koh Phangan has public transportation.</x:t>
        </x:is>
      </x:c>
      <x:c r="F5" s="21" t="inlineStr">
        <x:is>
          <x:t xml:space="preserve">There is no reliable island-wide public transportation; most people rely on scooters, taxis or private transfers.</x:t>
        </x:is>
      </x:c>
      <x:c r="G5" s="21" t="inlineStr">
        <x:is>
          <x:t xml:space="preserve">All visitors</x:t>
        </x:is>
      </x:c>
      <x:c r="H5" s="21" t="inlineStr">
        <x:is>
          <x:t xml:space="preserve">First-time visitors</x:t>
        </x:is>
      </x:c>
      <x:c r="I5" s="21" t="inlineStr">
        <x:is>
          <x:t xml:space="preserve">Visitors expecting city-style transit</x:t>
        </x:is>
      </x:c>
      <x:c r="J5" s="21" t="inlineStr">
        <x:is>
          <x:t xml:space="preserve">High</x:t>
        </x:is>
      </x:c>
      <x:c r="K5" s="21" t="inlineStr">
        <x:is>
          <x:t xml:space="preserve">Approved</x:t>
        </x:is>
      </x:c>
      <x:c r="L5" s="21" t="inlineStr">
        <x:is>
          <x:t xml:space="preserve">Evergreen</x:t>
        </x:is>
      </x:c>
      <x:c r="M5" s="21" t="inlineStr">
        <x:is>
          <x:t xml:space="preserve">2026-06</x:t>
        </x:is>
      </x:c>
      <x:c r="N5" s="21" t="inlineStr">
        <x:is>
          <x:t xml:space="preserve">Iklima</x:t>
        </x:is>
      </x:c>
      <x:c r="O5" s="21" t="inlineStr">
        <x:is>
          <x:t xml:space="preserve">No</x:t>
        </x:is>
      </x:c>
      <x:c r="P5" s="21" t="inlineStr">
        <x:is>
          <x:t xml:space="preserve">No</x:t>
        </x:is>
      </x:c>
      <x:c r="Q5" s="21" t="inlineStr">
        <x:is>
          <x:t xml:space="preserve">Yes</x:t>
        </x:is>
      </x:c>
      <x:c r="R5" s="21" t="n">
        <x:v>9</x:v>
      </x:c>
    </x:row>
    <x:row r="6">
      <x:c r="A6" s="21" t="n">
        <x:v>2</x:v>
      </x:c>
      <x:c r="B6" s="21" t="inlineStr">
        <x:is>
          <x:t xml:space="preserve">2026-06-14</x:t>
        </x:is>
      </x:c>
      <x:c r="C6" s="21" t="inlineStr">
        <x:is>
          <x:t xml:space="preserve">Transportation Intelligence</x:t>
        </x:is>
      </x:c>
      <x:c r="D6" s="21" t="inlineStr">
        <x:is>
          <x:t xml:space="preserve">Taxi Costs</x:t>
        </x:is>
      </x:c>
      <x:c r="E6" s="21" t="inlineStr">
        <x:is>
          <x:t xml:space="preserve">Visitors assume taxis are cheap.</x:t>
        </x:is>
      </x:c>
      <x:c r="F6" s="21" t="inlineStr">
        <x:is>
          <x:t xml:space="preserve">Short taxi rides often start around 300 THB per person and can reach 500 THB during Full Moon periods.</x:t>
        </x:is>
      </x:c>
      <x:c r="G6" s="21" t="inlineStr">
        <x:is>
          <x:t xml:space="preserve">All visitors</x:t>
        </x:is>
      </x:c>
      <x:c r="H6" s="21" t="inlineStr">
        <x:is>
          <x:t xml:space="preserve">Non-scooter riders</x:t>
        </x:is>
      </x:c>
      <x:c r="I6" s="21" t="inlineStr">
        <x:is>
          <x:t xml:space="preserve">Budget travelers unaware of costs</x:t>
        </x:is>
      </x:c>
      <x:c r="J6" s="21" t="inlineStr">
        <x:is>
          <x:t xml:space="preserve">High</x:t>
        </x:is>
      </x:c>
      <x:c r="K6" s="21" t="inlineStr">
        <x:is>
          <x:t xml:space="preserve">Approved</x:t>
        </x:is>
      </x:c>
      <x:c r="L6" s="21" t="inlineStr">
        <x:is>
          <x:t xml:space="preserve">Frequently Changing</x:t>
        </x:is>
      </x:c>
      <x:c r="M6" s="21" t="inlineStr">
        <x:is>
          <x:t xml:space="preserve">2026-06</x:t>
        </x:is>
      </x:c>
      <x:c r="N6" s="21" t="inlineStr">
        <x:is>
          <x:t xml:space="preserve">Iklima</x:t>
        </x:is>
      </x:c>
      <x:c r="O6" s="21" t="inlineStr">
        <x:is>
          <x:t xml:space="preserve">No</x:t>
        </x:is>
      </x:c>
      <x:c r="P6" s="21" t="inlineStr">
        <x:is>
          <x:t xml:space="preserve">No</x:t>
        </x:is>
      </x:c>
      <x:c r="Q6" s="21" t="inlineStr">
        <x:is>
          <x:t xml:space="preserve">Yes</x:t>
        </x:is>
      </x:c>
      <x:c r="R6" s="21" t="n">
        <x:v>10</x:v>
      </x:c>
    </x:row>
    <x:row r="7">
      <x:c r="A7" s="21" t="n">
        <x:v>3</x:v>
      </x:c>
      <x:c r="B7" s="21" t="inlineStr">
        <x:is>
          <x:t xml:space="preserve">2026-06-14</x:t>
        </x:is>
      </x:c>
      <x:c r="C7" s="21" t="inlineStr">
        <x:is>
          <x:t xml:space="preserve">Scooter Safety Intelligence</x:t>
        </x:is>
      </x:c>
      <x:c r="D7" s="21" t="inlineStr">
        <x:is>
          <x:t xml:space="preserve">Learning to Ride on the Island</x:t>
        </x:is>
      </x:c>
      <x:c r="E7" s="21" t="inlineStr">
        <x:is>
          <x:t xml:space="preserve">Visitors arrive without knowing how to ride a scooter.</x:t>
        </x:is>
      </x:c>
      <x:c r="F7" s="21" t="inlineStr">
        <x:is>
          <x:t xml:space="preserve">Beginners can learn on the island, but should ask for safe instructors rather than trying alone on difficult roads.</x:t>
        </x:is>
      </x:c>
      <x:c r="G7" s="21" t="inlineStr">
        <x:is>
          <x:t xml:space="preserve">First-time visitors</x:t>
        </x:is>
      </x:c>
      <x:c r="H7" s="21" t="inlineStr">
        <x:is>
          <x:t xml:space="preserve">Scooter beginners</x:t>
        </x:is>
      </x:c>
      <x:c r="I7" s="21" t="inlineStr">
        <x:is>
          <x:t xml:space="preserve">Overconfident beginners</x:t>
        </x:is>
      </x:c>
      <x:c r="J7" s="21" t="inlineStr">
        <x:is>
          <x:t xml:space="preserve">High</x:t>
        </x:is>
      </x:c>
      <x:c r="K7" s="21" t="inlineStr">
        <x:is>
          <x:t xml:space="preserve">Approved</x:t>
        </x:is>
      </x:c>
      <x:c r="L7" s="21" t="inlineStr">
        <x:is>
          <x:t xml:space="preserve">Evergreen</x:t>
        </x:is>
      </x:c>
      <x:c r="M7" s="21" t="inlineStr">
        <x:is>
          <x:t xml:space="preserve">2026-06</x:t>
        </x:is>
      </x:c>
      <x:c r="N7" s="21" t="inlineStr">
        <x:is>
          <x:t xml:space="preserve">Iklima</x:t>
        </x:is>
      </x:c>
      <x:c r="O7" s="21" t="inlineStr">
        <x:is>
          <x:t xml:space="preserve">No</x:t>
        </x:is>
      </x:c>
      <x:c r="P7" s="21" t="inlineStr">
        <x:is>
          <x:t xml:space="preserve">No</x:t>
        </x:is>
      </x:c>
      <x:c r="Q7" s="21" t="inlineStr">
        <x:is>
          <x:t xml:space="preserve">Yes</x:t>
        </x:is>
      </x:c>
      <x:c r="R7" s="21" t="n">
        <x:v>9</x:v>
      </x:c>
    </x:row>
    <x:row r="8">
      <x:c r="A8" s="21" t="n">
        <x:v>4</x:v>
      </x:c>
      <x:c r="B8" s="21" t="inlineStr">
        <x:is>
          <x:t xml:space="preserve">2026-06-14</x:t>
        </x:is>
      </x:c>
      <x:c r="C8" s="21" t="inlineStr">
        <x:is>
          <x:t xml:space="preserve">Wellness Intelligence</x:t>
        </x:is>
      </x:c>
      <x:c r="D8" s="21" t="inlineStr">
        <x:is>
          <x:t xml:space="preserve">Blind Trust in Workshops</x:t>
        </x:is>
      </x:c>
      <x:c r="E8" s="21" t="inlineStr">
        <x:is>
          <x:t xml:space="preserve">Visitors often trust every workshop because the island has a wellness reputation.</x:t>
        </x:is>
      </x:c>
      <x:c r="F8" s="21" t="inlineStr">
        <x:is>
          <x:t xml:space="preserve">Workshop quality varies significantly; facilitators and background should be checked carefully.</x:t>
        </x:is>
      </x:c>
      <x:c r="G8" s="21" t="inlineStr">
        <x:is>
          <x:t xml:space="preserve">Wellness seekers</x:t>
        </x:is>
      </x:c>
      <x:c r="H8" s="21" t="inlineStr">
        <x:is>
          <x:t xml:space="preserve">Careful researchers</x:t>
        </x:is>
      </x:c>
      <x:c r="I8" s="21" t="inlineStr">
        <x:is>
          <x:t xml:space="preserve">Impulse bookers</x:t>
        </x:is>
      </x:c>
      <x:c r="J8" s="21" t="inlineStr">
        <x:is>
          <x:t xml:space="preserve">High</x:t>
        </x:is>
      </x:c>
      <x:c r="K8" s="21" t="inlineStr">
        <x:is>
          <x:t xml:space="preserve">Approved</x:t>
        </x:is>
      </x:c>
      <x:c r="L8" s="21" t="inlineStr">
        <x:is>
          <x:t xml:space="preserve">Evergreen</x:t>
        </x:is>
      </x:c>
      <x:c r="M8" s="21" t="inlineStr">
        <x:is>
          <x:t xml:space="preserve">2026-06</x:t>
        </x:is>
      </x:c>
      <x:c r="N8" s="21" t="inlineStr">
        <x:is>
          <x:t xml:space="preserve">Iklima</x:t>
        </x:is>
      </x:c>
      <x:c r="O8" s="21" t="inlineStr">
        <x:is>
          <x:t xml:space="preserve">Yes</x:t>
        </x:is>
      </x:c>
      <x:c r="P8" s="21" t="inlineStr">
        <x:is>
          <x:t xml:space="preserve">No</x:t>
        </x:is>
      </x:c>
      <x:c r="Q8" s="21" t="inlineStr">
        <x:is>
          <x:t xml:space="preserve">Yes</x:t>
        </x:is>
      </x:c>
      <x:c r="R8" s="21" t="n">
        <x:v>9</x:v>
      </x:c>
    </x:row>
    <x:row r="9">
      <x:c r="A9" s="21" t="n">
        <x:v>5</x:v>
      </x:c>
      <x:c r="B9" s="21" t="inlineStr">
        <x:is>
          <x:t xml:space="preserve">2026-06-14</x:t>
        </x:is>
      </x:c>
      <x:c r="C9" s="21" t="inlineStr">
        <x:is>
          <x:t xml:space="preserve">Legal &amp; Safety Intelligence</x:t>
        </x:is>
      </x:c>
      <x:c r="D9" s="21" t="inlineStr">
        <x:is>
          <x:t xml:space="preserve">Thailand Is Not Lawless</x:t>
        </x:is>
      </x:c>
      <x:c r="E9" s="21" t="inlineStr">
        <x:is>
          <x:t xml:space="preserve">Some visitors believe everything is allowed in Thailand.</x:t>
        </x:is>
      </x:c>
      <x:c r="F9" s="21" t="inlineStr">
        <x:is>
          <x:t xml:space="preserve">Apart from cannabis-related areas, many chemical substances remain strictly illegal and can lead to serious punishment.</x:t>
        </x:is>
      </x:c>
      <x:c r="G9" s="21" t="inlineStr">
        <x:is>
          <x:t xml:space="preserve">All visitors</x:t>
        </x:is>
      </x:c>
      <x:c r="H9" s="21" t="inlineStr">
        <x:is>
          <x:t xml:space="preserve">Safety-conscious travelers</x:t>
        </x:is>
      </x:c>
      <x:c r="I9" s="21" t="inlineStr">
        <x:is>
          <x:t xml:space="preserve">Risk-taking party travelers</x:t>
        </x:is>
      </x:c>
      <x:c r="J9" s="21" t="inlineStr">
        <x:is>
          <x:t xml:space="preserve">High</x:t>
        </x:is>
      </x:c>
      <x:c r="K9" s="21" t="inlineStr">
        <x:is>
          <x:t xml:space="preserve">Approved</x:t>
        </x:is>
      </x:c>
      <x:c r="L9" s="21" t="inlineStr">
        <x:is>
          <x:t xml:space="preserve">Frequently Changing</x:t>
        </x:is>
      </x:c>
      <x:c r="M9" s="21" t="inlineStr">
        <x:is>
          <x:t xml:space="preserve">2026-06</x:t>
        </x:is>
      </x:c>
      <x:c r="N9" s="21" t="inlineStr">
        <x:is>
          <x:t xml:space="preserve">Iklima</x:t>
        </x:is>
      </x:c>
      <x:c r="O9" s="21" t="inlineStr">
        <x:is>
          <x:t xml:space="preserve">Yes</x:t>
        </x:is>
      </x:c>
      <x:c r="P9" s="21" t="inlineStr">
        <x:is>
          <x:t xml:space="preserve">No</x:t>
        </x:is>
      </x:c>
      <x:c r="Q9" s="21" t="inlineStr">
        <x:is>
          <x:t xml:space="preserve">Yes</x:t>
        </x:is>
      </x:c>
      <x:c r="R9" s="21" t="n">
        <x:v>10</x:v>
      </x:c>
    </x:row>
    <x:row r="10">
      <x:c r="A10" s="21" t="n">
        <x:v>6</x:v>
      </x:c>
      <x:c r="B10" s="21" t="inlineStr">
        <x:is>
          <x:t xml:space="preserve">2026-06-14</x:t>
        </x:is>
      </x:c>
      <x:c r="C10" s="21" t="inlineStr">
        <x:is>
          <x:t xml:space="preserve">Transportation Intelligence</x:t>
        </x:is>
      </x:c>
      <x:c r="D10" s="21" t="inlineStr">
        <x:is>
          <x:t xml:space="preserve">Late-Night Taxi Difficulty</x:t>
        </x:is>
      </x:c>
      <x:c r="E10" s="21" t="inlineStr">
        <x:is>
          <x:t xml:space="preserve">Visitors expect taxis to be easy to find at night.</x:t>
        </x:is>
      </x:c>
      <x:c r="F10" s="21" t="inlineStr">
        <x:is>
          <x:t xml:space="preserve">Late-night transport can be difficult; party return plans should be arranged in advance.</x:t>
        </x:is>
      </x:c>
      <x:c r="G10" s="21" t="inlineStr">
        <x:is>
          <x:t xml:space="preserve">Party travelers</x:t>
        </x:is>
      </x:c>
      <x:c r="H10" s="21" t="inlineStr">
        <x:is>
          <x:t xml:space="preserve">Nightlife visitors</x:t>
        </x:is>
      </x:c>
      <x:c r="I10" s="21" t="inlineStr">
        <x:is>
          <x:t xml:space="preserve">People relying on spontaneous taxis</x:t>
        </x:is>
      </x:c>
      <x:c r="J10" s="21" t="inlineStr">
        <x:is>
          <x:t xml:space="preserve">High</x:t>
        </x:is>
      </x:c>
      <x:c r="K10" s="21" t="inlineStr">
        <x:is>
          <x:t xml:space="preserve">Approved</x:t>
        </x:is>
      </x:c>
      <x:c r="L10" s="21" t="inlineStr">
        <x:is>
          <x:t xml:space="preserve">Evergreen</x:t>
        </x:is>
      </x:c>
      <x:c r="M10" s="21" t="inlineStr">
        <x:is>
          <x:t xml:space="preserve">2026-06</x:t>
        </x:is>
      </x:c>
      <x:c r="N10" s="21" t="inlineStr">
        <x:is>
          <x:t xml:space="preserve">Iklima</x:t>
        </x:is>
      </x:c>
      <x:c r="O10" s="21" t="inlineStr">
        <x:is>
          <x:t xml:space="preserve">No</x:t>
        </x:is>
      </x:c>
      <x:c r="P10" s="21" t="inlineStr">
        <x:is>
          <x:t xml:space="preserve">No</x:t>
        </x:is>
      </x:c>
      <x:c r="Q10" s="21" t="inlineStr">
        <x:is>
          <x:t xml:space="preserve">Yes</x:t>
        </x:is>
      </x:c>
      <x:c r="R10" s="21" t="n">
        <x:v>9</x:v>
      </x:c>
    </x:row>
    <x:row r="11">
      <x:c r="A11" s="21" t="n">
        <x:v>7</x:v>
      </x:c>
      <x:c r="B11" s="21" t="inlineStr">
        <x:is>
          <x:t xml:space="preserve">2026-06-14</x:t>
        </x:is>
      </x:c>
      <x:c r="C11" s="21" t="inlineStr">
        <x:is>
          <x:t xml:space="preserve">Healthcare Intelligence</x:t>
        </x:is>
      </x:c>
      <x:c r="D11" s="21" t="inlineStr">
        <x:is>
          <x:t xml:space="preserve">Travel Insurance Requirement</x:t>
        </x:is>
      </x:c>
      <x:c r="E11" s="21" t="inlineStr">
        <x:is>
          <x:t xml:space="preserve">Visitors sometimes arrive without health insurance.</x:t>
        </x:is>
      </x:c>
      <x:c r="F11" s="21" t="inlineStr">
        <x:is>
          <x:t xml:space="preserve">Medical care for foreigners can be expensive; serious treatment often requires going to Koh Samui.</x:t>
        </x:is>
      </x:c>
      <x:c r="G11" s="21" t="inlineStr">
        <x:is>
          <x:t xml:space="preserve">All visitors</x:t>
        </x:is>
      </x:c>
      <x:c r="H11" s="21" t="inlineStr">
        <x:is>
          <x:t xml:space="preserve">Long-stay visitors</x:t>
        </x:is>
      </x:c>
      <x:c r="I11" s="21" t="inlineStr">
        <x:is>
          <x:t xml:space="preserve">Uninsured travelers</x:t>
        </x:is>
      </x:c>
      <x:c r="J11" s="21" t="inlineStr">
        <x:is>
          <x:t xml:space="preserve">Very High</x:t>
        </x:is>
      </x:c>
      <x:c r="K11" s="21" t="inlineStr">
        <x:is>
          <x:t xml:space="preserve">Approved</x:t>
        </x:is>
      </x:c>
      <x:c r="L11" s="21" t="inlineStr">
        <x:is>
          <x:t xml:space="preserve">Evergreen</x:t>
        </x:is>
      </x:c>
      <x:c r="M11" s="21" t="inlineStr">
        <x:is>
          <x:t xml:space="preserve">2026-06</x:t>
        </x:is>
      </x:c>
      <x:c r="N11" s="21" t="inlineStr">
        <x:is>
          <x:t xml:space="preserve">Iklima</x:t>
        </x:is>
      </x:c>
      <x:c r="O11" s="21" t="inlineStr">
        <x:is>
          <x:t xml:space="preserve">Yes</x:t>
        </x:is>
      </x:c>
      <x:c r="P11" s="21" t="inlineStr">
        <x:is>
          <x:t xml:space="preserve">No</x:t>
        </x:is>
      </x:c>
      <x:c r="Q11" s="21" t="inlineStr">
        <x:is>
          <x:t xml:space="preserve">Yes</x:t>
        </x:is>
      </x:c>
      <x:c r="R11" s="21" t="n">
        <x:v>10</x:v>
      </x:c>
    </x:row>
    <x:row r="12">
      <x:c r="A12" s="21" t="n">
        <x:v>8</x:v>
      </x:c>
      <x:c r="B12" s="21" t="inlineStr">
        <x:is>
          <x:t xml:space="preserve">2026-06-14</x:t>
        </x:is>
      </x:c>
      <x:c r="C12" s="21" t="inlineStr">
        <x:is>
          <x:t xml:space="preserve">Party Intelligence</x:t>
        </x:is>
      </x:c>
      <x:c r="D12" s="21" t="inlineStr">
        <x:is>
          <x:t xml:space="preserve">Full Moon Is Not the Only Party</x:t>
        </x:is>
      </x:c>
      <x:c r="E12" s="21" t="inlineStr">
        <x:is>
          <x:t xml:space="preserve">Visitors think Full Moon is the island's main or only party experience.</x:t>
        </x:is>
      </x:c>
      <x:c r="F12" s="21" t="inlineStr">
        <x:is>
          <x:t xml:space="preserve">There are weekly events with better music systems, crowd quality and organization than Full Moon for some visitors.</x:t>
        </x:is>
      </x:c>
      <x:c r="G12" s="21" t="inlineStr">
        <x:is>
          <x:t xml:space="preserve">Party travelers</x:t>
        </x:is>
      </x:c>
      <x:c r="H12" s="21" t="inlineStr">
        <x:is>
          <x:t xml:space="preserve">Music lovers</x:t>
        </x:is>
      </x:c>
      <x:c r="I12" s="21" t="inlineStr">
        <x:is>
          <x:t xml:space="preserve">Full Moon-only planners</x:t>
        </x:is>
      </x:c>
      <x:c r="J12" s="21" t="inlineStr">
        <x:is>
          <x:t xml:space="preserve">High</x:t>
        </x:is>
      </x:c>
      <x:c r="K12" s="21" t="inlineStr">
        <x:is>
          <x:t xml:space="preserve">Approved</x:t>
        </x:is>
      </x:c>
      <x:c r="L12" s="21" t="inlineStr">
        <x:is>
          <x:t xml:space="preserve">Frequently Changing</x:t>
        </x:is>
      </x:c>
      <x:c r="M12" s="21" t="inlineStr">
        <x:is>
          <x:t xml:space="preserve">2026-06</x:t>
        </x:is>
      </x:c>
      <x:c r="N12" s="21" t="inlineStr">
        <x:is>
          <x:t xml:space="preserve">Iklima</x:t>
        </x:is>
      </x:c>
      <x:c r="O12" s="21" t="inlineStr">
        <x:is>
          <x:t xml:space="preserve">No</x:t>
        </x:is>
      </x:c>
      <x:c r="P12" s="21" t="inlineStr">
        <x:is>
          <x:t xml:space="preserve">No</x:t>
        </x:is>
      </x:c>
      <x:c r="Q12" s="21" t="inlineStr">
        <x:is>
          <x:t xml:space="preserve">Yes</x:t>
        </x:is>
      </x:c>
      <x:c r="R12" s="21" t="n">
        <x:v>8</x:v>
      </x:c>
    </x:row>
    <x:row r="13">
      <x:c r="A13" s="21" t="n">
        <x:v>9</x:v>
      </x:c>
      <x:c r="B13" s="21" t="inlineStr">
        <x:is>
          <x:t xml:space="preserve">2026-06-14</x:t>
        </x:is>
      </x:c>
      <x:c r="C13" s="21" t="inlineStr">
        <x:is>
          <x:t xml:space="preserve">Food Intelligence</x:t>
        </x:is>
      </x:c>
      <x:c r="D13" s="21" t="inlineStr">
        <x:is>
          <x:t xml:space="preserve">Healthy Food Myth</x:t>
        </x:is>
      </x:c>
      <x:c r="E13" s="21" t="inlineStr">
        <x:is>
          <x:t xml:space="preserve">Visitors assume all food on the island is healthy.</x:t>
        </x:is>
      </x:c>
      <x:c r="F13" s="21" t="inlineStr">
        <x:is>
          <x:t xml:space="preserve">Sugar and MSG can appear in shakes, rice dishes and other foods; asking for 'no sugar' is often useful.</x:t>
        </x:is>
      </x:c>
      <x:c r="G13" s="21" t="inlineStr">
        <x:is>
          <x:t xml:space="preserve">Health-conscious travelers</x:t>
        </x:is>
      </x:c>
      <x:c r="H13" s="21" t="inlineStr">
        <x:is>
          <x:t xml:space="preserve">Wellness travelers</x:t>
        </x:is>
      </x:c>
      <x:c r="I13" s="21" t="inlineStr">
        <x:is>
          <x:t xml:space="preserve">People assuming all food is clean</x:t>
        </x:is>
      </x:c>
      <x:c r="J13" s="21" t="inlineStr">
        <x:is>
          <x:t xml:space="preserve">High</x:t>
        </x:is>
      </x:c>
      <x:c r="K13" s="21" t="inlineStr">
        <x:is>
          <x:t xml:space="preserve">Approved</x:t>
        </x:is>
      </x:c>
      <x:c r="L13" s="21" t="inlineStr">
        <x:is>
          <x:t xml:space="preserve">Evergreen</x:t>
        </x:is>
      </x:c>
      <x:c r="M13" s="21" t="inlineStr">
        <x:is>
          <x:t xml:space="preserve">2026-06</x:t>
        </x:is>
      </x:c>
      <x:c r="N13" s="21" t="inlineStr">
        <x:is>
          <x:t xml:space="preserve">Iklima</x:t>
        </x:is>
      </x:c>
      <x:c r="O13" s="21" t="inlineStr">
        <x:is>
          <x:t xml:space="preserve">No</x:t>
        </x:is>
      </x:c>
      <x:c r="P13" s="21" t="inlineStr">
        <x:is>
          <x:t xml:space="preserve">No</x:t>
        </x:is>
      </x:c>
      <x:c r="Q13" s="21" t="inlineStr">
        <x:is>
          <x:t xml:space="preserve">Yes</x:t>
        </x:is>
      </x:c>
      <x:c r="R13" s="21" t="n">
        <x:v>8</x:v>
      </x:c>
    </x:row>
    <x:row r="14">
      <x:c r="A14" s="21" t="n">
        <x:v>10</x:v>
      </x:c>
      <x:c r="B14" s="21" t="inlineStr">
        <x:is>
          <x:t xml:space="preserve">2026-06-14</x:t>
        </x:is>
      </x:c>
      <x:c r="C14" s="21" t="inlineStr">
        <x:is>
          <x:t xml:space="preserve">Safety Intelligence</x:t>
        </x:is>
      </x:c>
      <x:c r="D14" s="21" t="inlineStr">
        <x:is>
          <x:t xml:space="preserve">Barefoot Risk</x:t>
        </x:is>
      </x:c>
      <x:c r="E14" s="21" t="inlineStr">
        <x:is>
          <x:t xml:space="preserve">Visitors think walking barefoot everywhere is harmless.</x:t>
        </x:is>
      </x:c>
      <x:c r="F14" s="21" t="inlineStr">
        <x:is>
          <x:t xml:space="preserve">Humidity, toilets, streets, glass and metal at parties create infection and injury risks.</x:t>
        </x:is>
      </x:c>
      <x:c r="G14" s="21" t="inlineStr">
        <x:is>
          <x:t xml:space="preserve">All visitors</x:t>
        </x:is>
      </x:c>
      <x:c r="H14" s="21" t="inlineStr">
        <x:is>
          <x:t xml:space="preserve">Party visitors</x:t>
        </x:is>
      </x:c>
      <x:c r="I14" s="21" t="inlineStr">
        <x:is>
          <x:t xml:space="preserve">Barefoot travelers</x:t>
        </x:is>
      </x:c>
      <x:c r="J14" s="21" t="inlineStr">
        <x:is>
          <x:t xml:space="preserve">High</x:t>
        </x:is>
      </x:c>
      <x:c r="K14" s="21" t="inlineStr">
        <x:is>
          <x:t xml:space="preserve">Approved</x:t>
        </x:is>
      </x:c>
      <x:c r="L14" s="21" t="inlineStr">
        <x:is>
          <x:t xml:space="preserve">Evergreen</x:t>
        </x:is>
      </x:c>
      <x:c r="M14" s="21" t="inlineStr">
        <x:is>
          <x:t xml:space="preserve">2026-06</x:t>
        </x:is>
      </x:c>
      <x:c r="N14" s="21" t="inlineStr">
        <x:is>
          <x:t xml:space="preserve">Iklima</x:t>
        </x:is>
      </x:c>
      <x:c r="O14" s="21" t="inlineStr">
        <x:is>
          <x:t xml:space="preserve">No</x:t>
        </x:is>
      </x:c>
      <x:c r="P14" s="21" t="inlineStr">
        <x:is>
          <x:t xml:space="preserve">No</x:t>
        </x:is>
      </x:c>
      <x:c r="Q14" s="21" t="inlineStr">
        <x:is>
          <x:t xml:space="preserve">Yes</x:t>
        </x:is>
      </x:c>
      <x:c r="R14" s="21" t="n">
        <x:v>8</x:v>
      </x:c>
    </x:row>
    <x:row r="15">
      <x:c r="A15" s="21" t="n">
        <x:v>11</x:v>
      </x:c>
      <x:c r="B15" s="21" t="inlineStr">
        <x:is>
          <x:t xml:space="preserve">2026-06-14</x:t>
        </x:is>
      </x:c>
      <x:c r="C15" s="21" t="inlineStr">
        <x:is>
          <x:t xml:space="preserve">Accommodation Intelligence</x:t>
        </x:is>
      </x:c>
      <x:c r="D15" s="21" t="inlineStr">
        <x:is>
          <x:t xml:space="preserve">Tong Nai Pan Suitability</x:t>
        </x:is>
      </x:c>
      <x:c r="E15" s="21" t="inlineStr">
        <x:is>
          <x:t xml:space="preserve">Visitors may book Tong Nai Pan without realizing how isolated it is.</x:t>
        </x:is>
      </x:c>
      <x:c r="F15" s="21" t="inlineStr">
        <x:is>
          <x:t xml:space="preserve">Tong Nai Pan is better for peace, romance and staying near the hotel than for frequent nights out or popular activities.</x:t>
        </x:is>
      </x:c>
      <x:c r="G15" s="21" t="inlineStr">
        <x:is>
          <x:t xml:space="preserve">Couples; retreat travelers</x:t>
        </x:is>
      </x:c>
      <x:c r="H15" s="21" t="inlineStr">
        <x:is>
          <x:t xml:space="preserve">Romantic travelers</x:t>
        </x:is>
      </x:c>
      <x:c r="I15" s="21" t="inlineStr">
        <x:is>
          <x:t xml:space="preserve">Party travelers; non-scooter riders</x:t>
        </x:is>
      </x:c>
      <x:c r="J15" s="21" t="inlineStr">
        <x:is>
          <x:t xml:space="preserve">High</x:t>
        </x:is>
      </x:c>
      <x:c r="K15" s="21" t="inlineStr">
        <x:is>
          <x:t xml:space="preserve">Approved</x:t>
        </x:is>
      </x:c>
      <x:c r="L15" s="21" t="inlineStr">
        <x:is>
          <x:t xml:space="preserve">Evergreen</x:t>
        </x:is>
      </x:c>
      <x:c r="M15" s="21" t="inlineStr">
        <x:is>
          <x:t xml:space="preserve">2026-06</x:t>
        </x:is>
      </x:c>
      <x:c r="N15" s="21" t="inlineStr">
        <x:is>
          <x:t xml:space="preserve">Iklima</x:t>
        </x:is>
      </x:c>
      <x:c r="O15" s="21" t="inlineStr">
        <x:is>
          <x:t xml:space="preserve">No</x:t>
        </x:is>
      </x:c>
      <x:c r="P15" s="21" t="inlineStr">
        <x:is>
          <x:t xml:space="preserve">No</x:t>
        </x:is>
      </x:c>
      <x:c r="Q15" s="21" t="inlineStr">
        <x:is>
          <x:t xml:space="preserve">Yes</x:t>
        </x:is>
      </x:c>
      <x:c r="R15" s="21" t="n">
        <x:v>8</x:v>
      </x:c>
    </x:row>
    <x:row r="16">
      <x:c r="A16" s="21" t="n">
        <x:v>12</x:v>
      </x:c>
      <x:c r="B16" s="21" t="inlineStr">
        <x:is>
          <x:t xml:space="preserve">2026-06-14</x:t>
        </x:is>
      </x:c>
      <x:c r="C16" s="21" t="inlineStr">
        <x:is>
          <x:t xml:space="preserve">Tourist Myths</x:t>
        </x:is>
      </x:c>
      <x:c r="D16" s="21" t="inlineStr">
        <x:is>
          <x:t xml:space="preserve">Full Moon Represents Local Culture</x:t>
        </x:is>
      </x:c>
      <x:c r="E16" s="21" t="inlineStr">
        <x:is>
          <x:t xml:space="preserve">Visitors assume Full Moon reflects the island's real local nightlife culture.</x:t>
        </x:is>
      </x:c>
      <x:c r="F16" s="21" t="inlineStr">
        <x:is>
          <x:t xml:space="preserve">Many locals and long-term residents rarely attend Full Moon; smaller events may be more representative.</x:t>
        </x:is>
      </x:c>
      <x:c r="G16" s="21" t="inlineStr">
        <x:is>
          <x:t xml:space="preserve">Party travelers</x:t>
        </x:is>
      </x:c>
      <x:c r="H16" s="21" t="inlineStr">
        <x:is>
          <x:t xml:space="preserve">Alternative music seekers</x:t>
        </x:is>
      </x:c>
      <x:c r="I16" s="21" t="inlineStr">
        <x:is>
          <x:t xml:space="preserve">Travelers seeking only Full Moon</x:t>
        </x:is>
      </x:c>
      <x:c r="J16" s="21" t="inlineStr">
        <x:is>
          <x:t xml:space="preserve">High</x:t>
        </x:is>
      </x:c>
      <x:c r="K16" s="21" t="inlineStr">
        <x:is>
          <x:t xml:space="preserve">Approved</x:t>
        </x:is>
      </x:c>
      <x:c r="L16" s="21" t="inlineStr">
        <x:is>
          <x:t xml:space="preserve">Evergreen</x:t>
        </x:is>
      </x:c>
      <x:c r="M16" s="21" t="inlineStr">
        <x:is>
          <x:t xml:space="preserve">2026-06</x:t>
        </x:is>
      </x:c>
      <x:c r="N16" s="21" t="inlineStr">
        <x:is>
          <x:t xml:space="preserve">Iklima</x:t>
        </x:is>
      </x:c>
      <x:c r="O16" s="21" t="inlineStr">
        <x:is>
          <x:t xml:space="preserve">No</x:t>
        </x:is>
      </x:c>
      <x:c r="P16" s="21" t="inlineStr">
        <x:is>
          <x:t xml:space="preserve">No</x:t>
        </x:is>
      </x:c>
      <x:c r="Q16" s="21" t="inlineStr">
        <x:is>
          <x:t xml:space="preserve">Yes</x:t>
        </x:is>
      </x:c>
      <x:c r="R16" s="21" t="n">
        <x:v>8</x:v>
      </x:c>
    </x:row>
    <x:row r="17">
      <x:c r="A17" s="21" t="n">
        <x:v>13</x:v>
      </x:c>
      <x:c r="B17" s="21" t="inlineStr">
        <x:is>
          <x:t xml:space="preserve">2026-06-14</x:t>
        </x:is>
      </x:c>
      <x:c r="C17" s="21" t="inlineStr">
        <x:is>
          <x:t xml:space="preserve">Tourist Traps</x:t>
        </x:is>
      </x:c>
      <x:c r="D17" s="21" t="inlineStr">
        <x:is>
          <x:t xml:space="preserve">Overpriced Unqualified Workshops</x:t>
        </x:is>
      </x:c>
      <x:c r="E17" s="21" t="inlineStr">
        <x:is>
          <x:t xml:space="preserve">Some private or group workshops may be expensive despite weak training or unclear certification.</x:t>
        </x:is>
      </x:c>
      <x:c r="F17" s="21" t="inlineStr">
        <x:is>
          <x:t xml:space="preserve">Certification, experience and reputation should be reviewed before paying premium prices.</x:t>
        </x:is>
      </x:c>
      <x:c r="G17" s="21" t="inlineStr">
        <x:is>
          <x:t xml:space="preserve">Wellness seekers</x:t>
        </x:is>
      </x:c>
      <x:c r="H17" s="21" t="inlineStr">
        <x:is>
          <x:t xml:space="preserve">Careful researchers</x:t>
        </x:is>
      </x:c>
      <x:c r="I17" s="21" t="inlineStr">
        <x:is>
          <x:t xml:space="preserve">Impulse buyers</x:t>
        </x:is>
      </x:c>
      <x:c r="J17" s="21" t="inlineStr">
        <x:is>
          <x:t xml:space="preserve">High</x:t>
        </x:is>
      </x:c>
      <x:c r="K17" s="21" t="inlineStr">
        <x:is>
          <x:t xml:space="preserve">Approved</x:t>
        </x:is>
      </x:c>
      <x:c r="L17" s="21" t="inlineStr">
        <x:is>
          <x:t xml:space="preserve">Evergreen</x:t>
        </x:is>
      </x:c>
      <x:c r="M17" s="21" t="inlineStr">
        <x:is>
          <x:t xml:space="preserve">2026-06</x:t>
        </x:is>
      </x:c>
      <x:c r="N17" s="21" t="inlineStr">
        <x:is>
          <x:t xml:space="preserve">Iklima</x:t>
        </x:is>
      </x:c>
      <x:c r="O17" s="21" t="inlineStr">
        <x:is>
          <x:t xml:space="preserve">Yes</x:t>
        </x:is>
      </x:c>
      <x:c r="P17" s="21" t="inlineStr">
        <x:is>
          <x:t xml:space="preserve">No</x:t>
        </x:is>
      </x:c>
      <x:c r="Q17" s="21" t="inlineStr">
        <x:is>
          <x:t xml:space="preserve">Yes</x:t>
        </x:is>
      </x:c>
      <x:c r="R17" s="21" t="n">
        <x:v>9</x:v>
      </x:c>
    </x:row>
    <x:row r="18">
      <x:c r="A18" s="21" t="n">
        <x:v>18</x:v>
      </x:c>
      <x:c r="B18" s="21" t="inlineStr">
        <x:is>
          <x:t xml:space="preserve">2026-06-14</x:t>
        </x:is>
      </x:c>
      <x:c r="C18" s="21" t="inlineStr">
        <x:is>
          <x:t xml:space="preserve">Accommodation Intelligence</x:t>
        </x:is>
      </x:c>
      <x:c r="D18" s="21" t="inlineStr">
        <x:is>
          <x:t xml:space="preserve">Best First-Time Visitor Corridor</x:t>
        </x:is>
      </x:c>
      <x:c r="E18" s="21" t="inlineStr">
        <x:is>
          <x:t xml:space="preserve">First-time visitors should consider the area from Thongsala toward Chaloklum without going too far inland.</x:t>
        </x:is>
      </x:c>
      <x:c r="F18" s="21" t="inlineStr">
        <x:is>
          <x:t xml:space="preserve">This keeps them close to active areas while avoiding the steepest or most difficult roads.</x:t>
        </x:is>
      </x:c>
      <x:c r="G18" s="21" t="inlineStr">
        <x:is>
          <x:t xml:space="preserve">First-time visitors</x:t>
        </x:is>
      </x:c>
      <x:c r="H18" s="21" t="inlineStr">
        <x:is>
          <x:t xml:space="preserve">Digital nomads; short stays</x:t>
        </x:is>
      </x:c>
      <x:c r="I18" s="21" t="inlineStr">
        <x:is>
          <x:t xml:space="preserve">Remote resort seekers</x:t>
        </x:is>
      </x:c>
      <x:c r="J18" s="21" t="inlineStr">
        <x:is>
          <x:t xml:space="preserve">High</x:t>
        </x:is>
      </x:c>
      <x:c r="K18" s="21" t="inlineStr">
        <x:is>
          <x:t xml:space="preserve">Approved</x:t>
        </x:is>
      </x:c>
      <x:c r="L18" s="21" t="inlineStr">
        <x:is>
          <x:t xml:space="preserve">Evergreen</x:t>
        </x:is>
      </x:c>
      <x:c r="M18" s="21" t="inlineStr">
        <x:is>
          <x:t xml:space="preserve">2026-06</x:t>
        </x:is>
      </x:c>
      <x:c r="N18" s="21" t="inlineStr">
        <x:is>
          <x:t xml:space="preserve">Iklima</x:t>
        </x:is>
      </x:c>
      <x:c r="O18" s="21" t="inlineStr">
        <x:is>
          <x:t xml:space="preserve">No</x:t>
        </x:is>
      </x:c>
      <x:c r="P18" s="21" t="inlineStr">
        <x:is>
          <x:t xml:space="preserve">No</x:t>
        </x:is>
      </x:c>
      <x:c r="Q18" s="21" t="inlineStr">
        <x:is>
          <x:t xml:space="preserve">No</x:t>
        </x:is>
      </x:c>
      <x:c r="R18" s="21" t="n">
        <x:v>9</x:v>
      </x:c>
    </x:row>
    <x:row r="19">
      <x:c r="A19" s="21" t="n">
        <x:v>19</x:v>
      </x:c>
      <x:c r="B19" s="21" t="inlineStr">
        <x:is>
          <x:t xml:space="preserve">2026-06-14</x:t>
        </x:is>
      </x:c>
      <x:c r="C19" s="21" t="inlineStr">
        <x:is>
          <x:t xml:space="preserve">Transportation Intelligence</x:t>
        </x:is>
      </x:c>
      <x:c r="D19" s="21" t="inlineStr">
        <x:is>
          <x:t xml:space="preserve">Remote Stay Hidden Cost</x:t>
        </x:is>
      </x:c>
      <x:c r="E19" s="21" t="inlineStr">
        <x:is>
          <x:t xml:space="preserve">Beautiful or cheap remote accommodation can create daily transport problems.</x:t>
        </x:is>
      </x:c>
      <x:c r="F19" s="21" t="inlineStr">
        <x:is>
          <x:t xml:space="preserve">Haad Rin or Chaloklum stays may require 15-20 minutes or more to reach many popular activities; taxis can reduce flexibility.</x:t>
        </x:is>
      </x:c>
      <x:c r="G19" s="21" t="inlineStr">
        <x:is>
          <x:t xml:space="preserve">All visitors</x:t>
        </x:is>
      </x:c>
      <x:c r="H19" s="21" t="inlineStr">
        <x:is>
          <x:t xml:space="preserve">Scooter/car renters</x:t>
        </x:is>
      </x:c>
      <x:c r="I19" s="21" t="inlineStr">
        <x:is>
          <x:t xml:space="preserve">Non-scooter riders</x:t>
        </x:is>
      </x:c>
      <x:c r="J19" s="21" t="inlineStr">
        <x:is>
          <x:t xml:space="preserve">High</x:t>
        </x:is>
      </x:c>
      <x:c r="K19" s="21" t="inlineStr">
        <x:is>
          <x:t xml:space="preserve">Approved</x:t>
        </x:is>
      </x:c>
      <x:c r="L19" s="21" t="inlineStr">
        <x:is>
          <x:t xml:space="preserve">Evergreen</x:t>
        </x:is>
      </x:c>
      <x:c r="M19" s="21" t="inlineStr">
        <x:is>
          <x:t xml:space="preserve">2026-06</x:t>
        </x:is>
      </x:c>
      <x:c r="N19" s="21" t="inlineStr">
        <x:is>
          <x:t xml:space="preserve">Iklima</x:t>
        </x:is>
      </x:c>
      <x:c r="O19" s="21" t="inlineStr">
        <x:is>
          <x:t xml:space="preserve">No</x:t>
        </x:is>
      </x:c>
      <x:c r="P19" s="21" t="inlineStr">
        <x:is>
          <x:t xml:space="preserve">No</x:t>
        </x:is>
      </x:c>
      <x:c r="Q19" s="21" t="inlineStr">
        <x:is>
          <x:t xml:space="preserve">Yes</x:t>
        </x:is>
      </x:c>
      <x:c r="R19" s="21" t="n">
        <x:v>8</x:v>
      </x:c>
    </x:row>
    <x:row r="20">
      <x:c r="A20" s="21" t="n">
        <x:v>20</x:v>
      </x:c>
      <x:c r="B20" s="21" t="inlineStr">
        <x:is>
          <x:t xml:space="preserve">2026-06-14</x:t>
        </x:is>
      </x:c>
      <x:c r="C20" s="21" t="inlineStr">
        <x:is>
          <x:t xml:space="preserve">Accommodation Intelligence</x:t>
        </x:is>
      </x:c>
      <x:c r="D20" s="21" t="inlineStr">
        <x:is>
          <x:t xml:space="preserve">Best Areas for Non-Scooter Riders</x:t>
        </x:is>
      </x:c>
      <x:c r="E20" s="21" t="inlineStr">
        <x:is>
          <x:t xml:space="preserve">Non-scooter riders should stay in practical coastal areas.</x:t>
        </x:is>
      </x:c>
      <x:c r="F20" s="21" t="inlineStr">
        <x:is>
          <x:t xml:space="preserve">Hinkong, Thongsala and coastal Sri Thanu are the safest practical choices for people relying on walking and taxis.</x:t>
        </x:is>
      </x:c>
      <x:c r="G20" s="21" t="inlineStr">
        <x:is>
          <x:t xml:space="preserve">Non-scooter riders</x:t>
        </x:is>
      </x:c>
      <x:c r="H20" s="21" t="inlineStr">
        <x:is>
          <x:t xml:space="preserve">First-time visitors</x:t>
        </x:is>
      </x:c>
      <x:c r="I20" s="21" t="inlineStr">
        <x:is>
          <x:t xml:space="preserve">Remote area lovers</x:t>
        </x:is>
      </x:c>
      <x:c r="J20" s="21" t="inlineStr">
        <x:is>
          <x:t xml:space="preserve">High</x:t>
        </x:is>
      </x:c>
      <x:c r="K20" s="21" t="inlineStr">
        <x:is>
          <x:t xml:space="preserve">Approved</x:t>
        </x:is>
      </x:c>
      <x:c r="L20" s="21" t="inlineStr">
        <x:is>
          <x:t xml:space="preserve">Evergreen</x:t>
        </x:is>
      </x:c>
      <x:c r="M20" s="21" t="inlineStr">
        <x:is>
          <x:t xml:space="preserve">2026-06</x:t>
        </x:is>
      </x:c>
      <x:c r="N20" s="21" t="inlineStr">
        <x:is>
          <x:t xml:space="preserve">Iklima</x:t>
        </x:is>
      </x:c>
      <x:c r="O20" s="21" t="inlineStr">
        <x:is>
          <x:t xml:space="preserve">Yes</x:t>
        </x:is>
      </x:c>
      <x:c r="P20" s="21" t="inlineStr">
        <x:is>
          <x:t xml:space="preserve">No</x:t>
        </x:is>
      </x:c>
      <x:c r="Q20" s="21" t="inlineStr">
        <x:is>
          <x:t xml:space="preserve">No</x:t>
        </x:is>
      </x:c>
      <x:c r="R20" s="21" t="n">
        <x:v>10</x:v>
      </x:c>
    </x:row>
    <x:row r="21">
      <x:c r="A21" s="21" t="n">
        <x:v>22</x:v>
      </x:c>
      <x:c r="B21" s="21" t="inlineStr">
        <x:is>
          <x:t xml:space="preserve">2026-06-14</x:t>
        </x:is>
      </x:c>
      <x:c r="C21" s="21" t="inlineStr">
        <x:is>
          <x:t xml:space="preserve">Beach Intelligence</x:t>
        </x:is>
      </x:c>
      <x:c r="D21" s="21" t="inlineStr">
        <x:is>
          <x:t xml:space="preserve">Hinkong Expectations vs Reality</x:t>
        </x:is>
      </x:c>
      <x:c r="E21" s="21" t="inlineStr">
        <x:is>
          <x:t xml:space="preserve">Hinkong is excellent for sunsets but not ideal for swimming.</x:t>
        </x:is>
      </x:c>
      <x:c r="F21" s="21" t="inlineStr">
        <x:is>
          <x:t xml:space="preserve">Low tide can make the sea retreat dramatically; even when water returns it may be shallow and very warm.</x:t>
        </x:is>
      </x:c>
      <x:c r="G21" s="21" t="inlineStr">
        <x:is>
          <x:t xml:space="preserve">Beach visitors</x:t>
        </x:is>
      </x:c>
      <x:c r="H21" s="21" t="inlineStr">
        <x:is>
          <x:t xml:space="preserve">Sunset lovers; digital nomads</x:t>
        </x:is>
      </x:c>
      <x:c r="I21" s="21" t="inlineStr">
        <x:is>
          <x:t xml:space="preserve">Swimming-focused visitors</x:t>
        </x:is>
      </x:c>
      <x:c r="J21" s="21" t="inlineStr">
        <x:is>
          <x:t xml:space="preserve">High</x:t>
        </x:is>
      </x:c>
      <x:c r="K21" s="21" t="inlineStr">
        <x:is>
          <x:t xml:space="preserve">Approved</x:t>
        </x:is>
      </x:c>
      <x:c r="L21" s="21" t="inlineStr">
        <x:is>
          <x:t xml:space="preserve">Evergreen</x:t>
        </x:is>
      </x:c>
      <x:c r="M21" s="21" t="inlineStr">
        <x:is>
          <x:t xml:space="preserve">2026-06</x:t>
        </x:is>
      </x:c>
      <x:c r="N21" s="21" t="inlineStr">
        <x:is>
          <x:t xml:space="preserve">Iklima</x:t>
        </x:is>
      </x:c>
      <x:c r="O21" s="21" t="inlineStr">
        <x:is>
          <x:t xml:space="preserve">No</x:t>
        </x:is>
      </x:c>
      <x:c r="P21" s="21" t="inlineStr">
        <x:is>
          <x:t xml:space="preserve">No</x:t>
        </x:is>
      </x:c>
      <x:c r="Q21" s="21" t="inlineStr">
        <x:is>
          <x:t xml:space="preserve">Yes</x:t>
        </x:is>
      </x:c>
      <x:c r="R21" s="21" t="n">
        <x:v>8</x:v>
      </x:c>
    </x:row>
    <x:row r="22">
      <x:c r="A22" s="21" t="n">
        <x:v>23</x:v>
      </x:c>
      <x:c r="B22" s="21" t="inlineStr">
        <x:is>
          <x:t xml:space="preserve">2026-06-14</x:t>
        </x:is>
      </x:c>
      <x:c r="C22" s="21" t="inlineStr">
        <x:is>
          <x:t xml:space="preserve">Tourist Myths</x:t>
        </x:is>
      </x:c>
      <x:c r="D22" s="21" t="inlineStr">
        <x:is>
          <x:t xml:space="preserve">Beautiful Sunset Does Not Mean Swimming Beach</x:t>
        </x:is>
      </x:c>
      <x:c r="E22" s="21" t="inlineStr">
        <x:is>
          <x:t xml:space="preserve">Visitors may confuse photogenic beaches with good swimming beaches.</x:t>
        </x:is>
      </x:c>
      <x:c r="F22" s="21" t="inlineStr">
        <x:is>
          <x:t xml:space="preserve">Hinkong is a strong example of a beach that is better for sunset and lifestyle than swimming.</x:t>
        </x:is>
      </x:c>
      <x:c r="G22" s="21" t="inlineStr">
        <x:is>
          <x:t xml:space="preserve">Beach visitors</x:t>
        </x:is>
      </x:c>
      <x:c r="H22" s="21" t="inlineStr">
        <x:is>
          <x:t xml:space="preserve">Sunset seekers</x:t>
        </x:is>
      </x:c>
      <x:c r="I22" s="21" t="inlineStr">
        <x:is>
          <x:t xml:space="preserve">Beach-swimming travelers</x:t>
        </x:is>
      </x:c>
      <x:c r="J22" s="21" t="inlineStr">
        <x:is>
          <x:t xml:space="preserve">High</x:t>
        </x:is>
      </x:c>
      <x:c r="K22" s="21" t="inlineStr">
        <x:is>
          <x:t xml:space="preserve">Approved</x:t>
        </x:is>
      </x:c>
      <x:c r="L22" s="21" t="inlineStr">
        <x:is>
          <x:t xml:space="preserve">Evergreen</x:t>
        </x:is>
      </x:c>
      <x:c r="M22" s="21" t="inlineStr">
        <x:is>
          <x:t xml:space="preserve">2026-06</x:t>
        </x:is>
      </x:c>
      <x:c r="N22" s="21" t="inlineStr">
        <x:is>
          <x:t xml:space="preserve">Iklima</x:t>
        </x:is>
      </x:c>
      <x:c r="O22" s="21" t="inlineStr">
        <x:is>
          <x:t xml:space="preserve">No</x:t>
        </x:is>
      </x:c>
      <x:c r="P22" s="21" t="inlineStr">
        <x:is>
          <x:t xml:space="preserve">No</x:t>
        </x:is>
      </x:c>
      <x:c r="Q22" s="21" t="inlineStr">
        <x:is>
          <x:t xml:space="preserve">Yes</x:t>
        </x:is>
      </x:c>
      <x:c r="R22" s="21" t="n">
        <x:v>7</x:v>
      </x:c>
    </x:row>
    <x:row r="23">
      <x:c r="A23" s="21" t="n">
        <x:v>24</x:v>
      </x:c>
      <x:c r="B23" s="21" t="inlineStr">
        <x:is>
          <x:t xml:space="preserve">2026-06-14</x:t>
        </x:is>
      </x:c>
      <x:c r="C23" s="21" t="inlineStr">
        <x:is>
          <x:t xml:space="preserve">Beach Intelligence</x:t>
        </x:is>
      </x:c>
      <x:c r="D23" s="21" t="inlineStr">
        <x:is>
          <x:t xml:space="preserve">Beaches That Match Postcard Expectations</x:t>
        </x:is>
      </x:c>
      <x:c r="E23" s="21" t="inlineStr">
        <x:is>
          <x:t xml:space="preserve">Some beaches genuinely deliver the tropical island image.</x:t>
        </x:is>
      </x:c>
      <x:c r="F23" s="21" t="inlineStr">
        <x:is>
          <x:t xml:space="preserve">Than Sadet, Bottle Beach and Haad Yuan are beautiful and have deeper swimmable water.</x:t>
        </x:is>
      </x:c>
      <x:c r="G23" s="21" t="inlineStr">
        <x:is>
          <x:t xml:space="preserve">Beach lovers</x:t>
        </x:is>
      </x:c>
      <x:c r="H23" s="21" t="inlineStr">
        <x:is>
          <x:t xml:space="preserve">Nature lovers</x:t>
        </x:is>
      </x:c>
      <x:c r="I23" s="21" t="inlineStr">
        <x:is>
          <x:t xml:space="preserve">Convenience-only travelers</x:t>
        </x:is>
      </x:c>
      <x:c r="J23" s="21" t="inlineStr">
        <x:is>
          <x:t xml:space="preserve">High</x:t>
        </x:is>
      </x:c>
      <x:c r="K23" s="21" t="inlineStr">
        <x:is>
          <x:t xml:space="preserve">Approved</x:t>
        </x:is>
      </x:c>
      <x:c r="L23" s="21" t="inlineStr">
        <x:is>
          <x:t xml:space="preserve">Evergreen</x:t>
        </x:is>
      </x:c>
      <x:c r="M23" s="21" t="inlineStr">
        <x:is>
          <x:t xml:space="preserve">2026-06</x:t>
        </x:is>
      </x:c>
      <x:c r="N23" s="21" t="inlineStr">
        <x:is>
          <x:t xml:space="preserve">Iklima</x:t>
        </x:is>
      </x:c>
      <x:c r="O23" s="21" t="inlineStr">
        <x:is>
          <x:t xml:space="preserve">No</x:t>
        </x:is>
      </x:c>
      <x:c r="P23" s="21" t="inlineStr">
        <x:is>
          <x:t xml:space="preserve">Yes</x:t>
        </x:is>
      </x:c>
      <x:c r="Q23" s="21" t="inlineStr">
        <x:is>
          <x:t xml:space="preserve">No</x:t>
        </x:is>
      </x:c>
      <x:c r="R23" s="21" t="n">
        <x:v>8</x:v>
      </x:c>
    </x:row>
    <x:row r="24">
      <x:c r="A24" s="21" t="n">
        <x:v>25</x:v>
      </x:c>
      <x:c r="B24" s="21" t="inlineStr">
        <x:is>
          <x:t xml:space="preserve">2026-06-14</x:t>
        </x:is>
      </x:c>
      <x:c r="C24" s="21" t="inlineStr">
        <x:is>
          <x:t xml:space="preserve">Beach Intelligence</x:t>
        </x:is>
      </x:c>
      <x:c r="D24" s="21" t="inlineStr">
        <x:is>
          <x:t xml:space="preserve">Than Sadet Beach</x:t>
        </x:is>
      </x:c>
      <x:c r="E24" s="21" t="inlineStr">
        <x:is>
          <x:t xml:space="preserve">Than Sadet is an authentic, natural, swimmable beach.</x:t>
        </x:is>
      </x:c>
      <x:c r="F24" s="21" t="inlineStr">
        <x:is>
          <x:t xml:space="preserve">It offers postcard-like scenery and a peaceful feeling with less commercial activity.</x:t>
        </x:is>
      </x:c>
      <x:c r="G24" s="21" t="inlineStr">
        <x:is>
          <x:t xml:space="preserve">Beach lovers</x:t>
        </x:is>
      </x:c>
      <x:c r="H24" s="21" t="inlineStr">
        <x:is>
          <x:t xml:space="preserve">Nature lovers; couples</x:t>
        </x:is>
      </x:c>
      <x:c r="I24" s="21" t="inlineStr">
        <x:is>
          <x:t xml:space="preserve">Visitors needing many services</x:t>
        </x:is>
      </x:c>
      <x:c r="J24" s="21" t="inlineStr">
        <x:is>
          <x:t xml:space="preserve">High</x:t>
        </x:is>
      </x:c>
      <x:c r="K24" s="21" t="inlineStr">
        <x:is>
          <x:t xml:space="preserve">Approved</x:t>
        </x:is>
      </x:c>
      <x:c r="L24" s="21" t="inlineStr">
        <x:is>
          <x:t xml:space="preserve">Evergreen</x:t>
        </x:is>
      </x:c>
      <x:c r="M24" s="21" t="inlineStr">
        <x:is>
          <x:t xml:space="preserve">2026-06</x:t>
        </x:is>
      </x:c>
      <x:c r="N24" s="21" t="inlineStr">
        <x:is>
          <x:t xml:space="preserve">Iklima</x:t>
        </x:is>
      </x:c>
      <x:c r="O24" s="21" t="inlineStr">
        <x:is>
          <x:t xml:space="preserve">No</x:t>
        </x:is>
      </x:c>
      <x:c r="P24" s="21" t="inlineStr">
        <x:is>
          <x:t xml:space="preserve">Yes</x:t>
        </x:is>
      </x:c>
      <x:c r="Q24" s="21" t="inlineStr">
        <x:is>
          <x:t xml:space="preserve">No</x:t>
        </x:is>
      </x:c>
      <x:c r="R24" s="21" t="n">
        <x:v>8</x:v>
      </x:c>
    </x:row>
    <x:row r="25">
      <x:c r="A25" s="21" t="n">
        <x:v>26</x:v>
      </x:c>
      <x:c r="B25" s="21" t="inlineStr">
        <x:is>
          <x:t xml:space="preserve">2026-06-14</x:t>
        </x:is>
      </x:c>
      <x:c r="C25" s="21" t="inlineStr">
        <x:is>
          <x:t xml:space="preserve">Beach Intelligence</x:t>
        </x:is>
      </x:c>
      <x:c r="D25" s="21" t="inlineStr">
        <x:is>
          <x:t xml:space="preserve">Bottle Beach Basic Profile</x:t>
        </x:is>
      </x:c>
      <x:c r="E25" s="21" t="inlineStr">
        <x:is>
          <x:t xml:space="preserve">Bottle Beach is remote, scenic and often exceeds expectations.</x:t>
        </x:is>
      </x:c>
      <x:c r="F25" s="21" t="inlineStr">
        <x:is>
          <x:t xml:space="preserve">Wide beach, deep water and cool water make it a strong day-trip or overnight destination.</x:t>
        </x:is>
      </x:c>
      <x:c r="G25" s="21" t="inlineStr">
        <x:is>
          <x:t xml:space="preserve">Beach lovers</x:t>
        </x:is>
      </x:c>
      <x:c r="H25" s="21" t="inlineStr">
        <x:is>
          <x:t xml:space="preserve">Hikers; nature seekers</x:t>
        </x:is>
      </x:c>
      <x:c r="I25" s="21" t="inlineStr">
        <x:is>
          <x:t xml:space="preserve">Convenience-focused visitors</x:t>
        </x:is>
      </x:c>
      <x:c r="J25" s="21" t="inlineStr">
        <x:is>
          <x:t xml:space="preserve">High</x:t>
        </x:is>
      </x:c>
      <x:c r="K25" s="21" t="inlineStr">
        <x:is>
          <x:t xml:space="preserve">Approved</x:t>
        </x:is>
      </x:c>
      <x:c r="L25" s="21" t="inlineStr">
        <x:is>
          <x:t xml:space="preserve">Evergreen</x:t>
        </x:is>
      </x:c>
      <x:c r="M25" s="21" t="inlineStr">
        <x:is>
          <x:t xml:space="preserve">2026-06</x:t>
        </x:is>
      </x:c>
      <x:c r="N25" s="21" t="inlineStr">
        <x:is>
          <x:t xml:space="preserve">Iklima</x:t>
        </x:is>
      </x:c>
      <x:c r="O25" s="21" t="inlineStr">
        <x:is>
          <x:t xml:space="preserve">No</x:t>
        </x:is>
      </x:c>
      <x:c r="P25" s="21" t="inlineStr">
        <x:is>
          <x:t xml:space="preserve">Yes</x:t>
        </x:is>
      </x:c>
      <x:c r="Q25" s="21" t="inlineStr">
        <x:is>
          <x:t xml:space="preserve">No</x:t>
        </x:is>
      </x:c>
      <x:c r="R25" s="21" t="n">
        <x:v>9</x:v>
      </x:c>
    </x:row>
    <x:row r="26">
      <x:c r="A26" s="21" t="n">
        <x:v>27</x:v>
      </x:c>
      <x:c r="B26" s="21" t="inlineStr">
        <x:is>
          <x:t xml:space="preserve">2026-06-14</x:t>
        </x:is>
      </x:c>
      <x:c r="C26" s="21" t="inlineStr">
        <x:is>
          <x:t xml:space="preserve">Beach Intelligence</x:t>
        </x:is>
      </x:c>
      <x:c r="D26" s="21" t="inlineStr">
        <x:is>
          <x:t xml:space="preserve">Haad Yuan Beach Basic Profile</x:t>
        </x:is>
      </x:c>
      <x:c r="E26" s="21" t="inlineStr">
        <x:is>
          <x:t xml:space="preserve">Haad Yuan combines natural beauty with swimmable water.</x:t>
        </x:is>
      </x:c>
      <x:c r="F26" s="21" t="inlineStr">
        <x:is>
          <x:t xml:space="preserve">It is more than just the beach attached to Eden/Bambu parties.</x:t>
        </x:is>
      </x:c>
      <x:c r="G26" s="21" t="inlineStr">
        <x:is>
          <x:t xml:space="preserve">Beach lovers; party visitors</x:t>
        </x:is>
      </x:c>
      <x:c r="H26" s="21" t="inlineStr">
        <x:is>
          <x:t xml:space="preserve">Alternative travelers</x:t>
        </x:is>
      </x:c>
      <x:c r="I26" s="21" t="inlineStr">
        <x:is>
          <x:t xml:space="preserve">Visitors requiring easy access</x:t>
        </x:is>
      </x:c>
      <x:c r="J26" s="21" t="inlineStr">
        <x:is>
          <x:t xml:space="preserve">High</x:t>
        </x:is>
      </x:c>
      <x:c r="K26" s="21" t="inlineStr">
        <x:is>
          <x:t xml:space="preserve">Approved</x:t>
        </x:is>
      </x:c>
      <x:c r="L26" s="21" t="inlineStr">
        <x:is>
          <x:t xml:space="preserve">Evergreen</x:t>
        </x:is>
      </x:c>
      <x:c r="M26" s="21" t="inlineStr">
        <x:is>
          <x:t xml:space="preserve">2026-06</x:t>
        </x:is>
      </x:c>
      <x:c r="N26" s="21" t="inlineStr">
        <x:is>
          <x:t xml:space="preserve">Iklima</x:t>
        </x:is>
      </x:c>
      <x:c r="O26" s="21" t="inlineStr">
        <x:is>
          <x:t xml:space="preserve">No</x:t>
        </x:is>
      </x:c>
      <x:c r="P26" s="21" t="inlineStr">
        <x:is>
          <x:t xml:space="preserve">Yes</x:t>
        </x:is>
      </x:c>
      <x:c r="Q26" s="21" t="inlineStr">
        <x:is>
          <x:t xml:space="preserve">Yes</x:t>
        </x:is>
      </x:c>
      <x:c r="R26" s="21" t="n">
        <x:v>8</x:v>
      </x:c>
    </x:row>
    <x:row r="27">
      <x:c r="A27" s="21" t="n">
        <x:v>25.1</x:v>
      </x:c>
      <x:c r="B27" s="21" t="inlineStr">
        <x:is>
          <x:t xml:space="preserve">2026-06-14</x:t>
        </x:is>
      </x:c>
      <x:c r="C27" s="21" t="inlineStr">
        <x:is>
          <x:t xml:space="preserve">Beach Intelligence</x:t>
        </x:is>
      </x:c>
      <x:c r="D27" s="21" t="inlineStr">
        <x:is>
          <x:t xml:space="preserve">Than Sadet Facilities Update</x:t>
        </x:is>
      </x:c>
      <x:c r="E27" s="21" t="inlineStr">
        <x:is>
          <x:t xml:space="preserve">Than Sadet currently has no businesses directly on the beach.</x:t>
        </x:is>
      </x:c>
      <x:c r="F27" s="21" t="inlineStr">
        <x:is>
          <x:t xml:space="preserve">A Thai business up stairs on the left side of the bay may be open, but visitors should bring water and essentials.</x:t>
        </x:is>
      </x:c>
      <x:c r="G27" s="21" t="inlineStr">
        <x:is>
          <x:t xml:space="preserve">Day visitors</x:t>
        </x:is>
      </x:c>
      <x:c r="H27" s="21" t="inlineStr">
        <x:is>
          <x:t xml:space="preserve">Prepared beach visitors</x:t>
        </x:is>
      </x:c>
      <x:c r="I27" s="21" t="inlineStr">
        <x:is>
          <x:t xml:space="preserve">Visitors expecting restaurants/services</x:t>
        </x:is>
      </x:c>
      <x:c r="J27" s="21" t="inlineStr">
        <x:is>
          <x:t xml:space="preserve">High</x:t>
        </x:is>
      </x:c>
      <x:c r="K27" s="21" t="inlineStr">
        <x:is>
          <x:t xml:space="preserve">Approved</x:t>
        </x:is>
      </x:c>
      <x:c r="L27" s="21" t="inlineStr">
        <x:is>
          <x:t xml:space="preserve">Frequently Changing</x:t>
        </x:is>
      </x:c>
      <x:c r="M27" s="21" t="inlineStr">
        <x:is>
          <x:t xml:space="preserve">2026-06</x:t>
        </x:is>
      </x:c>
      <x:c r="N27" s="21" t="inlineStr">
        <x:is>
          <x:t xml:space="preserve">Iklima</x:t>
        </x:is>
      </x:c>
      <x:c r="O27" s="21" t="inlineStr">
        <x:is>
          <x:t xml:space="preserve">No</x:t>
        </x:is>
      </x:c>
      <x:c r="P27" s="21" t="inlineStr">
        <x:is>
          <x:t xml:space="preserve">Yes</x:t>
        </x:is>
      </x:c>
      <x:c r="Q27" s="21" t="inlineStr">
        <x:is>
          <x:t xml:space="preserve">No</x:t>
        </x:is>
      </x:c>
      <x:c r="R27" s="21" t="n">
        <x:v>8</x:v>
      </x:c>
    </x:row>
    <x:row r="28">
      <x:c r="A28" s="21" t="n">
        <x:v>28</x:v>
      </x:c>
      <x:c r="B28" s="21" t="inlineStr">
        <x:is>
          <x:t xml:space="preserve">2026-06-14</x:t>
        </x:is>
      </x:c>
      <x:c r="C28" s="21" t="inlineStr">
        <x:is>
          <x:t xml:space="preserve">Area Intelligence</x:t>
        </x:is>
      </x:c>
      <x:c r="D28" s="21" t="inlineStr">
        <x:is>
          <x:t xml:space="preserve">Hinkong Personality Profile</x:t>
        </x:is>
      </x:c>
      <x:c r="E28" s="21" t="inlineStr">
        <x:is>
          <x:t xml:space="preserve">Hinkong is a lifestyle, sunset and social hub.</x:t>
        </x:is>
      </x:c>
      <x:c r="F28" s="21" t="inlineStr">
        <x:is>
          <x:t xml:space="preserve">It is becoming a center for chill events, gastronomy, music and sunset socializing rather than hardcore parties.</x:t>
        </x:is>
      </x:c>
      <x:c r="G28" s="21" t="inlineStr">
        <x:is>
          <x:t xml:space="preserve">Digital nomads; couples</x:t>
        </x:is>
      </x:c>
      <x:c r="H28" s="21" t="inlineStr">
        <x:is>
          <x:t xml:space="preserve">Food lovers; sunset seekers</x:t>
        </x:is>
      </x:c>
      <x:c r="I28" s="21" t="inlineStr">
        <x:is>
          <x:t xml:space="preserve">Hardcore party seekers; swimming-focused travelers</x:t>
        </x:is>
      </x:c>
      <x:c r="J28" s="21" t="inlineStr">
        <x:is>
          <x:t xml:space="preserve">High</x:t>
        </x:is>
      </x:c>
      <x:c r="K28" s="21" t="inlineStr">
        <x:is>
          <x:t xml:space="preserve">Approved</x:t>
        </x:is>
      </x:c>
      <x:c r="L28" s="21" t="inlineStr">
        <x:is>
          <x:t xml:space="preserve">Frequently Changing</x:t>
        </x:is>
      </x:c>
      <x:c r="M28" s="21" t="inlineStr">
        <x:is>
          <x:t xml:space="preserve">2026-06</x:t>
        </x:is>
      </x:c>
      <x:c r="N28" s="21" t="inlineStr">
        <x:is>
          <x:t xml:space="preserve">Iklima</x:t>
        </x:is>
      </x:c>
      <x:c r="O28" s="21" t="inlineStr">
        <x:is>
          <x:t xml:space="preserve">No</x:t>
        </x:is>
      </x:c>
      <x:c r="P28" s="21" t="inlineStr">
        <x:is>
          <x:t xml:space="preserve">Yes</x:t>
        </x:is>
      </x:c>
      <x:c r="Q28" s="21" t="inlineStr">
        <x:is>
          <x:t xml:space="preserve">No</x:t>
        </x:is>
      </x:c>
      <x:c r="R28" s="21" t="n">
        <x:v>9</x:v>
      </x:c>
    </x:row>
    <x:row r="29">
      <x:c r="A29" s="21" t="n">
        <x:v>29</x:v>
      </x:c>
      <x:c r="B29" s="21" t="inlineStr">
        <x:is>
          <x:t xml:space="preserve">2026-06-14</x:t>
        </x:is>
      </x:c>
      <x:c r="C29" s="21" t="inlineStr">
        <x:is>
          <x:t xml:space="preserve">Venue Intelligence</x:t>
        </x:is>
      </x:c>
      <x:c r="D29" s="21" t="inlineStr">
        <x:is>
          <x:t xml:space="preserve">Hinkong Sunset Venues</x:t>
        </x:is>
      </x:c>
      <x:c r="E29" s="21" t="inlineStr">
        <x:is>
          <x:t xml:space="preserve">Key Hinkong venues include Alcove, Cintamani, El Barrio and Cast Away.</x:t>
        </x:is>
      </x:c>
      <x:c r="F29" s="21" t="inlineStr">
        <x:is>
          <x:t xml:space="preserve">Alcove and Cintamani combine music, food and sunset; Cast Away is adult-only.</x:t>
        </x:is>
      </x:c>
      <x:c r="G29" s="21" t="inlineStr">
        <x:is>
          <x:t xml:space="preserve">Social travelers</x:t>
        </x:is>
      </x:c>
      <x:c r="H29" s="21" t="inlineStr">
        <x:is>
          <x:t xml:space="preserve">Sunset drink seekers</x:t>
        </x:is>
      </x:c>
      <x:c r="I29" s="21" t="inlineStr">
        <x:is>
          <x:t xml:space="preserve">Families with children at adult-only venues</x:t>
        </x:is>
      </x:c>
      <x:c r="J29" s="21" t="inlineStr">
        <x:is>
          <x:t xml:space="preserve">High</x:t>
        </x:is>
      </x:c>
      <x:c r="K29" s="21" t="inlineStr">
        <x:is>
          <x:t xml:space="preserve">Approved</x:t>
        </x:is>
      </x:c>
      <x:c r="L29" s="21" t="inlineStr">
        <x:is>
          <x:t xml:space="preserve">Frequently Changing</x:t>
        </x:is>
      </x:c>
      <x:c r="M29" s="21" t="inlineStr">
        <x:is>
          <x:t xml:space="preserve">2026-06</x:t>
        </x:is>
      </x:c>
      <x:c r="N29" s="21" t="inlineStr">
        <x:is>
          <x:t xml:space="preserve">Iklima</x:t>
        </x:is>
      </x:c>
      <x:c r="O29" s="21" t="inlineStr">
        <x:is>
          <x:t xml:space="preserve">No</x:t>
        </x:is>
      </x:c>
      <x:c r="P29" s="21" t="inlineStr">
        <x:is>
          <x:t xml:space="preserve">Yes</x:t>
        </x:is>
      </x:c>
      <x:c r="Q29" s="21" t="inlineStr">
        <x:is>
          <x:t xml:space="preserve">No</x:t>
        </x:is>
      </x:c>
      <x:c r="R29" s="21" t="n">
        <x:v>8</x:v>
      </x:c>
    </x:row>
    <x:row r="30">
      <x:c r="A30" s="21" t="n">
        <x:v>30</x:v>
      </x:c>
      <x:c r="B30" s="21" t="inlineStr">
        <x:is>
          <x:t xml:space="preserve">2026-06-14</x:t>
        </x:is>
      </x:c>
      <x:c r="C30" s="21" t="inlineStr">
        <x:is>
          <x:t xml:space="preserve">Area Intelligence</x:t>
        </x:is>
      </x:c>
      <x:c r="D30" s="21" t="inlineStr">
        <x:is>
          <x:t xml:space="preserve">Hinkong 2026 Trend</x:t>
        </x:is>
      </x:c>
      <x:c r="E30" s="21" t="inlineStr">
        <x:is>
          <x:t xml:space="preserve">Hinkong has become one of the island's strongest lifestyle destinations.</x:t>
        </x:is>
      </x:c>
      <x:c r="F30" s="21" t="inlineStr">
        <x:is>
          <x:t xml:space="preserve">It is growing around sunset culture, gastronomy, community events and casual music gatherings.</x:t>
        </x:is>
      </x:c>
      <x:c r="G30" s="21" t="inlineStr">
        <x:is>
          <x:t xml:space="preserve">Lifestyle travelers</x:t>
        </x:is>
      </x:c>
      <x:c r="H30" s="21" t="inlineStr">
        <x:is>
          <x:t xml:space="preserve">Digital nomads</x:t>
        </x:is>
      </x:c>
      <x:c r="I30" s="21" t="inlineStr">
        <x:is>
          <x:t xml:space="preserve">Hardcore party travelers</x:t>
        </x:is>
      </x:c>
      <x:c r="J30" s="21" t="inlineStr">
        <x:is>
          <x:t xml:space="preserve">High</x:t>
        </x:is>
      </x:c>
      <x:c r="K30" s="21" t="inlineStr">
        <x:is>
          <x:t xml:space="preserve">Approved</x:t>
        </x:is>
      </x:c>
      <x:c r="L30" s="21" t="inlineStr">
        <x:is>
          <x:t xml:space="preserve">Frequently Changing</x:t>
        </x:is>
      </x:c>
      <x:c r="M30" s="21" t="inlineStr">
        <x:is>
          <x:t xml:space="preserve">2026-06</x:t>
        </x:is>
      </x:c>
      <x:c r="N30" s="21" t="inlineStr">
        <x:is>
          <x:t xml:space="preserve">Iklima</x:t>
        </x:is>
      </x:c>
      <x:c r="O30" s="21" t="inlineStr">
        <x:is>
          <x:t xml:space="preserve">No</x:t>
        </x:is>
      </x:c>
      <x:c r="P30" s="21" t="inlineStr">
        <x:is>
          <x:t xml:space="preserve">Yes</x:t>
        </x:is>
      </x:c>
      <x:c r="Q30" s="21" t="inlineStr">
        <x:is>
          <x:t xml:space="preserve">No</x:t>
        </x:is>
      </x:c>
      <x:c r="R30" s="21" t="n">
        <x:v>8</x:v>
      </x:c>
    </x:row>
    <x:row r="31">
      <x:c r="A31" s="21" t="n">
        <x:v>31</x:v>
      </x:c>
      <x:c r="B31" s="21" t="inlineStr">
        <x:is>
          <x:t xml:space="preserve">2026-06-14</x:t>
        </x:is>
      </x:c>
      <x:c r="C31" s="21" t="inlineStr">
        <x:is>
          <x:t xml:space="preserve">Beach Intelligence</x:t>
        </x:is>
      </x:c>
      <x:c r="D31" s="21" t="inlineStr">
        <x:is>
          <x:t xml:space="preserve">Haad Yuan Personality Profile</x:t>
        </x:is>
      </x:c>
      <x:c r="E31" s="21" t="inlineStr">
        <x:is>
          <x:t xml:space="preserve">Haad Yuan is known for Eden/Bambu, but the beach itself is exceptional.</x:t>
        </x:is>
      </x:c>
      <x:c r="F31" s="21" t="inlineStr">
        <x:is>
          <x:t xml:space="preserve">Cooler, deeper water, fine sand and large rocks create postcard-like conditions when the sea is calm.</x:t>
        </x:is>
      </x:c>
      <x:c r="G31" s="21" t="inlineStr">
        <x:is>
          <x:t xml:space="preserve">Beach lovers</x:t>
        </x:is>
      </x:c>
      <x:c r="H31" s="21" t="inlineStr">
        <x:is>
          <x:t xml:space="preserve">Swimmers; alternative travelers</x:t>
        </x:is>
      </x:c>
      <x:c r="I31" s="21" t="inlineStr">
        <x:is>
          <x:t xml:space="preserve">People needing easy road access</x:t>
        </x:is>
      </x:c>
      <x:c r="J31" s="21" t="inlineStr">
        <x:is>
          <x:t xml:space="preserve">High</x:t>
        </x:is>
      </x:c>
      <x:c r="K31" s="21" t="inlineStr">
        <x:is>
          <x:t xml:space="preserve">Approved</x:t>
        </x:is>
      </x:c>
      <x:c r="L31" s="21" t="inlineStr">
        <x:is>
          <x:t xml:space="preserve">Evergreen</x:t>
        </x:is>
      </x:c>
      <x:c r="M31" s="21" t="inlineStr">
        <x:is>
          <x:t xml:space="preserve">2026-06</x:t>
        </x:is>
      </x:c>
      <x:c r="N31" s="21" t="inlineStr">
        <x:is>
          <x:t xml:space="preserve">Iklima</x:t>
        </x:is>
      </x:c>
      <x:c r="O31" s="21" t="inlineStr">
        <x:is>
          <x:t xml:space="preserve">No</x:t>
        </x:is>
      </x:c>
      <x:c r="P31" s="21" t="inlineStr">
        <x:is>
          <x:t xml:space="preserve">Yes</x:t>
        </x:is>
      </x:c>
      <x:c r="Q31" s="21" t="inlineStr">
        <x:is>
          <x:t xml:space="preserve">Yes</x:t>
        </x:is>
      </x:c>
      <x:c r="R31" s="21" t="n">
        <x:v>9</x:v>
      </x:c>
    </x:row>
    <x:row r="32">
      <x:c r="A32" s="21" t="n">
        <x:v>32</x:v>
      </x:c>
      <x:c r="B32" s="21" t="inlineStr">
        <x:is>
          <x:t xml:space="preserve">2026-06-14</x:t>
        </x:is>
      </x:c>
      <x:c r="C32" s="21" t="inlineStr">
        <x:is>
          <x:t xml:space="preserve">Tourist Myths</x:t>
        </x:is>
      </x:c>
      <x:c r="D32" s="21" t="inlineStr">
        <x:is>
          <x:t xml:space="preserve">Haad Yuan Is Only About Parties</x:t>
        </x:is>
      </x:c>
      <x:c r="E32" s="21" t="inlineStr">
        <x:is>
          <x:t xml:space="preserve">People often go to Haad Yuan for Eden and Bambu only.</x:t>
        </x:is>
      </x:c>
      <x:c r="F32" s="21" t="inlineStr">
        <x:is>
          <x:t xml:space="preserve">The beach itself can be as memorable as the parties and is worth visiting for swimming and scenery.</x:t>
        </x:is>
      </x:c>
      <x:c r="G32" s="21" t="inlineStr">
        <x:is>
          <x:t xml:space="preserve">Party travelers</x:t>
        </x:is>
      </x:c>
      <x:c r="H32" s="21" t="inlineStr">
        <x:is>
          <x:t xml:space="preserve">Beach lovers</x:t>
        </x:is>
      </x:c>
      <x:c r="I32" s="21" t="inlineStr">
        <x:is>
          <x:t xml:space="preserve">Visitors focused only on nightlife</x:t>
        </x:is>
      </x:c>
      <x:c r="J32" s="21" t="inlineStr">
        <x:is>
          <x:t xml:space="preserve">High</x:t>
        </x:is>
      </x:c>
      <x:c r="K32" s="21" t="inlineStr">
        <x:is>
          <x:t xml:space="preserve">Approved</x:t>
        </x:is>
      </x:c>
      <x:c r="L32" s="21" t="inlineStr">
        <x:is>
          <x:t xml:space="preserve">Evergreen</x:t>
        </x:is>
      </x:c>
      <x:c r="M32" s="21" t="inlineStr">
        <x:is>
          <x:t xml:space="preserve">2026-06</x:t>
        </x:is>
      </x:c>
      <x:c r="N32" s="21" t="inlineStr">
        <x:is>
          <x:t xml:space="preserve">Iklima</x:t>
        </x:is>
      </x:c>
      <x:c r="O32" s="21" t="inlineStr">
        <x:is>
          <x:t xml:space="preserve">No</x:t>
        </x:is>
      </x:c>
      <x:c r="P32" s="21" t="inlineStr">
        <x:is>
          <x:t xml:space="preserve">Yes</x:t>
        </x:is>
      </x:c>
      <x:c r="Q32" s="21" t="inlineStr">
        <x:is>
          <x:t xml:space="preserve">Yes</x:t>
        </x:is>
      </x:c>
      <x:c r="R32" s="21" t="n">
        <x:v>8</x:v>
      </x:c>
    </x:row>
    <x:row r="33">
      <x:c r="A33" s="21" t="n">
        <x:v>33</x:v>
      </x:c>
      <x:c r="B33" s="21" t="inlineStr">
        <x:is>
          <x:t xml:space="preserve">2026-06-14</x:t>
        </x:is>
      </x:c>
      <x:c r="C33" s="21" t="inlineStr">
        <x:is>
          <x:t xml:space="preserve">Beach Comparison</x:t>
        </x:is>
      </x:c>
      <x:c r="D33" s="21" t="inlineStr">
        <x:is>
          <x:t xml:space="preserve">Hinkong vs Haad Yuan</x:t>
        </x:is>
      </x:c>
      <x:c r="E33" s="21" t="inlineStr">
        <x:is>
          <x:t xml:space="preserve">Hinkong and Haad Yuan serve very different traveler needs.</x:t>
        </x:is>
      </x:c>
      <x:c r="F33" s="21" t="inlineStr">
        <x:is>
          <x:t xml:space="preserve">Choose Hinkong for lifestyle/social/sunset; choose Haad Yuan for beach quality and deeper water.</x:t>
        </x:is>
      </x:c>
      <x:c r="G33" s="21" t="inlineStr">
        <x:is>
          <x:t xml:space="preserve">All visitors</x:t>
        </x:is>
      </x:c>
      <x:c r="H33" s="21" t="inlineStr">
        <x:is>
          <x:t xml:space="preserve">Personalized planning</x:t>
        </x:is>
      </x:c>
      <x:c r="I33" s="21" t="inlineStr">
        <x:is>
          <x:t xml:space="preserve">One-size-fits-all travelers</x:t>
        </x:is>
      </x:c>
      <x:c r="J33" s="21" t="inlineStr">
        <x:is>
          <x:t xml:space="preserve">High</x:t>
        </x:is>
      </x:c>
      <x:c r="K33" s="21" t="inlineStr">
        <x:is>
          <x:t xml:space="preserve">Approved</x:t>
        </x:is>
      </x:c>
      <x:c r="L33" s="21" t="inlineStr">
        <x:is>
          <x:t xml:space="preserve">Evergreen</x:t>
        </x:is>
      </x:c>
      <x:c r="M33" s="21" t="inlineStr">
        <x:is>
          <x:t xml:space="preserve">2026-06</x:t>
        </x:is>
      </x:c>
      <x:c r="N33" s="21" t="inlineStr">
        <x:is>
          <x:t xml:space="preserve">Iklima</x:t>
        </x:is>
      </x:c>
      <x:c r="O33" s="21" t="inlineStr">
        <x:is>
          <x:t xml:space="preserve">Yes</x:t>
        </x:is>
      </x:c>
      <x:c r="P33" s="21" t="inlineStr">
        <x:is>
          <x:t xml:space="preserve">No</x:t>
        </x:is>
      </x:c>
      <x:c r="Q33" s="21" t="inlineStr">
        <x:is>
          <x:t xml:space="preserve">No</x:t>
        </x:is>
      </x:c>
      <x:c r="R33" s="21" t="n">
        <x:v>8</x:v>
      </x:c>
    </x:row>
    <x:row r="34">
      <x:c r="A34" s="21" t="n">
        <x:v>34</x:v>
      </x:c>
      <x:c r="B34" s="21" t="inlineStr">
        <x:is>
          <x:t xml:space="preserve">2026-06-14</x:t>
        </x:is>
      </x:c>
      <x:c r="C34" s="21" t="inlineStr">
        <x:is>
          <x:t xml:space="preserve">Beach Intelligence</x:t>
        </x:is>
      </x:c>
      <x:c r="D34" s="21" t="inlineStr">
        <x:is>
          <x:t xml:space="preserve">Bottle Beach Personality Profile</x:t>
        </x:is>
      </x:c>
      <x:c r="E34" s="21" t="inlineStr">
        <x:is>
          <x:t xml:space="preserve">Bottle Beach is a rewarding remote beach with deep, cooler water.</x:t>
        </x:is>
      </x:c>
      <x:c r="F34" s="21" t="inlineStr">
        <x:is>
          <x:t xml:space="preserve">Although near Coconut Beach, its atmosphere feels very different and more remote.</x:t>
        </x:is>
      </x:c>
      <x:c r="G34" s="21" t="inlineStr">
        <x:is>
          <x:t xml:space="preserve">Beach lovers</x:t>
        </x:is>
      </x:c>
      <x:c r="H34" s="21" t="inlineStr">
        <x:is>
          <x:t xml:space="preserve">Adventure travelers; photographers</x:t>
        </x:is>
      </x:c>
      <x:c r="I34" s="21" t="inlineStr">
        <x:is>
          <x:t xml:space="preserve">Convenience-only visitors</x:t>
        </x:is>
      </x:c>
      <x:c r="J34" s="21" t="inlineStr">
        <x:is>
          <x:t xml:space="preserve">High</x:t>
        </x:is>
      </x:c>
      <x:c r="K34" s="21" t="inlineStr">
        <x:is>
          <x:t xml:space="preserve">Approved</x:t>
        </x:is>
      </x:c>
      <x:c r="L34" s="21" t="inlineStr">
        <x:is>
          <x:t xml:space="preserve">Evergreen</x:t>
        </x:is>
      </x:c>
      <x:c r="M34" s="21" t="inlineStr">
        <x:is>
          <x:t xml:space="preserve">2026-06</x:t>
        </x:is>
      </x:c>
      <x:c r="N34" s="21" t="inlineStr">
        <x:is>
          <x:t xml:space="preserve">Iklima</x:t>
        </x:is>
      </x:c>
      <x:c r="O34" s="21" t="inlineStr">
        <x:is>
          <x:t xml:space="preserve">No</x:t>
        </x:is>
      </x:c>
      <x:c r="P34" s="21" t="inlineStr">
        <x:is>
          <x:t xml:space="preserve">Yes</x:t>
        </x:is>
      </x:c>
      <x:c r="Q34" s="21" t="inlineStr">
        <x:is>
          <x:t xml:space="preserve">No</x:t>
        </x:is>
      </x:c>
      <x:c r="R34" s="21" t="n">
        <x:v>9</x:v>
      </x:c>
    </x:row>
    <x:row r="35">
      <x:c r="A35" s="21" t="n">
        <x:v>35</x:v>
      </x:c>
      <x:c r="B35" s="21" t="inlineStr">
        <x:is>
          <x:t xml:space="preserve">2026-06-14</x:t>
        </x:is>
      </x:c>
      <x:c r="C35" s="21" t="inlineStr">
        <x:is>
          <x:t xml:space="preserve">Accommodation Intelligence</x:t>
        </x:is>
      </x:c>
      <x:c r="D35" s="21" t="inlineStr">
        <x:is>
          <x:t xml:space="preserve">Bottle Beach Development Update</x:t>
        </x:is>
      </x:c>
      <x:c r="E35" s="21" t="inlineStr">
        <x:is>
          <x:t xml:space="preserve">Bottle Beach has improved bungalow options after renovations.</x:t>
        </x:is>
      </x:c>
      <x:c r="F35" s="21" t="inlineStr">
        <x:is>
          <x:t xml:space="preserve">It remains less developed but now has better overnight options than before.</x:t>
        </x:is>
      </x:c>
      <x:c r="G35" s="21" t="inlineStr">
        <x:is>
          <x:t xml:space="preserve">Slow travelers</x:t>
        </x:is>
      </x:c>
      <x:c r="H35" s="21" t="inlineStr">
        <x:is>
          <x:t xml:space="preserve">Couples; nature lovers</x:t>
        </x:is>
      </x:c>
      <x:c r="I35" s="21" t="inlineStr">
        <x:is>
          <x:t xml:space="preserve">Nightlife seekers</x:t>
        </x:is>
      </x:c>
      <x:c r="J35" s="21" t="inlineStr">
        <x:is>
          <x:t xml:space="preserve">High</x:t>
        </x:is>
      </x:c>
      <x:c r="K35" s="21" t="inlineStr">
        <x:is>
          <x:t xml:space="preserve">Approved</x:t>
        </x:is>
      </x:c>
      <x:c r="L35" s="21" t="inlineStr">
        <x:is>
          <x:t xml:space="preserve">Frequently Changing</x:t>
        </x:is>
      </x:c>
      <x:c r="M35" s="21" t="inlineStr">
        <x:is>
          <x:t xml:space="preserve">2026-06</x:t>
        </x:is>
      </x:c>
      <x:c r="N35" s="21" t="inlineStr">
        <x:is>
          <x:t xml:space="preserve">Iklima</x:t>
        </x:is>
      </x:c>
      <x:c r="O35" s="21" t="inlineStr">
        <x:is>
          <x:t xml:space="preserve">No</x:t>
        </x:is>
      </x:c>
      <x:c r="P35" s="21" t="inlineStr">
        <x:is>
          <x:t xml:space="preserve">Yes</x:t>
        </x:is>
      </x:c>
      <x:c r="Q35" s="21" t="inlineStr">
        <x:is>
          <x:t xml:space="preserve">No</x:t>
        </x:is>
      </x:c>
      <x:c r="R35" s="21" t="n">
        <x:v>7</x:v>
      </x:c>
    </x:row>
    <x:row r="36">
      <x:c r="A36" s="21" t="n">
        <x:v>36</x:v>
      </x:c>
      <x:c r="B36" s="21" t="inlineStr">
        <x:is>
          <x:t xml:space="preserve">2026-06-14</x:t>
        </x:is>
      </x:c>
      <x:c r="C36" s="21" t="inlineStr">
        <x:is>
          <x:t xml:space="preserve">Transportation Intelligence</x:t>
        </x:is>
      </x:c>
      <x:c r="D36" s="21" t="inlineStr">
        <x:is>
          <x:t xml:space="preserve">Getting to Bottle Beach</x:t>
        </x:is>
      </x:c>
      <x:c r="E36" s="21" t="inlineStr">
        <x:is>
          <x:t xml:space="preserve">Reaching Bottle Beach by road can be challenging.</x:t>
        </x:is>
      </x:c>
      <x:c r="F36" s="21" t="inlineStr">
        <x:is>
          <x:t xml:space="preserve">Longtail taxi boats are often easier; locals may hike instead.</x:t>
        </x:is>
      </x:c>
      <x:c r="G36" s="21" t="inlineStr">
        <x:is>
          <x:t xml:space="preserve">Beach visitors</x:t>
        </x:is>
      </x:c>
      <x:c r="H36" s="21" t="inlineStr">
        <x:is>
          <x:t xml:space="preserve">Boat travelers; hikers</x:t>
        </x:is>
      </x:c>
      <x:c r="I36" s="21" t="inlineStr">
        <x:is>
          <x:t xml:space="preserve">Visitors expecting easy road access</x:t>
        </x:is>
      </x:c>
      <x:c r="J36" s="21" t="inlineStr">
        <x:is>
          <x:t xml:space="preserve">High</x:t>
        </x:is>
      </x:c>
      <x:c r="K36" s="21" t="inlineStr">
        <x:is>
          <x:t xml:space="preserve">Approved</x:t>
        </x:is>
      </x:c>
      <x:c r="L36" s="21" t="inlineStr">
        <x:is>
          <x:t xml:space="preserve">Evergreen</x:t>
        </x:is>
      </x:c>
      <x:c r="M36" s="21" t="inlineStr">
        <x:is>
          <x:t xml:space="preserve">2026-06</x:t>
        </x:is>
      </x:c>
      <x:c r="N36" s="21" t="inlineStr">
        <x:is>
          <x:t xml:space="preserve">Iklima</x:t>
        </x:is>
      </x:c>
      <x:c r="O36" s="21" t="inlineStr">
        <x:is>
          <x:t xml:space="preserve">No</x:t>
        </x:is>
      </x:c>
      <x:c r="P36" s="21" t="inlineStr">
        <x:is>
          <x:t xml:space="preserve">No</x:t>
        </x:is>
      </x:c>
      <x:c r="Q36" s="21" t="inlineStr">
        <x:is>
          <x:t xml:space="preserve">Yes</x:t>
        </x:is>
      </x:c>
      <x:c r="R36" s="21" t="n">
        <x:v>8</x:v>
      </x:c>
    </x:row>
    <x:row r="37">
      <x:c r="A37" s="21" t="n">
        <x:v>37</x:v>
      </x:c>
      <x:c r="B37" s="21" t="inlineStr">
        <x:is>
          <x:t xml:space="preserve">2026-06-14</x:t>
        </x:is>
      </x:c>
      <x:c r="C37" s="21" t="inlineStr">
        <x:is>
          <x:t xml:space="preserve">Local Experience Routes</x:t>
        </x:is>
      </x:c>
      <x:c r="D37" s="21" t="inlineStr">
        <x:is>
          <x:t xml:space="preserve">Local Way to Experience Bottle Beach</x:t>
        </x:is>
      </x:c>
      <x:c r="E37" s="21" t="inlineStr">
        <x:is>
          <x:t xml:space="preserve">Locals often treat Bottle Beach as a hike-day beach.</x:t>
        </x:is>
      </x:c>
      <x:c r="F37" s="21" t="inlineStr">
        <x:is>
          <x:t xml:space="preserve">Park near the National Park entrance and take the dirt hiking route, around 45-60 minutes.</x:t>
        </x:is>
      </x:c>
      <x:c r="G37" s="21" t="inlineStr">
        <x:is>
          <x:t xml:space="preserve">Active travelers</x:t>
        </x:is>
      </x:c>
      <x:c r="H37" s="21" t="inlineStr">
        <x:is>
          <x:t xml:space="preserve">Hikers</x:t>
        </x:is>
      </x:c>
      <x:c r="I37" s="21" t="inlineStr">
        <x:is>
          <x:t xml:space="preserve">Mobility-limited travelers</x:t>
        </x:is>
      </x:c>
      <x:c r="J37" s="21" t="inlineStr">
        <x:is>
          <x:t xml:space="preserve">High</x:t>
        </x:is>
      </x:c>
      <x:c r="K37" s="21" t="inlineStr">
        <x:is>
          <x:t xml:space="preserve">Approved</x:t>
        </x:is>
      </x:c>
      <x:c r="L37" s="21" t="inlineStr">
        <x:is>
          <x:t xml:space="preserve">Evergreen</x:t>
        </x:is>
      </x:c>
      <x:c r="M37" s="21" t="inlineStr">
        <x:is>
          <x:t xml:space="preserve">2026-06</x:t>
        </x:is>
      </x:c>
      <x:c r="N37" s="21" t="inlineStr">
        <x:is>
          <x:t xml:space="preserve">Iklima</x:t>
        </x:is>
      </x:c>
      <x:c r="O37" s="21" t="inlineStr">
        <x:is>
          <x:t xml:space="preserve">No</x:t>
        </x:is>
      </x:c>
      <x:c r="P37" s="21" t="inlineStr">
        <x:is>
          <x:t xml:space="preserve">Yes</x:t>
        </x:is>
      </x:c>
      <x:c r="Q37" s="21" t="inlineStr">
        <x:is>
          <x:t xml:space="preserve">No</x:t>
        </x:is>
      </x:c>
      <x:c r="R37" s="21" t="n">
        <x:v>9</x:v>
      </x:c>
    </x:row>
    <x:row r="38">
      <x:c r="A38" s="21" t="n">
        <x:v>38</x:v>
      </x:c>
      <x:c r="B38" s="21" t="inlineStr">
        <x:is>
          <x:t xml:space="preserve">2026-06-14</x:t>
        </x:is>
      </x:c>
      <x:c r="C38" s="21" t="inlineStr">
        <x:is>
          <x:t xml:space="preserve">Safety Intelligence</x:t>
        </x:is>
      </x:c>
      <x:c r="D38" s="21" t="inlineStr">
        <x:is>
          <x:t xml:space="preserve">Bottle Beach Hike Preparation</x:t>
        </x:is>
      </x:c>
      <x:c r="E38" s="21" t="inlineStr">
        <x:is>
          <x:t xml:space="preserve">The Bottle Beach hike requires basic preparation.</x:t>
        </x:is>
      </x:c>
      <x:c r="F38" s="21" t="inlineStr">
        <x:is>
          <x:t xml:space="preserve">Bring water and mosquito repellent; mosquitoes become worse when sweating.</x:t>
        </x:is>
      </x:c>
      <x:c r="G38" s="21" t="inlineStr">
        <x:is>
          <x:t xml:space="preserve">Hikers</x:t>
        </x:is>
      </x:c>
      <x:c r="H38" s="21" t="inlineStr">
        <x:is>
          <x:t xml:space="preserve">Prepared hikers</x:t>
        </x:is>
      </x:c>
      <x:c r="I38" s="21" t="inlineStr">
        <x:is>
          <x:t xml:space="preserve">Unprepared visitors</x:t>
        </x:is>
      </x:c>
      <x:c r="J38" s="21" t="inlineStr">
        <x:is>
          <x:t xml:space="preserve">Medium-High</x:t>
        </x:is>
      </x:c>
      <x:c r="K38" s="21" t="inlineStr">
        <x:is>
          <x:t xml:space="preserve">Approved</x:t>
        </x:is>
      </x:c>
      <x:c r="L38" s="21" t="inlineStr">
        <x:is>
          <x:t xml:space="preserve">Evergreen</x:t>
        </x:is>
      </x:c>
      <x:c r="M38" s="21" t="inlineStr">
        <x:is>
          <x:t xml:space="preserve">2026-06</x:t>
        </x:is>
      </x:c>
      <x:c r="N38" s="21" t="inlineStr">
        <x:is>
          <x:t xml:space="preserve">Iklima</x:t>
        </x:is>
      </x:c>
      <x:c r="O38" s="21" t="inlineStr">
        <x:is>
          <x:t xml:space="preserve">No</x:t>
        </x:is>
      </x:c>
      <x:c r="P38" s="21" t="inlineStr">
        <x:is>
          <x:t xml:space="preserve">No</x:t>
        </x:is>
      </x:c>
      <x:c r="Q38" s="21" t="inlineStr">
        <x:is>
          <x:t xml:space="preserve">No</x:t>
        </x:is>
      </x:c>
      <x:c r="R38" s="21" t="n">
        <x:v>8</x:v>
      </x:c>
    </x:row>
    <x:row r="39">
      <x:c r="A39" s="21" t="n">
        <x:v>39</x:v>
      </x:c>
      <x:c r="B39" s="21" t="inlineStr">
        <x:is>
          <x:t xml:space="preserve">2026-06-14</x:t>
        </x:is>
      </x:c>
      <x:c r="C39" s="21" t="inlineStr">
        <x:is>
          <x:t xml:space="preserve">Accommodation Intelligence</x:t>
        </x:is>
      </x:c>
      <x:c r="D39" s="21" t="inlineStr">
        <x:is>
          <x:t xml:space="preserve">Staying Overnight at Bottle Beach</x:t>
        </x:is>
      </x:c>
      <x:c r="E39" s="21" t="inlineStr">
        <x:is>
          <x:t xml:space="preserve">Bottle Beach can be suitable for overnight stays.</x:t>
        </x:is>
      </x:c>
      <x:c r="F39" s="21" t="inlineStr">
        <x:is>
          <x:t xml:space="preserve">It is quiet at night with renovated bungalows and very little nightlife.</x:t>
        </x:is>
      </x:c>
      <x:c r="G39" s="21" t="inlineStr">
        <x:is>
          <x:t xml:space="preserve">Couples; nature lovers</x:t>
        </x:is>
      </x:c>
      <x:c r="H39" s="21" t="inlineStr">
        <x:is>
          <x:t xml:space="preserve">Quiet retreat seekers</x:t>
        </x:is>
      </x:c>
      <x:c r="I39" s="21" t="inlineStr">
        <x:is>
          <x:t xml:space="preserve">Party seekers; digital nomads needing infrastructure</x:t>
        </x:is>
      </x:c>
      <x:c r="J39" s="21" t="inlineStr">
        <x:is>
          <x:t xml:space="preserve">High</x:t>
        </x:is>
      </x:c>
      <x:c r="K39" s="21" t="inlineStr">
        <x:is>
          <x:t xml:space="preserve">Approved</x:t>
        </x:is>
      </x:c>
      <x:c r="L39" s="21" t="inlineStr">
        <x:is>
          <x:t xml:space="preserve">Frequently Changing</x:t>
        </x:is>
      </x:c>
      <x:c r="M39" s="21" t="inlineStr">
        <x:is>
          <x:t xml:space="preserve">2026-06</x:t>
        </x:is>
      </x:c>
      <x:c r="N39" s="21" t="inlineStr">
        <x:is>
          <x:t xml:space="preserve">Iklima</x:t>
        </x:is>
      </x:c>
      <x:c r="O39" s="21" t="inlineStr">
        <x:is>
          <x:t xml:space="preserve">No</x:t>
        </x:is>
      </x:c>
      <x:c r="P39" s="21" t="inlineStr">
        <x:is>
          <x:t xml:space="preserve">Yes</x:t>
        </x:is>
      </x:c>
      <x:c r="Q39" s="21" t="inlineStr">
        <x:is>
          <x:t xml:space="preserve">No</x:t>
        </x:is>
      </x:c>
      <x:c r="R39" s="21" t="n">
        <x:v>8</x:v>
      </x:c>
    </x:row>
    <x:row r="40">
      <x:c r="A40" s="21" t="n">
        <x:v>40</x:v>
      </x:c>
      <x:c r="B40" s="21" t="inlineStr">
        <x:is>
          <x:t xml:space="preserve">2026-06-14</x:t>
        </x:is>
      </x:c>
      <x:c r="C40" s="21" t="inlineStr">
        <x:is>
          <x:t xml:space="preserve">Local Secrets</x:t>
        </x:is>
      </x:c>
      <x:c r="D40" s="21" t="inlineStr">
        <x:is>
          <x:t xml:space="preserve">Bottle Beach After Dark</x:t>
        </x:is>
      </x:c>
      <x:c r="E40" s="21" t="inlineStr">
        <x:is>
          <x:t xml:space="preserve">Bottle Beach can offer bioluminescent plankton under the right conditions.</x:t>
        </x:is>
      </x:c>
      <x:c r="F40" s="21" t="inlineStr">
        <x:is>
          <x:t xml:space="preserve">The beach becomes extremely quiet at night due to limited light and development.</x:t>
        </x:is>
      </x:c>
      <x:c r="G40" s="21" t="inlineStr">
        <x:is>
          <x:t xml:space="preserve">Nature lovers</x:t>
        </x:is>
      </x:c>
      <x:c r="H40" s="21" t="inlineStr">
        <x:is>
          <x:t xml:space="preserve">Couples; stargazers</x:t>
        </x:is>
      </x:c>
      <x:c r="I40" s="21" t="inlineStr">
        <x:is>
          <x:t xml:space="preserve">Nightlife seekers</x:t>
        </x:is>
      </x:c>
      <x:c r="J40" s="21" t="inlineStr">
        <x:is>
          <x:t xml:space="preserve">Medium-High</x:t>
        </x:is>
      </x:c>
      <x:c r="K40" s="21" t="inlineStr">
        <x:is>
          <x:t xml:space="preserve">Approved</x:t>
        </x:is>
      </x:c>
      <x:c r="L40" s="21" t="inlineStr">
        <x:is>
          <x:t xml:space="preserve">Frequently Changing</x:t>
        </x:is>
      </x:c>
      <x:c r="M40" s="21" t="inlineStr">
        <x:is>
          <x:t xml:space="preserve">2026-06</x:t>
        </x:is>
      </x:c>
      <x:c r="N40" s="21" t="inlineStr">
        <x:is>
          <x:t xml:space="preserve">Iklima</x:t>
        </x:is>
      </x:c>
      <x:c r="O40" s="21" t="inlineStr">
        <x:is>
          <x:t xml:space="preserve">No</x:t>
        </x:is>
      </x:c>
      <x:c r="P40" s="21" t="inlineStr">
        <x:is>
          <x:t xml:space="preserve">Yes</x:t>
        </x:is>
      </x:c>
      <x:c r="Q40" s="21" t="inlineStr">
        <x:is>
          <x:t xml:space="preserve">No</x:t>
        </x:is>
      </x:c>
      <x:c r="R40" s="21" t="n">
        <x:v>8</x:v>
      </x:c>
    </x:row>
    <x:row r="41">
      <x:c r="A41" s="21" t="n">
        <x:v>41</x:v>
      </x:c>
      <x:c r="B41" s="21" t="inlineStr">
        <x:is>
          <x:t xml:space="preserve">2026-06-14</x:t>
        </x:is>
      </x:c>
      <x:c r="C41" s="21" t="inlineStr">
        <x:is>
          <x:t xml:space="preserve">Beach Comparison</x:t>
        </x:is>
      </x:c>
      <x:c r="D41" s="21" t="inlineStr">
        <x:is>
          <x:t xml:space="preserve">Bottle Beach vs Haad Yuan</x:t>
        </x:is>
      </x:c>
      <x:c r="E41" s="21" t="inlineStr">
        <x:is>
          <x:t xml:space="preserve">Bottle Beach and Haad Yuan offer different versions of remote beach life.</x:t>
        </x:is>
      </x:c>
      <x:c r="F41" s="21" t="inlineStr">
        <x:is>
          <x:t xml:space="preserve">Bottle Beach is more isolated and nature-focused; Haad Yuan is more social and event-connected.</x:t>
        </x:is>
      </x:c>
      <x:c r="G41" s="21" t="inlineStr">
        <x:is>
          <x:t xml:space="preserve">Beach travelers</x:t>
        </x:is>
      </x:c>
      <x:c r="H41" s="21" t="inlineStr">
        <x:is>
          <x:t xml:space="preserve">Personalized planners</x:t>
        </x:is>
      </x:c>
      <x:c r="I41" s="21" t="inlineStr">
        <x:is>
          <x:t xml:space="preserve">One-size-fits-all travelers</x:t>
        </x:is>
      </x:c>
      <x:c r="J41" s="21" t="inlineStr">
        <x:is>
          <x:t xml:space="preserve">High</x:t>
        </x:is>
      </x:c>
      <x:c r="K41" s="21" t="inlineStr">
        <x:is>
          <x:t xml:space="preserve">Approved</x:t>
        </x:is>
      </x:c>
      <x:c r="L41" s="21" t="inlineStr">
        <x:is>
          <x:t xml:space="preserve">Evergreen</x:t>
        </x:is>
      </x:c>
      <x:c r="M41" s="21" t="inlineStr">
        <x:is>
          <x:t xml:space="preserve">2026-06</x:t>
        </x:is>
      </x:c>
      <x:c r="N41" s="21" t="inlineStr">
        <x:is>
          <x:t xml:space="preserve">Iklima</x:t>
        </x:is>
      </x:c>
      <x:c r="O41" s="21" t="inlineStr">
        <x:is>
          <x:t xml:space="preserve">Yes</x:t>
        </x:is>
      </x:c>
      <x:c r="P41" s="21" t="inlineStr">
        <x:is>
          <x:t xml:space="preserve">No</x:t>
        </x:is>
      </x:c>
      <x:c r="Q41" s="21" t="inlineStr">
        <x:is>
          <x:t xml:space="preserve">No</x:t>
        </x:is>
      </x:c>
      <x:c r="R41" s="21" t="n">
        <x:v>7</x:v>
      </x:c>
    </x:row>
    <x:row r="42">
      <x:c r="A42" s="21" t="n">
        <x:v>42</x:v>
      </x:c>
      <x:c r="B42" s="21" t="inlineStr">
        <x:is>
          <x:t xml:space="preserve">2026-06-15</x:t>
        </x:is>
      </x:c>
      <x:c r="C42" s="21" t="inlineStr">
        <x:is>
          <x:t xml:space="preserve">Wellness Intelligence</x:t>
        </x:is>
      </x:c>
      <x:c r="D42" s="21" t="inlineStr">
        <x:is>
          <x:t xml:space="preserve">Wellness Reputation vs Service Quality</x:t>
        </x:is>
      </x:c>
      <x:c r="E42" s="21" t="inlineStr">
        <x:is>
          <x:t xml:space="preserve">Koh Phangan is wellness-rich, but not every service is high quality.</x:t>
        </x:is>
      </x:c>
      <x:c r="F42" s="21" t="inlineStr">
        <x:is>
          <x:t xml:space="preserve">Evaluate individual practitioners instead of trusting the island's wellness reputation.</x:t>
        </x:is>
      </x:c>
      <x:c r="G42" s="21" t="inlineStr">
        <x:is>
          <x:t xml:space="preserve">Wellness seekers</x:t>
        </x:is>
      </x:c>
      <x:c r="H42" s="21" t="inlineStr">
        <x:is>
          <x:t xml:space="preserve">Careful researchers</x:t>
        </x:is>
      </x:c>
      <x:c r="I42" s="21" t="inlineStr">
        <x:is>
          <x:t xml:space="preserve">Visitors assuming all wellness is premium</x:t>
        </x:is>
      </x:c>
      <x:c r="J42" s="21" t="inlineStr">
        <x:is>
          <x:t xml:space="preserve">High</x:t>
        </x:is>
      </x:c>
      <x:c r="K42" s="21" t="inlineStr">
        <x:is>
          <x:t xml:space="preserve">Approved</x:t>
        </x:is>
      </x:c>
      <x:c r="L42" s="21" t="inlineStr">
        <x:is>
          <x:t xml:space="preserve">Evergreen</x:t>
        </x:is>
      </x:c>
      <x:c r="M42" s="21" t="inlineStr">
        <x:is>
          <x:t xml:space="preserve">2026-06</x:t>
        </x:is>
      </x:c>
      <x:c r="N42" s="21" t="inlineStr">
        <x:is>
          <x:t xml:space="preserve">Iklima</x:t>
        </x:is>
      </x:c>
      <x:c r="O42" s="21" t="inlineStr">
        <x:is>
          <x:t xml:space="preserve">Yes</x:t>
        </x:is>
      </x:c>
      <x:c r="P42" s="21" t="inlineStr">
        <x:is>
          <x:t xml:space="preserve">No</x:t>
        </x:is>
      </x:c>
      <x:c r="Q42" s="21" t="inlineStr">
        <x:is>
          <x:t xml:space="preserve">Yes</x:t>
        </x:is>
      </x:c>
      <x:c r="R42" s="21" t="n">
        <x:v>9</x:v>
      </x:c>
    </x:row>
    <x:row r="43">
      <x:c r="A43" s="21" t="n">
        <x:v>43</x:v>
      </x:c>
      <x:c r="B43" s="21" t="inlineStr">
        <x:is>
          <x:t xml:space="preserve">2026-06-15</x:t>
        </x:is>
      </x:c>
      <x:c r="C43" s="21" t="inlineStr">
        <x:is>
          <x:t xml:space="preserve">Tourist Traps</x:t>
        </x:is>
      </x:c>
      <x:c r="D43" s="21" t="inlineStr">
        <x:is>
          <x:t xml:space="preserve">Wellness Services Require Research</x:t>
        </x:is>
      </x:c>
      <x:c r="E43" s="21" t="inlineStr">
        <x:is>
          <x:t xml:space="preserve">Specialized treatments need background checks.</x:t>
        </x:is>
      </x:c>
      <x:c r="F43" s="21" t="inlineStr">
        <x:is>
          <x:t xml:space="preserve">Check experience, certifications, reviews and professional background before booking premium sessions.</x:t>
        </x:is>
      </x:c>
      <x:c r="G43" s="21" t="inlineStr">
        <x:is>
          <x:t xml:space="preserve">Wellness seekers</x:t>
        </x:is>
      </x:c>
      <x:c r="H43" s="21" t="inlineStr">
        <x:is>
          <x:t xml:space="preserve">Skincare/wellness clients</x:t>
        </x:is>
      </x:c>
      <x:c r="I43" s="21" t="inlineStr">
        <x:is>
          <x:t xml:space="preserve">Impulse bookers</x:t>
        </x:is>
      </x:c>
      <x:c r="J43" s="21" t="inlineStr">
        <x:is>
          <x:t xml:space="preserve">High</x:t>
        </x:is>
      </x:c>
      <x:c r="K43" s="21" t="inlineStr">
        <x:is>
          <x:t xml:space="preserve">Approved</x:t>
        </x:is>
      </x:c>
      <x:c r="L43" s="21" t="inlineStr">
        <x:is>
          <x:t xml:space="preserve">Evergreen</x:t>
        </x:is>
      </x:c>
      <x:c r="M43" s="21" t="inlineStr">
        <x:is>
          <x:t xml:space="preserve">2026-06</x:t>
        </x:is>
      </x:c>
      <x:c r="N43" s="21" t="inlineStr">
        <x:is>
          <x:t xml:space="preserve">Iklima</x:t>
        </x:is>
      </x:c>
      <x:c r="O43" s="21" t="inlineStr">
        <x:is>
          <x:t xml:space="preserve">Yes</x:t>
        </x:is>
      </x:c>
      <x:c r="P43" s="21" t="inlineStr">
        <x:is>
          <x:t xml:space="preserve">No</x:t>
        </x:is>
      </x:c>
      <x:c r="Q43" s="21" t="inlineStr">
        <x:is>
          <x:t xml:space="preserve">Yes</x:t>
        </x:is>
      </x:c>
      <x:c r="R43" s="21" t="n">
        <x:v>9</x:v>
      </x:c>
    </x:row>
    <x:row r="44">
      <x:c r="A44" s="21" t="n">
        <x:v>44</x:v>
      </x:c>
      <x:c r="B44" s="21" t="inlineStr">
        <x:is>
          <x:t xml:space="preserve">2026-06-15</x:t>
        </x:is>
      </x:c>
      <x:c r="C44" s="21" t="inlineStr">
        <x:is>
          <x:t xml:space="preserve">Beauty &amp; Skincare Intelligence</x:t>
        </x:is>
      </x:c>
      <x:c r="D44" s="21" t="inlineStr">
        <x:is>
          <x:t xml:space="preserve">Gua Sha and Facial Massage Expectations</x:t>
        </x:is>
      </x:c>
      <x:c r="E44" s="21" t="inlineStr">
        <x:is>
          <x:t xml:space="preserve">Facial massage and gua sha may not satisfy skincare-savvy clients.</x:t>
        </x:is>
      </x:c>
      <x:c r="F44" s="21" t="inlineStr">
        <x:is>
          <x:t xml:space="preserve">For advanced skincare goals, professional clinics and recognized therapies may be better.</x:t>
        </x:is>
      </x:c>
      <x:c r="G44" s="21" t="inlineStr">
        <x:is>
          <x:t xml:space="preserve">Beauty clients</x:t>
        </x:is>
      </x:c>
      <x:c r="H44" s="21" t="inlineStr">
        <x:is>
          <x:t xml:space="preserve">Relaxation seekers</x:t>
        </x:is>
      </x:c>
      <x:c r="I44" s="21" t="inlineStr">
        <x:is>
          <x:t xml:space="preserve">Clinical skincare clients</x:t>
        </x:is>
      </x:c>
      <x:c r="J44" s="21" t="inlineStr">
        <x:is>
          <x:t xml:space="preserve">Medium-High</x:t>
        </x:is>
      </x:c>
      <x:c r="K44" s="21" t="inlineStr">
        <x:is>
          <x:t xml:space="preserve">Approved</x:t>
        </x:is>
      </x:c>
      <x:c r="L44" s="21" t="inlineStr">
        <x:is>
          <x:t xml:space="preserve">Evergreen</x:t>
        </x:is>
      </x:c>
      <x:c r="M44" s="21" t="inlineStr">
        <x:is>
          <x:t xml:space="preserve">2026-06</x:t>
        </x:is>
      </x:c>
      <x:c r="N44" s="21" t="inlineStr">
        <x:is>
          <x:t xml:space="preserve">Iklima</x:t>
        </x:is>
      </x:c>
      <x:c r="O44" s="21" t="inlineStr">
        <x:is>
          <x:t xml:space="preserve">No</x:t>
        </x:is>
      </x:c>
      <x:c r="P44" s="21" t="inlineStr">
        <x:is>
          <x:t xml:space="preserve">No</x:t>
        </x:is>
      </x:c>
      <x:c r="Q44" s="21" t="inlineStr">
        <x:is>
          <x:t xml:space="preserve">Yes</x:t>
        </x:is>
      </x:c>
      <x:c r="R44" s="21" t="n">
        <x:v>7</x:v>
      </x:c>
    </x:row>
    <x:row r="45">
      <x:c r="A45" s="21" t="n">
        <x:v>45</x:v>
      </x:c>
      <x:c r="B45" s="21" t="inlineStr">
        <x:is>
          <x:t xml:space="preserve">2026-06-15</x:t>
        </x:is>
      </x:c>
      <x:c r="C45" s="21" t="inlineStr">
        <x:is>
          <x:t xml:space="preserve">AI Recommendation Logic</x:t>
        </x:is>
      </x:c>
      <x:c r="D45" s="21" t="inlineStr">
        <x:is>
          <x:t xml:space="preserve">Ask Yoga Goals First</x:t>
        </x:is>
      </x:c>
      <x:c r="E45" s="21" t="inlineStr">
        <x:is>
          <x:t xml:space="preserve">The AI should not recommend yoga before understanding the goal.</x:t>
        </x:is>
      </x:c>
      <x:c r="F45" s="21" t="inlineStr">
        <x:is>
          <x:t xml:space="preserve">Physical fitness, traditional practice, meditation, pregnancy support and community require different recommendations.</x:t>
        </x:is>
      </x:c>
      <x:c r="G45" s="21" t="inlineStr">
        <x:is>
          <x:t xml:space="preserve">Yoga seekers</x:t>
        </x:is>
      </x:c>
      <x:c r="H45" s="21" t="inlineStr">
        <x:is>
          <x:t xml:space="preserve">All yoga users</x:t>
        </x:is>
      </x:c>
      <x:c r="I45" s="21" t="inlineStr">
        <x:is>
          <x:t xml:space="preserve">Generic recommendations</x:t>
        </x:is>
      </x:c>
      <x:c r="J45" s="21" t="inlineStr">
        <x:is>
          <x:t xml:space="preserve">Very High</x:t>
        </x:is>
      </x:c>
      <x:c r="K45" s="21" t="inlineStr">
        <x:is>
          <x:t xml:space="preserve">Approved</x:t>
        </x:is>
      </x:c>
      <x:c r="L45" s="21" t="inlineStr">
        <x:is>
          <x:t xml:space="preserve">Evergreen</x:t>
        </x:is>
      </x:c>
      <x:c r="M45" s="21" t="inlineStr">
        <x:is>
          <x:t xml:space="preserve">2026-06</x:t>
        </x:is>
      </x:c>
      <x:c r="N45" s="21" t="inlineStr">
        <x:is>
          <x:t xml:space="preserve">Iklima</x:t>
        </x:is>
      </x:c>
      <x:c r="O45" s="21" t="inlineStr">
        <x:is>
          <x:t xml:space="preserve">Yes</x:t>
        </x:is>
      </x:c>
      <x:c r="P45" s="21" t="inlineStr">
        <x:is>
          <x:t xml:space="preserve">No</x:t>
        </x:is>
      </x:c>
      <x:c r="Q45" s="21" t="inlineStr">
        <x:is>
          <x:t xml:space="preserve">No</x:t>
        </x:is>
      </x:c>
      <x:c r="R45" s="21" t="n">
        <x:v>10</x:v>
      </x:c>
    </x:row>
    <x:row r="46">
      <x:c r="A46" s="21" t="n">
        <x:v>46</x:v>
      </x:c>
      <x:c r="B46" s="21" t="inlineStr">
        <x:is>
          <x:t xml:space="preserve">2026-06-15</x:t>
        </x:is>
      </x:c>
      <x:c r="C46" s="21" t="inlineStr">
        <x:is>
          <x:t xml:space="preserve">Yoga Intelligence</x:t>
        </x:is>
      </x:c>
      <x:c r="D46" s="21" t="inlineStr">
        <x:is>
          <x:t xml:space="preserve">Traditional Hatha Yoga Availability</x:t>
        </x:is>
      </x:c>
      <x:c r="E46" s="21" t="inlineStr">
        <x:is>
          <x:t xml:space="preserve">Traditional Hatha and energetic work exist but are not always dominant on the island.</x:t>
        </x:is>
      </x:c>
      <x:c r="F46" s="21" t="inlineStr">
        <x:is>
          <x:t xml:space="preserve">The island can be stronger in modern wellness culture than traditional yogic education.</x:t>
        </x:is>
      </x:c>
      <x:c r="G46" s="21" t="inlineStr">
        <x:is>
          <x:t xml:space="preserve">Yoga seekers</x:t>
        </x:is>
      </x:c>
      <x:c r="H46" s="21" t="inlineStr">
        <x:is>
          <x:t xml:space="preserve">Traditional students</x:t>
        </x:is>
      </x:c>
      <x:c r="I46" s="21" t="inlineStr">
        <x:is>
          <x:t xml:space="preserve">Visitors expecting easy traditional depth everywhere</x:t>
        </x:is>
      </x:c>
      <x:c r="J46" s="21" t="inlineStr">
        <x:is>
          <x:t xml:space="preserve">High</x:t>
        </x:is>
      </x:c>
      <x:c r="K46" s="21" t="inlineStr">
        <x:is>
          <x:t xml:space="preserve">Approved</x:t>
        </x:is>
      </x:c>
      <x:c r="L46" s="21" t="inlineStr">
        <x:is>
          <x:t xml:space="preserve">Evergreen</x:t>
        </x:is>
      </x:c>
      <x:c r="M46" s="21" t="inlineStr">
        <x:is>
          <x:t xml:space="preserve">2026-06</x:t>
        </x:is>
      </x:c>
      <x:c r="N46" s="21" t="inlineStr">
        <x:is>
          <x:t xml:space="preserve">Iklima</x:t>
        </x:is>
      </x:c>
      <x:c r="O46" s="21" t="inlineStr">
        <x:is>
          <x:t xml:space="preserve">No</x:t>
        </x:is>
      </x:c>
      <x:c r="P46" s="21" t="inlineStr">
        <x:is>
          <x:t xml:space="preserve">No</x:t>
        </x:is>
      </x:c>
      <x:c r="Q46" s="21" t="inlineStr">
        <x:is>
          <x:t xml:space="preserve">No</x:t>
        </x:is>
      </x:c>
      <x:c r="R46" s="21" t="n">
        <x:v>8</x:v>
      </x:c>
    </x:row>
    <x:row r="47">
      <x:c r="A47" s="21" t="n">
        <x:v>47</x:v>
      </x:c>
      <x:c r="B47" s="21" t="inlineStr">
        <x:is>
          <x:t xml:space="preserve">2026-06-15</x:t>
        </x:is>
      </x:c>
      <x:c r="C47" s="21" t="inlineStr">
        <x:is>
          <x:t xml:space="preserve">Teacher Intelligence</x:t>
        </x:is>
      </x:c>
      <x:c r="D47" s="21" t="inlineStr">
        <x:is>
          <x:t xml:space="preserve">Lasya</x:t>
        </x:is>
      </x:c>
      <x:c r="E47" s="21" t="inlineStr">
        <x:is>
          <x:t xml:space="preserve">Lasya is recommended for traditional Hatha, energetic work and mind-body practice.</x:t>
        </x:is>
      </x:c>
      <x:c r="F47" s="21" t="inlineStr">
        <x:is>
          <x:t xml:space="preserve">She teaches at changing venues, so schedules should be followed to locate her classes.</x:t>
        </x:is>
      </x:c>
      <x:c r="G47" s="21" t="inlineStr">
        <x:is>
          <x:t xml:space="preserve">Yoga seekers</x:t>
        </x:is>
      </x:c>
      <x:c r="H47" s="21" t="inlineStr">
        <x:is>
          <x:t xml:space="preserve">Serious practitioners</x:t>
        </x:is>
      </x:c>
      <x:c r="I47" s="21" t="inlineStr">
        <x:is>
          <x:t xml:space="preserve">Casual fitness-only students</x:t>
        </x:is>
      </x:c>
      <x:c r="J47" s="21" t="inlineStr">
        <x:is>
          <x:t xml:space="preserve">High</x:t>
        </x:is>
      </x:c>
      <x:c r="K47" s="21" t="inlineStr">
        <x:is>
          <x:t xml:space="preserve">Approved</x:t>
        </x:is>
      </x:c>
      <x:c r="L47" s="21" t="inlineStr">
        <x:is>
          <x:t xml:space="preserve">Frequently Changing</x:t>
        </x:is>
      </x:c>
      <x:c r="M47" s="21" t="inlineStr">
        <x:is>
          <x:t xml:space="preserve">2026-06</x:t>
        </x:is>
      </x:c>
      <x:c r="N47" s="21" t="inlineStr">
        <x:is>
          <x:t xml:space="preserve">Iklima</x:t>
        </x:is>
      </x:c>
      <x:c r="O47" s="21" t="inlineStr">
        <x:is>
          <x:t xml:space="preserve">No</x:t>
        </x:is>
      </x:c>
      <x:c r="P47" s="21" t="inlineStr">
        <x:is>
          <x:t xml:space="preserve">Yes</x:t>
        </x:is>
      </x:c>
      <x:c r="Q47" s="21" t="inlineStr">
        <x:is>
          <x:t xml:space="preserve">No</x:t>
        </x:is>
      </x:c>
      <x:c r="R47" s="21" t="n">
        <x:v>9</x:v>
      </x:c>
    </x:row>
    <x:row r="48">
      <x:c r="A48" s="21" t="n">
        <x:v>48</x:v>
      </x:c>
      <x:c r="B48" s="21" t="inlineStr">
        <x:is>
          <x:t xml:space="preserve">2026-06-15</x:t>
        </x:is>
      </x:c>
      <x:c r="C48" s="21" t="inlineStr">
        <x:is>
          <x:t xml:space="preserve">Yoga Venue Intelligence</x:t>
        </x:is>
      </x:c>
      <x:c r="D48" s="21" t="inlineStr">
        <x:is>
          <x:t xml:space="preserve">Yoga House</x:t>
        </x:is>
      </x:c>
      <x:c r="E48" s="21" t="inlineStr">
        <x:is>
          <x:t xml:space="preserve">Yoga House is a serious institution for structured yoga practice.</x:t>
        </x:is>
      </x:c>
      <x:c r="F48" s="21" t="inlineStr">
        <x:is>
          <x:t xml:space="preserve">Good option for committed students who want a more focused yoga environment.</x:t>
        </x:is>
      </x:c>
      <x:c r="G48" s="21" t="inlineStr">
        <x:is>
          <x:t xml:space="preserve">Yoga seekers</x:t>
        </x:is>
      </x:c>
      <x:c r="H48" s="21" t="inlineStr">
        <x:is>
          <x:t xml:space="preserve">Consistent practitioners</x:t>
        </x:is>
      </x:c>
      <x:c r="I48" s="21" t="inlineStr">
        <x:is>
          <x:t xml:space="preserve">Purely social wellness seekers</x:t>
        </x:is>
      </x:c>
      <x:c r="J48" s="21" t="inlineStr">
        <x:is>
          <x:t xml:space="preserve">High</x:t>
        </x:is>
      </x:c>
      <x:c r="K48" s="21" t="inlineStr">
        <x:is>
          <x:t xml:space="preserve">Approved</x:t>
        </x:is>
      </x:c>
      <x:c r="L48" s="21" t="inlineStr">
        <x:is>
          <x:t xml:space="preserve">Frequently Changing</x:t>
        </x:is>
      </x:c>
      <x:c r="M48" s="21" t="inlineStr">
        <x:is>
          <x:t xml:space="preserve">2026-06</x:t>
        </x:is>
      </x:c>
      <x:c r="N48" s="21" t="inlineStr">
        <x:is>
          <x:t xml:space="preserve">Iklima</x:t>
        </x:is>
      </x:c>
      <x:c r="O48" s="21" t="inlineStr">
        <x:is>
          <x:t xml:space="preserve">No</x:t>
        </x:is>
      </x:c>
      <x:c r="P48" s="21" t="inlineStr">
        <x:is>
          <x:t xml:space="preserve">No</x:t>
        </x:is>
      </x:c>
      <x:c r="Q48" s="21" t="inlineStr">
        <x:is>
          <x:t xml:space="preserve">No</x:t>
        </x:is>
      </x:c>
      <x:c r="R48" s="21" t="n">
        <x:v>8</x:v>
      </x:c>
    </x:row>
    <x:row r="49">
      <x:c r="A49" s="21" t="n">
        <x:v>49</x:v>
      </x:c>
      <x:c r="B49" s="21" t="inlineStr">
        <x:is>
          <x:t xml:space="preserve">2026-06-15</x:t>
        </x:is>
      </x:c>
      <x:c r="C49" s="21" t="inlineStr">
        <x:is>
          <x:t xml:space="preserve">Yoga Venue Intelligence</x:t>
        </x:is>
      </x:c>
      <x:c r="D49" s="21" t="inlineStr">
        <x:is>
          <x:t xml:space="preserve">Boiler Room</x:t>
        </x:is>
      </x:c>
      <x:c r="E49" s="21" t="inlineStr">
        <x:is>
          <x:t xml:space="preserve">Boiler Room is a strong Ashtanga recommendation.</x:t>
        </x:is>
      </x:c>
      <x:c r="F49" s="21" t="inlineStr">
        <x:is>
          <x:t xml:space="preserve">Michael is deeply committed, charismatic and teaches with confidence and flow.</x:t>
        </x:is>
      </x:c>
      <x:c r="G49" s="21" t="inlineStr">
        <x:is>
          <x:t xml:space="preserve">Yoga seekers</x:t>
        </x:is>
      </x:c>
      <x:c r="H49" s="21" t="inlineStr">
        <x:is>
          <x:t xml:space="preserve">Ashtanga students</x:t>
        </x:is>
      </x:c>
      <x:c r="I49" s="21" t="inlineStr">
        <x:is>
          <x:t xml:space="preserve">Students seeking only gentle yoga</x:t>
        </x:is>
      </x:c>
      <x:c r="J49" s="21" t="inlineStr">
        <x:is>
          <x:t xml:space="preserve">High</x:t>
        </x:is>
      </x:c>
      <x:c r="K49" s="21" t="inlineStr">
        <x:is>
          <x:t xml:space="preserve">Approved</x:t>
        </x:is>
      </x:c>
      <x:c r="L49" s="21" t="inlineStr">
        <x:is>
          <x:t xml:space="preserve">Frequently Changing</x:t>
        </x:is>
      </x:c>
      <x:c r="M49" s="21" t="inlineStr">
        <x:is>
          <x:t xml:space="preserve">2026-06</x:t>
        </x:is>
      </x:c>
      <x:c r="N49" s="21" t="inlineStr">
        <x:is>
          <x:t xml:space="preserve">Iklima</x:t>
        </x:is>
      </x:c>
      <x:c r="O49" s="21" t="inlineStr">
        <x:is>
          <x:t xml:space="preserve">No</x:t>
        </x:is>
      </x:c>
      <x:c r="P49" s="21" t="inlineStr">
        <x:is>
          <x:t xml:space="preserve">Yes</x:t>
        </x:is>
      </x:c>
      <x:c r="Q49" s="21" t="inlineStr">
        <x:is>
          <x:t xml:space="preserve">No</x:t>
        </x:is>
      </x:c>
      <x:c r="R49" s="21" t="n">
        <x:v>9</x:v>
      </x:c>
    </x:row>
    <x:row r="50">
      <x:c r="A50" s="21" t="n">
        <x:v>55</x:v>
      </x:c>
      <x:c r="B50" s="21" t="inlineStr">
        <x:is>
          <x:t xml:space="preserve">2026-06-15</x:t>
        </x:is>
      </x:c>
      <x:c r="C50" s="21" t="inlineStr">
        <x:is>
          <x:t xml:space="preserve">Teacher Intelligence</x:t>
        </x:is>
      </x:c>
      <x:c r="D50" s="21" t="inlineStr">
        <x:is>
          <x:t xml:space="preserve">Sandra Toscani</x:t>
        </x:is>
      </x:c>
      <x:c r="E50" s="21" t="inlineStr">
        <x:is>
          <x:t xml:space="preserve">Sandra Toscani is recommended for Yin Yoga, Pregnancy Yoga and Reiki.</x:t>
        </x:is>
      </x:c>
      <x:c r="F50" s="21" t="inlineStr">
        <x:is>
          <x:t xml:space="preserve">She is a long-term island teacher with group and private sessions in different venues.</x:t>
        </x:is>
      </x:c>
      <x:c r="G50" s="21" t="inlineStr">
        <x:is>
          <x:t xml:space="preserve">Yoga seekers; pregnant women</x:t>
        </x:is>
      </x:c>
      <x:c r="H50" s="21" t="inlineStr">
        <x:is>
          <x:t xml:space="preserve">Yin, pregnancy and Reiki clients</x:t>
        </x:is>
      </x:c>
      <x:c r="I50" s="21" t="inlineStr">
        <x:is>
          <x:t xml:space="preserve">Fast athletic yoga seekers</x:t>
        </x:is>
      </x:c>
      <x:c r="J50" s="21" t="inlineStr">
        <x:is>
          <x:t xml:space="preserve">High</x:t>
        </x:is>
      </x:c>
      <x:c r="K50" s="21" t="inlineStr">
        <x:is>
          <x:t xml:space="preserve">Approved</x:t>
        </x:is>
      </x:c>
      <x:c r="L50" s="21" t="inlineStr">
        <x:is>
          <x:t xml:space="preserve">Frequently Changing</x:t>
        </x:is>
      </x:c>
      <x:c r="M50" s="21" t="inlineStr">
        <x:is>
          <x:t xml:space="preserve">2026-06</x:t>
        </x:is>
      </x:c>
      <x:c r="N50" s="21" t="inlineStr">
        <x:is>
          <x:t xml:space="preserve">Iklima</x:t>
        </x:is>
      </x:c>
      <x:c r="O50" s="21" t="inlineStr">
        <x:is>
          <x:t xml:space="preserve">No</x:t>
        </x:is>
      </x:c>
      <x:c r="P50" s="21" t="inlineStr">
        <x:is>
          <x:t xml:space="preserve">Yes</x:t>
        </x:is>
      </x:c>
      <x:c r="Q50" s="21" t="inlineStr">
        <x:is>
          <x:t xml:space="preserve">No</x:t>
        </x:is>
      </x:c>
      <x:c r="R50" s="21" t="n">
        <x:v>9</x:v>
      </x:c>
    </x:row>
    <x:row r="51">
      <x:c r="A51" s="21" t="n">
        <x:v>57</x:v>
      </x:c>
      <x:c r="B51" s="21" t="inlineStr">
        <x:is>
          <x:t xml:space="preserve">2026-06-15</x:t>
        </x:is>
      </x:c>
      <x:c r="C51" s="21" t="inlineStr">
        <x:is>
          <x:t xml:space="preserve">AI Recommendation Logic</x:t>
        </x:is>
      </x:c>
      <x:c r="D51" s="21" t="inlineStr">
        <x:is>
          <x:t xml:space="preserve">Follow Teachers, Not Only Studios</x:t>
        </x:is>
      </x:c>
      <x:c r="E51" s="21" t="inlineStr">
        <x:is>
          <x:t xml:space="preserve">Yoga recommendations should often prioritize teacher first, then style, then current venue.</x:t>
        </x:is>
      </x:c>
      <x:c r="F51" s="21" t="inlineStr">
        <x:is>
          <x:t xml:space="preserve">Many respected teachers teach in different places during the week.</x:t>
        </x:is>
      </x:c>
      <x:c r="G51" s="21" t="inlineStr">
        <x:is>
          <x:t xml:space="preserve">Yoga seekers</x:t>
        </x:is>
      </x:c>
      <x:c r="H51" s="21" t="inlineStr">
        <x:is>
          <x:t xml:space="preserve">All yoga users</x:t>
        </x:is>
      </x:c>
      <x:c r="I51" s="21" t="inlineStr">
        <x:is>
          <x:t xml:space="preserve">Studio-only recommendation logic</x:t>
        </x:is>
      </x:c>
      <x:c r="J51" s="21" t="inlineStr">
        <x:is>
          <x:t xml:space="preserve">Very High</x:t>
        </x:is>
      </x:c>
      <x:c r="K51" s="21" t="inlineStr">
        <x:is>
          <x:t xml:space="preserve">Approved</x:t>
        </x:is>
      </x:c>
      <x:c r="L51" s="21" t="inlineStr">
        <x:is>
          <x:t xml:space="preserve">Evergreen</x:t>
        </x:is>
      </x:c>
      <x:c r="M51" s="21" t="inlineStr">
        <x:is>
          <x:t xml:space="preserve">2026-06</x:t>
        </x:is>
      </x:c>
      <x:c r="N51" s="21" t="inlineStr">
        <x:is>
          <x:t xml:space="preserve">Iklima</x:t>
        </x:is>
      </x:c>
      <x:c r="O51" s="21" t="inlineStr">
        <x:is>
          <x:t xml:space="preserve">Yes</x:t>
        </x:is>
      </x:c>
      <x:c r="P51" s="21" t="inlineStr">
        <x:is>
          <x:t xml:space="preserve">No</x:t>
        </x:is>
      </x:c>
      <x:c r="Q51" s="21" t="inlineStr">
        <x:is>
          <x:t xml:space="preserve">No</x:t>
        </x:is>
      </x:c>
      <x:c r="R51" s="21" t="n">
        <x:v>10</x:v>
      </x:c>
    </x:row>
    <x:row r="52">
      <x:c r="A52" s="21" t="n">
        <x:v>58</x:v>
      </x:c>
      <x:c r="B52" s="21" t="inlineStr">
        <x:is>
          <x:t xml:space="preserve">2026-06-15</x:t>
        </x:is>
      </x:c>
      <x:c r="C52" s="21" t="inlineStr">
        <x:is>
          <x:t xml:space="preserve">AI Recommendation Logic</x:t>
        </x:is>
      </x:c>
      <x:c r="D52" s="21" t="inlineStr">
        <x:is>
          <x:t xml:space="preserve">Physical vs Traditional Yoga Goals</x:t>
        </x:is>
      </x:c>
      <x:c r="E52" s="21" t="inlineStr">
        <x:is>
          <x:t xml:space="preserve">The AI should distinguish physical yoga goals from traditional/spiritual goals.</x:t>
        </x:is>
      </x:c>
      <x:c r="F52" s="21" t="inlineStr">
        <x:is>
          <x:t xml:space="preserve">Athletic goals may fit Aerial, Acro, Vinyasa or Iyengar; deeper practice may need Hatha or teacher-specific guidance.</x:t>
        </x:is>
      </x:c>
      <x:c r="G52" s="21" t="inlineStr">
        <x:is>
          <x:t xml:space="preserve">Yoga seekers</x:t>
        </x:is>
      </x:c>
      <x:c r="H52" s="21" t="inlineStr">
        <x:is>
          <x:t xml:space="preserve">Personalized recommendations</x:t>
        </x:is>
      </x:c>
      <x:c r="I52" s="21" t="inlineStr">
        <x:is>
          <x:t xml:space="preserve">Generic yoga suggestions</x:t>
        </x:is>
      </x:c>
      <x:c r="J52" s="21" t="inlineStr">
        <x:is>
          <x:t xml:space="preserve">Very High</x:t>
        </x:is>
      </x:c>
      <x:c r="K52" s="21" t="inlineStr">
        <x:is>
          <x:t xml:space="preserve">Approved</x:t>
        </x:is>
      </x:c>
      <x:c r="L52" s="21" t="inlineStr">
        <x:is>
          <x:t xml:space="preserve">Evergreen</x:t>
        </x:is>
      </x:c>
      <x:c r="M52" s="21" t="inlineStr">
        <x:is>
          <x:t xml:space="preserve">2026-06</x:t>
        </x:is>
      </x:c>
      <x:c r="N52" s="21" t="inlineStr">
        <x:is>
          <x:t xml:space="preserve">Iklima</x:t>
        </x:is>
      </x:c>
      <x:c r="O52" s="21" t="inlineStr">
        <x:is>
          <x:t xml:space="preserve">Yes</x:t>
        </x:is>
      </x:c>
      <x:c r="P52" s="21" t="inlineStr">
        <x:is>
          <x:t xml:space="preserve">No</x:t>
        </x:is>
      </x:c>
      <x:c r="Q52" s="21" t="inlineStr">
        <x:is>
          <x:t xml:space="preserve">No</x:t>
        </x:is>
      </x:c>
      <x:c r="R52" s="21" t="n">
        <x:v>10</x:v>
      </x:c>
    </x:row>
    <x:row r="53">
      <x:c r="A53" s="21" t="n">
        <x:v>59</x:v>
      </x:c>
      <x:c r="B53" s="21" t="inlineStr">
        <x:is>
          <x:t xml:space="preserve">2026-06-15</x:t>
        </x:is>
      </x:c>
      <x:c r="C53" s="21" t="inlineStr">
        <x:is>
          <x:t xml:space="preserve">Yoga Intelligence</x:t>
        </x:is>
      </x:c>
      <x:c r="D53" s="21" t="inlineStr">
        <x:is>
          <x:t xml:space="preserve">Athletic Yoga Styles</x:t>
        </x:is>
      </x:c>
      <x:c r="E53" s="21" t="inlineStr">
        <x:is>
          <x:t xml:space="preserve">Aerial, Acro, Vinyasa and Iyengar are better for physical goals.</x:t>
        </x:is>
      </x:c>
      <x:c r="F53" s="21" t="inlineStr">
        <x:is>
          <x:t xml:space="preserve">These styles emphasize strength, flexibility, balance and physical challenge.</x:t>
        </x:is>
      </x:c>
      <x:c r="G53" s="21" t="inlineStr">
        <x:is>
          <x:t xml:space="preserve">Active travelers</x:t>
        </x:is>
      </x:c>
      <x:c r="H53" s="21" t="inlineStr">
        <x:is>
          <x:t xml:space="preserve">Athletic students</x:t>
        </x:is>
      </x:c>
      <x:c r="I53" s="21" t="inlineStr">
        <x:is>
          <x:t xml:space="preserve">Traditional-only seekers</x:t>
        </x:is>
      </x:c>
      <x:c r="J53" s="21" t="inlineStr">
        <x:is>
          <x:t xml:space="preserve">High</x:t>
        </x:is>
      </x:c>
      <x:c r="K53" s="21" t="inlineStr">
        <x:is>
          <x:t xml:space="preserve">Approved</x:t>
        </x:is>
      </x:c>
      <x:c r="L53" s="21" t="inlineStr">
        <x:is>
          <x:t xml:space="preserve">Evergreen</x:t>
        </x:is>
      </x:c>
      <x:c r="M53" s="21" t="inlineStr">
        <x:is>
          <x:t xml:space="preserve">2026-06</x:t>
        </x:is>
      </x:c>
      <x:c r="N53" s="21" t="inlineStr">
        <x:is>
          <x:t xml:space="preserve">Iklima</x:t>
        </x:is>
      </x:c>
      <x:c r="O53" s="21" t="inlineStr">
        <x:is>
          <x:t xml:space="preserve">No</x:t>
        </x:is>
      </x:c>
      <x:c r="P53" s="21" t="inlineStr">
        <x:is>
          <x:t xml:space="preserve">No</x:t>
        </x:is>
      </x:c>
      <x:c r="Q53" s="21" t="inlineStr">
        <x:is>
          <x:t xml:space="preserve">No</x:t>
        </x:is>
      </x:c>
      <x:c r="R53" s="21" t="n">
        <x:v>8</x:v>
      </x:c>
    </x:row>
    <x:row r="54">
      <x:c r="A54" s="21" t="n">
        <x:v>60</x:v>
      </x:c>
      <x:c r="B54" s="21" t="inlineStr">
        <x:is>
          <x:t xml:space="preserve">2026-06-15</x:t>
        </x:is>
      </x:c>
      <x:c r="C54" s="21" t="inlineStr">
        <x:is>
          <x:t xml:space="preserve">Yoga Venue Intelligence</x:t>
        </x:is>
      </x:c>
      <x:c r="D54" s="21" t="inlineStr">
        <x:is>
          <x:t xml:space="preserve">Orion for Movement Practice</x:t>
        </x:is>
      </x:c>
      <x:c r="E54" s="21" t="inlineStr">
        <x:is>
          <x:t xml:space="preserve">Orion can be considered for movement-oriented yoga and guided wellness sessions.</x:t>
        </x:is>
      </x:c>
      <x:c r="F54" s="21" t="inlineStr">
        <x:is>
          <x:t xml:space="preserve">Suitable for visitors seeking physical or guided practices including ice bath-related sessions.</x:t>
        </x:is>
      </x:c>
      <x:c r="G54" s="21" t="inlineStr">
        <x:is>
          <x:t xml:space="preserve">Wellness seekers</x:t>
        </x:is>
      </x:c>
      <x:c r="H54" s="21" t="inlineStr">
        <x:is>
          <x:t xml:space="preserve">Active students; beginners needing guidance</x:t>
        </x:is>
      </x:c>
      <x:c r="I54" s="21" t="inlineStr">
        <x:is>
          <x:t xml:space="preserve">Traditional-only seekers</x:t>
        </x:is>
      </x:c>
      <x:c r="J54" s="21" t="inlineStr">
        <x:is>
          <x:t xml:space="preserve">Medium-High</x:t>
        </x:is>
      </x:c>
      <x:c r="K54" s="21" t="inlineStr">
        <x:is>
          <x:t xml:space="preserve">Approved</x:t>
        </x:is>
      </x:c>
      <x:c r="L54" s="21" t="inlineStr">
        <x:is>
          <x:t xml:space="preserve">Frequently Changing</x:t>
        </x:is>
      </x:c>
      <x:c r="M54" s="21" t="inlineStr">
        <x:is>
          <x:t xml:space="preserve">2026-06</x:t>
        </x:is>
      </x:c>
      <x:c r="N54" s="21" t="inlineStr">
        <x:is>
          <x:t xml:space="preserve">Iklima</x:t>
        </x:is>
      </x:c>
      <x:c r="O54" s="21" t="inlineStr">
        <x:is>
          <x:t xml:space="preserve">No</x:t>
        </x:is>
      </x:c>
      <x:c r="P54" s="21" t="inlineStr">
        <x:is>
          <x:t xml:space="preserve">No</x:t>
        </x:is>
      </x:c>
      <x:c r="Q54" s="21" t="inlineStr">
        <x:is>
          <x:t xml:space="preserve">No</x:t>
        </x:is>
      </x:c>
      <x:c r="R54" s="21" t="n">
        <x:v>7</x:v>
      </x:c>
    </x:row>
    <x:row r="55">
      <x:c r="A55" s="21" t="n">
        <x:v>61</x:v>
      </x:c>
      <x:c r="B55" s="21" t="inlineStr">
        <x:is>
          <x:t xml:space="preserve">2026-06-15</x:t>
        </x:is>
      </x:c>
      <x:c r="C55" s="21" t="inlineStr">
        <x:is>
          <x:t xml:space="preserve">Yoga Venue Intelligence</x:t>
        </x:is>
      </x:c>
      <x:c r="D55" s="21" t="inlineStr">
        <x:is>
          <x:t xml:space="preserve">Ananda Yoga</x:t>
        </x:is>
      </x:c>
      <x:c r="E55" s="21" t="inlineStr">
        <x:is>
          <x:t xml:space="preserve">Ananda Yoga is suitable for physical practice and beginner classes.</x:t>
        </x:is>
      </x:c>
      <x:c r="F55" s="21" t="inlineStr">
        <x:is>
          <x:t xml:space="preserve">Beginner-focused classes make it a good starting point for newcomers.</x:t>
        </x:is>
      </x:c>
      <x:c r="G55" s="21" t="inlineStr">
        <x:is>
          <x:t xml:space="preserve">Yoga beginners</x:t>
        </x:is>
      </x:c>
      <x:c r="H55" s="21" t="inlineStr">
        <x:is>
          <x:t xml:space="preserve">First-time yoga students</x:t>
        </x:is>
      </x:c>
      <x:c r="I55" s="21" t="inlineStr">
        <x:is>
          <x:t xml:space="preserve">Advanced traditional practitioners only</x:t>
        </x:is>
      </x:c>
      <x:c r="J55" s="21" t="inlineStr">
        <x:is>
          <x:t xml:space="preserve">High</x:t>
        </x:is>
      </x:c>
      <x:c r="K55" s="21" t="inlineStr">
        <x:is>
          <x:t xml:space="preserve">Approved</x:t>
        </x:is>
      </x:c>
      <x:c r="L55" s="21" t="inlineStr">
        <x:is>
          <x:t xml:space="preserve">Frequently Changing</x:t>
        </x:is>
      </x:c>
      <x:c r="M55" s="21" t="inlineStr">
        <x:is>
          <x:t xml:space="preserve">2026-06</x:t>
        </x:is>
      </x:c>
      <x:c r="N55" s="21" t="inlineStr">
        <x:is>
          <x:t xml:space="preserve">Iklima</x:t>
        </x:is>
      </x:c>
      <x:c r="O55" s="21" t="inlineStr">
        <x:is>
          <x:t xml:space="preserve">No</x:t>
        </x:is>
      </x:c>
      <x:c r="P55" s="21" t="inlineStr">
        <x:is>
          <x:t xml:space="preserve">No</x:t>
        </x:is>
      </x:c>
      <x:c r="Q55" s="21" t="inlineStr">
        <x:is>
          <x:t xml:space="preserve">No</x:t>
        </x:is>
      </x:c>
      <x:c r="R55" s="21" t="n">
        <x:v>8</x:v>
      </x:c>
    </x:row>
    <x:row r="56">
      <x:c r="A56" s="21" t="n">
        <x:v>62</x:v>
      </x:c>
      <x:c r="B56" s="21" t="inlineStr">
        <x:is>
          <x:t xml:space="preserve">2026-06-15</x:t>
        </x:is>
      </x:c>
      <x:c r="C56" s="21" t="inlineStr">
        <x:is>
          <x:t xml:space="preserve">Yoga Venue Intelligence</x:t>
        </x:is>
      </x:c>
      <x:c r="D56" s="21" t="inlineStr">
        <x:is>
          <x:t xml:space="preserve">Samma Karuna</x:t>
        </x:is>
      </x:c>
      <x:c r="E56" s="21" t="inlineStr">
        <x:is>
          <x:t xml:space="preserve">Samma Karuna can be suitable for movement-focused or energetic yoga experiences.</x:t>
        </x:is>
      </x:c>
      <x:c r="F56" s="21" t="inlineStr">
        <x:is>
          <x:t xml:space="preserve">It is one of the venues to consider for visitors exploring active wellness culture.</x:t>
        </x:is>
      </x:c>
      <x:c r="G56" s="21" t="inlineStr">
        <x:is>
          <x:t xml:space="preserve">Wellness seekers</x:t>
        </x:is>
      </x:c>
      <x:c r="H56" s="21" t="inlineStr">
        <x:is>
          <x:t xml:space="preserve">Active practitioners</x:t>
        </x:is>
      </x:c>
      <x:c r="I56" s="21" t="inlineStr">
        <x:is>
          <x:t xml:space="preserve">Highly traditional seekers</x:t>
        </x:is>
      </x:c>
      <x:c r="J56" s="21" t="inlineStr">
        <x:is>
          <x:t xml:space="preserve">Medium-High</x:t>
        </x:is>
      </x:c>
      <x:c r="K56" s="21" t="inlineStr">
        <x:is>
          <x:t xml:space="preserve">Approved</x:t>
        </x:is>
      </x:c>
      <x:c r="L56" s="21" t="inlineStr">
        <x:is>
          <x:t xml:space="preserve">Frequently Changing</x:t>
        </x:is>
      </x:c>
      <x:c r="M56" s="21" t="inlineStr">
        <x:is>
          <x:t xml:space="preserve">2026-06</x:t>
        </x:is>
      </x:c>
      <x:c r="N56" s="21" t="inlineStr">
        <x:is>
          <x:t xml:space="preserve">Iklima</x:t>
        </x:is>
      </x:c>
      <x:c r="O56" s="21" t="inlineStr">
        <x:is>
          <x:t xml:space="preserve">No</x:t>
        </x:is>
      </x:c>
      <x:c r="P56" s="21" t="inlineStr">
        <x:is>
          <x:t xml:space="preserve">No</x:t>
        </x:is>
      </x:c>
      <x:c r="Q56" s="21" t="inlineStr">
        <x:is>
          <x:t xml:space="preserve">No</x:t>
        </x:is>
      </x:c>
      <x:c r="R56" s="21" t="n">
        <x:v>7</x:v>
      </x:c>
    </x:row>
    <x:row r="57">
      <x:c r="A57" s="21" t="n">
        <x:v>63</x:v>
      </x:c>
      <x:c r="B57" s="21" t="inlineStr">
        <x:is>
          <x:t xml:space="preserve">2026-06-15</x:t>
        </x:is>
      </x:c>
      <x:c r="C57" s="21" t="inlineStr">
        <x:is>
          <x:t xml:space="preserve">Teacher Training Intelligence</x:t>
        </x:is>
      </x:c>
      <x:c r="D57" s="21" t="inlineStr">
        <x:is>
          <x:t xml:space="preserve">YTT Recommendation Logic</x:t>
        </x:is>
      </x:c>
      <x:c r="E57" s="21" t="inlineStr">
        <x:is>
          <x:t xml:space="preserve">Before recommending YTT, ask whether the goal is qualification, development, tradition, career change or a gap-year experience.</x:t>
        </x:is>
      </x:c>
      <x:c r="F57" s="21" t="inlineStr">
        <x:is>
          <x:t xml:space="preserve">Teacher training is not the same as casual yoga practice.</x:t>
        </x:is>
      </x:c>
      <x:c r="G57" s="21" t="inlineStr">
        <x:is>
          <x:t xml:space="preserve">Future teachers</x:t>
        </x:is>
      </x:c>
      <x:c r="H57" s="21" t="inlineStr">
        <x:is>
          <x:t xml:space="preserve">Committed students</x:t>
        </x:is>
      </x:c>
      <x:c r="I57" s="21" t="inlineStr">
        <x:is>
          <x:t xml:space="preserve">Casual wellness travelers</x:t>
        </x:is>
      </x:c>
      <x:c r="J57" s="21" t="inlineStr">
        <x:is>
          <x:t xml:space="preserve">Very High</x:t>
        </x:is>
      </x:c>
      <x:c r="K57" s="21" t="inlineStr">
        <x:is>
          <x:t xml:space="preserve">Approved</x:t>
        </x:is>
      </x:c>
      <x:c r="L57" s="21" t="inlineStr">
        <x:is>
          <x:t xml:space="preserve">Evergreen</x:t>
        </x:is>
      </x:c>
      <x:c r="M57" s="21" t="inlineStr">
        <x:is>
          <x:t xml:space="preserve">2026-06</x:t>
        </x:is>
      </x:c>
      <x:c r="N57" s="21" t="inlineStr">
        <x:is>
          <x:t xml:space="preserve">Iklima</x:t>
        </x:is>
      </x:c>
      <x:c r="O57" s="21" t="inlineStr">
        <x:is>
          <x:t xml:space="preserve">Yes</x:t>
        </x:is>
      </x:c>
      <x:c r="P57" s="21" t="inlineStr">
        <x:is>
          <x:t xml:space="preserve">No</x:t>
        </x:is>
      </x:c>
      <x:c r="Q57" s="21" t="inlineStr">
        <x:is>
          <x:t xml:space="preserve">No</x:t>
        </x:is>
      </x:c>
      <x:c r="R57" s="21" t="n">
        <x:v>9</x:v>
      </x:c>
    </x:row>
    <x:row r="58">
      <x:c r="A58" s="21" t="n">
        <x:v>64</x:v>
      </x:c>
      <x:c r="B58" s="21" t="inlineStr">
        <x:is>
          <x:t xml:space="preserve">2026-06-15</x:t>
        </x:is>
      </x:c>
      <x:c r="C58" s="21" t="inlineStr">
        <x:is>
          <x:t xml:space="preserve">Teacher Training Intelligence</x:t>
        </x:is>
      </x:c>
      <x:c r="D58" s="21" t="inlineStr">
        <x:is>
          <x:t xml:space="preserve">La Casa Shambala</x:t>
        </x:is>
      </x:c>
      <x:c r="E58" s="21" t="inlineStr">
        <x:is>
          <x:t xml:space="preserve">La Casa Shambala focuses on teacher training rather than drop-in classes.</x:t>
        </x:is>
      </x:c>
      <x:c r="F58" s="21" t="inlineStr">
        <x:is>
          <x:t xml:space="preserve">Part of the course can be completed online, useful for people who cannot spend a full month in Thailand.</x:t>
        </x:is>
      </x:c>
      <x:c r="G58" s="21" t="inlineStr">
        <x:is>
          <x:t xml:space="preserve">Future teachers</x:t>
        </x:is>
      </x:c>
      <x:c r="H58" s="21" t="inlineStr">
        <x:is>
          <x:t xml:space="preserve">Working professionals</x:t>
        </x:is>
      </x:c>
      <x:c r="I58" s="21" t="inlineStr">
        <x:is>
          <x:t xml:space="preserve">Drop-in class seekers</x:t>
        </x:is>
      </x:c>
      <x:c r="J58" s="21" t="inlineStr">
        <x:is>
          <x:t xml:space="preserve">High</x:t>
        </x:is>
      </x:c>
      <x:c r="K58" s="21" t="inlineStr">
        <x:is>
          <x:t xml:space="preserve">Approved</x:t>
        </x:is>
      </x:c>
      <x:c r="L58" s="21" t="inlineStr">
        <x:is>
          <x:t xml:space="preserve">Frequently Changing</x:t>
        </x:is>
      </x:c>
      <x:c r="M58" s="21" t="inlineStr">
        <x:is>
          <x:t xml:space="preserve">2026-06</x:t>
        </x:is>
      </x:c>
      <x:c r="N58" s="21" t="inlineStr">
        <x:is>
          <x:t xml:space="preserve">Iklima</x:t>
        </x:is>
      </x:c>
      <x:c r="O58" s="21" t="inlineStr">
        <x:is>
          <x:t xml:space="preserve">No</x:t>
        </x:is>
      </x:c>
      <x:c r="P58" s="21" t="inlineStr">
        <x:is>
          <x:t xml:space="preserve">Yes</x:t>
        </x:is>
      </x:c>
      <x:c r="Q58" s="21" t="inlineStr">
        <x:is>
          <x:t xml:space="preserve">No</x:t>
        </x:is>
      </x:c>
      <x:c r="R58" s="21" t="n">
        <x:v>9</x:v>
      </x:c>
    </x:row>
    <x:row r="59">
      <x:c r="A59" s="21" t="n">
        <x:v>66</x:v>
      </x:c>
      <x:c r="B59" s="21" t="inlineStr">
        <x:is>
          <x:t xml:space="preserve">2026-06-15</x:t>
        </x:is>
      </x:c>
      <x:c r="C59" s="21" t="inlineStr">
        <x:is>
          <x:t xml:space="preserve">Beginner Yoga Intelligence</x:t>
        </x:is>
      </x:c>
      <x:c r="D59" s="21" t="inlineStr">
        <x:is>
          <x:t xml:space="preserve">Beginners Can Start with Many Styles</x:t>
        </x:is>
      </x:c>
      <x:c r="E59" s="21" t="inlineStr">
        <x:is>
          <x:t xml:space="preserve">Beginners do not necessarily need a special style to start.</x:t>
        </x:is>
      </x:c>
      <x:c r="F59" s="21" t="inlineStr">
        <x:is>
          <x:t xml:space="preserve">Teachers usually show beginner variations, but slower Hatha/Yin/beginner classes may feel safer first.</x:t>
        </x:is>
      </x:c>
      <x:c r="G59" s="21" t="inlineStr">
        <x:is>
          <x:t xml:space="preserve">Yoga beginners</x:t>
        </x:is>
      </x:c>
      <x:c r="H59" s="21" t="inlineStr">
        <x:is>
          <x:t xml:space="preserve">New students</x:t>
        </x:is>
      </x:c>
      <x:c r="I59" s="21" t="inlineStr">
        <x:is>
          <x:t xml:space="preserve">People choosing fast classes first</x:t>
        </x:is>
      </x:c>
      <x:c r="J59" s="21" t="inlineStr">
        <x:is>
          <x:t xml:space="preserve">High</x:t>
        </x:is>
      </x:c>
      <x:c r="K59" s="21" t="inlineStr">
        <x:is>
          <x:t xml:space="preserve">Approved</x:t>
        </x:is>
      </x:c>
      <x:c r="L59" s="21" t="inlineStr">
        <x:is>
          <x:t xml:space="preserve">Evergreen</x:t>
        </x:is>
      </x:c>
      <x:c r="M59" s="21" t="inlineStr">
        <x:is>
          <x:t xml:space="preserve">2026-06</x:t>
        </x:is>
      </x:c>
      <x:c r="N59" s="21" t="inlineStr">
        <x:is>
          <x:t xml:space="preserve">Iklima</x:t>
        </x:is>
      </x:c>
      <x:c r="O59" s="21" t="inlineStr">
        <x:is>
          <x:t xml:space="preserve">No</x:t>
        </x:is>
      </x:c>
      <x:c r="P59" s="21" t="inlineStr">
        <x:is>
          <x:t xml:space="preserve">No</x:t>
        </x:is>
      </x:c>
      <x:c r="Q59" s="21" t="inlineStr">
        <x:is>
          <x:t xml:space="preserve">Yes</x:t>
        </x:is>
      </x:c>
      <x:c r="R59" s="21" t="n">
        <x:v>8</x:v>
      </x:c>
    </x:row>
    <x:row r="60">
      <x:c r="A60" s="21" t="n">
        <x:v>69</x:v>
      </x:c>
      <x:c r="B60" s="21" t="inlineStr">
        <x:is>
          <x:t xml:space="preserve">2026-06-15</x:t>
        </x:is>
      </x:c>
      <x:c r="C60" s="21" t="inlineStr">
        <x:is>
          <x:t xml:space="preserve">Yoga Intelligence</x:t>
        </x:is>
      </x:c>
      <x:c r="D60" s="21" t="inlineStr">
        <x:is>
          <x:t xml:space="preserve">Mosquito and Heat Considerations</x:t>
        </x:is>
      </x:c>
      <x:c r="E60" s="21" t="inlineStr">
        <x:is>
          <x:t xml:space="preserve">Outdoor yoga can be affected by mosquitoes and heat.</x:t>
        </x:is>
      </x:c>
      <x:c r="F60" s="21" t="inlineStr">
        <x:is>
          <x:t xml:space="preserve">Mosquito activity is notable around 07:00-10:00 and 17:00-19:00; sensitive students may prefer enclosed shalas.</x:t>
        </x:is>
      </x:c>
      <x:c r="G60" s="21" t="inlineStr">
        <x:is>
          <x:t xml:space="preserve">Yoga seekers</x:t>
        </x:is>
      </x:c>
      <x:c r="H60" s="21" t="inlineStr">
        <x:is>
          <x:t xml:space="preserve">Mosquito-sensitive visitors</x:t>
        </x:is>
      </x:c>
      <x:c r="I60" s="21" t="inlineStr">
        <x:is>
          <x:t xml:space="preserve">Visitors assuming every outdoor class is comfortable</x:t>
        </x:is>
      </x:c>
      <x:c r="J60" s="21" t="inlineStr">
        <x:is>
          <x:t xml:space="preserve">High</x:t>
        </x:is>
      </x:c>
      <x:c r="K60" s="21" t="inlineStr">
        <x:is>
          <x:t xml:space="preserve">Approved</x:t>
        </x:is>
      </x:c>
      <x:c r="L60" s="21" t="inlineStr">
        <x:is>
          <x:t xml:space="preserve">Seasonal</x:t>
        </x:is>
      </x:c>
      <x:c r="M60" s="21" t="inlineStr">
        <x:is>
          <x:t xml:space="preserve">2026-06</x:t>
        </x:is>
      </x:c>
      <x:c r="N60" s="21" t="inlineStr">
        <x:is>
          <x:t xml:space="preserve">Iklima</x:t>
        </x:is>
      </x:c>
      <x:c r="O60" s="21" t="inlineStr">
        <x:is>
          <x:t xml:space="preserve">No</x:t>
        </x:is>
      </x:c>
      <x:c r="P60" s="21" t="inlineStr">
        <x:is>
          <x:t xml:space="preserve">No</x:t>
        </x:is>
      </x:c>
      <x:c r="Q60" s="21" t="inlineStr">
        <x:is>
          <x:t xml:space="preserve">No</x:t>
        </x:is>
      </x:c>
      <x:c r="R60" s="21" t="n">
        <x:v>8</x:v>
      </x:c>
    </x:row>
    <x:row r="61">
      <x:c r="A61" s="21" t="n">
        <x:v>70</x:v>
      </x:c>
      <x:c r="B61" s="21" t="inlineStr">
        <x:is>
          <x:t xml:space="preserve">2026-06-15</x:t>
        </x:is>
      </x:c>
      <x:c r="C61" s="21" t="inlineStr">
        <x:is>
          <x:t xml:space="preserve">Beginner Yoga Intelligence</x:t>
        </x:is>
      </x:c>
      <x:c r="D61" s="21" t="inlineStr">
        <x:is>
          <x:t xml:space="preserve">Best First Yoga Class</x:t>
        </x:is>
      </x:c>
      <x:c r="E61" s="21" t="inlineStr">
        <x:is>
          <x:t xml:space="preserve">Fast-paced Vinyasa or Ashtanga may be too intense for a first class.</x:t>
        </x:is>
      </x:c>
      <x:c r="F61" s="21" t="inlineStr">
        <x:is>
          <x:t xml:space="preserve">Hatha, Yin or beginner-level classes are safer first options.</x:t>
        </x:is>
      </x:c>
      <x:c r="G61" s="21" t="inlineStr">
        <x:is>
          <x:t xml:space="preserve">Yoga beginners</x:t>
        </x:is>
      </x:c>
      <x:c r="H61" s="21" t="inlineStr">
        <x:is>
          <x:t xml:space="preserve">First-time students</x:t>
        </x:is>
      </x:c>
      <x:c r="I61" s="21" t="inlineStr">
        <x:is>
          <x:t xml:space="preserve">Overambitious beginners</x:t>
        </x:is>
      </x:c>
      <x:c r="J61" s="21" t="inlineStr">
        <x:is>
          <x:t xml:space="preserve">High</x:t>
        </x:is>
      </x:c>
      <x:c r="K61" s="21" t="inlineStr">
        <x:is>
          <x:t xml:space="preserve">Approved</x:t>
        </x:is>
      </x:c>
      <x:c r="L61" s="21" t="inlineStr">
        <x:is>
          <x:t xml:space="preserve">Evergreen</x:t>
        </x:is>
      </x:c>
      <x:c r="M61" s="21" t="inlineStr">
        <x:is>
          <x:t xml:space="preserve">2026-06</x:t>
        </x:is>
      </x:c>
      <x:c r="N61" s="21" t="inlineStr">
        <x:is>
          <x:t xml:space="preserve">Iklima</x:t>
        </x:is>
      </x:c>
      <x:c r="O61" s="21" t="inlineStr">
        <x:is>
          <x:t xml:space="preserve">No</x:t>
        </x:is>
      </x:c>
      <x:c r="P61" s="21" t="inlineStr">
        <x:is>
          <x:t xml:space="preserve">No</x:t>
        </x:is>
      </x:c>
      <x:c r="Q61" s="21" t="inlineStr">
        <x:is>
          <x:t xml:space="preserve">No</x:t>
        </x:is>
      </x:c>
      <x:c r="R61" s="21" t="n">
        <x:v>9</x:v>
      </x:c>
    </x:row>
    <x:row r="62">
      <x:c r="A62" s="21" t="n">
        <x:v>71</x:v>
      </x:c>
      <x:c r="B62" s="21" t="inlineStr">
        <x:is>
          <x:t xml:space="preserve">2026-06-15</x:t>
        </x:is>
      </x:c>
      <x:c r="C62" s="21" t="inlineStr">
        <x:is>
          <x:t xml:space="preserve">Tourist Mistakes</x:t>
        </x:is>
      </x:c>
      <x:c r="D62" s="21" t="inlineStr">
        <x:is>
          <x:t xml:space="preserve">Buying Yoga Packages Too Early</x:t>
        </x:is>
      </x:c>
      <x:c r="E62" s="21" t="inlineStr">
        <x:is>
          <x:t xml:space="preserve">Visitors may buy large yoga packages before testing the teacher or studio.</x:t>
        </x:is>
      </x:c>
      <x:c r="F62" s="21" t="inlineStr">
        <x:is>
          <x:t xml:space="preserve">Try a drop-in first, then commit to membership if the teacher, style and venue fit.</x:t>
        </x:is>
      </x:c>
      <x:c r="G62" s="21" t="inlineStr">
        <x:is>
          <x:t xml:space="preserve">Yoga seekers</x:t>
        </x:is>
      </x:c>
      <x:c r="H62" s="21" t="inlineStr">
        <x:is>
          <x:t xml:space="preserve">New students</x:t>
        </x:is>
      </x:c>
      <x:c r="I62" s="21" t="inlineStr">
        <x:is>
          <x:t xml:space="preserve">Package-first buyers</x:t>
        </x:is>
      </x:c>
      <x:c r="J62" s="21" t="inlineStr">
        <x:is>
          <x:t xml:space="preserve">High</x:t>
        </x:is>
      </x:c>
      <x:c r="K62" s="21" t="inlineStr">
        <x:is>
          <x:t xml:space="preserve">Approved</x:t>
        </x:is>
      </x:c>
      <x:c r="L62" s="21" t="inlineStr">
        <x:is>
          <x:t xml:space="preserve">Evergreen</x:t>
        </x:is>
      </x:c>
      <x:c r="M62" s="21" t="inlineStr">
        <x:is>
          <x:t xml:space="preserve">2026-06</x:t>
        </x:is>
      </x:c>
      <x:c r="N62" s="21" t="inlineStr">
        <x:is>
          <x:t xml:space="preserve">Iklima</x:t>
        </x:is>
      </x:c>
      <x:c r="O62" s="21" t="inlineStr">
        <x:is>
          <x:t xml:space="preserve">No</x:t>
        </x:is>
      </x:c>
      <x:c r="P62" s="21" t="inlineStr">
        <x:is>
          <x:t xml:space="preserve">No</x:t>
        </x:is>
      </x:c>
      <x:c r="Q62" s="21" t="inlineStr">
        <x:is>
          <x:t xml:space="preserve">Yes</x:t>
        </x:is>
      </x:c>
      <x:c r="R62" s="21" t="n">
        <x:v>8</x:v>
      </x:c>
    </x:row>
    <x:row r="63">
      <x:c r="A63" s="21" t="n">
        <x:v>72</x:v>
      </x:c>
      <x:c r="B63" s="21" t="inlineStr">
        <x:is>
          <x:t xml:space="preserve">2026-06-15</x:t>
        </x:is>
      </x:c>
      <x:c r="C63" s="21" t="inlineStr">
        <x:is>
          <x:t xml:space="preserve">Teacher Training Myths</x:t>
        </x:is>
      </x:c>
      <x:c r="D63" s="21" t="inlineStr">
        <x:is>
          <x:t xml:space="preserve">YTT Without Practice Experience</x:t>
        </x:is>
      </x:c>
      <x:c r="E63" s="21" t="inlineStr">
        <x:is>
          <x:t xml:space="preserve">YTT is not a casual way to see if you like yoga.</x:t>
        </x:is>
      </x:c>
      <x:c r="F63" s="21" t="inlineStr">
        <x:is>
          <x:t xml:space="preserve">Programs can take full days with only one day off weekly; practice experience is recommended first.</x:t>
        </x:is>
      </x:c>
      <x:c r="G63" s="21" t="inlineStr">
        <x:is>
          <x:t xml:space="preserve">Future teachers</x:t>
        </x:is>
      </x:c>
      <x:c r="H63" s="21" t="inlineStr">
        <x:is>
          <x:t xml:space="preserve">Existing practitioners</x:t>
        </x:is>
      </x:c>
      <x:c r="I63" s="21" t="inlineStr">
        <x:is>
          <x:t xml:space="preserve">People who have never practiced</x:t>
        </x:is>
      </x:c>
      <x:c r="J63" s="21" t="inlineStr">
        <x:is>
          <x:t xml:space="preserve">High</x:t>
        </x:is>
      </x:c>
      <x:c r="K63" s="21" t="inlineStr">
        <x:is>
          <x:t xml:space="preserve">Approved</x:t>
        </x:is>
      </x:c>
      <x:c r="L63" s="21" t="inlineStr">
        <x:is>
          <x:t xml:space="preserve">Evergreen</x:t>
        </x:is>
      </x:c>
      <x:c r="M63" s="21" t="inlineStr">
        <x:is>
          <x:t xml:space="preserve">2026-06</x:t>
        </x:is>
      </x:c>
      <x:c r="N63" s="21" t="inlineStr">
        <x:is>
          <x:t xml:space="preserve">Iklima</x:t>
        </x:is>
      </x:c>
      <x:c r="O63" s="21" t="inlineStr">
        <x:is>
          <x:t xml:space="preserve">Yes</x:t>
        </x:is>
      </x:c>
      <x:c r="P63" s="21" t="inlineStr">
        <x:is>
          <x:t xml:space="preserve">No</x:t>
        </x:is>
      </x:c>
      <x:c r="Q63" s="21" t="inlineStr">
        <x:is>
          <x:t xml:space="preserve">Yes</x:t>
        </x:is>
      </x:c>
      <x:c r="R63" s="21" t="n">
        <x:v>9</x:v>
      </x:c>
    </x:row>
    <x:row r="64">
      <x:c r="A64" s="21" t="n">
        <x:v>73</x:v>
      </x:c>
      <x:c r="B64" s="21" t="inlineStr">
        <x:is>
          <x:t xml:space="preserve">2026-06-15</x:t>
        </x:is>
      </x:c>
      <x:c r="C64" s="21" t="inlineStr">
        <x:is>
          <x:t xml:space="preserve">AI Recommendation Logic</x:t>
        </x:is>
      </x:c>
      <x:c r="D64" s="21" t="inlineStr">
        <x:is>
          <x:t xml:space="preserve">Ask Practice History Before YTT</x:t>
        </x:is>
      </x:c>
      <x:c r="E64" s="21" t="inlineStr">
        <x:is>
          <x:t xml:space="preserve">Before recommending teacher training, ask how long the user has practiced yoga.</x:t>
        </x:is>
      </x:c>
      <x:c r="F64" s="21" t="inlineStr">
        <x:is>
          <x:t xml:space="preserve">Never-practiced, beginner, experienced and existing teacher profiles need different advice.</x:t>
        </x:is>
      </x:c>
      <x:c r="G64" s="21" t="inlineStr">
        <x:is>
          <x:t xml:space="preserve">Future teachers</x:t>
        </x:is>
      </x:c>
      <x:c r="H64" s="21" t="inlineStr">
        <x:is>
          <x:t xml:space="preserve">All YTT prospects</x:t>
        </x:is>
      </x:c>
      <x:c r="I64" s="21" t="inlineStr">
        <x:is>
          <x:t xml:space="preserve">Generic YTT recommendations</x:t>
        </x:is>
      </x:c>
      <x:c r="J64" s="21" t="inlineStr">
        <x:is>
          <x:t xml:space="preserve">Very High</x:t>
        </x:is>
      </x:c>
      <x:c r="K64" s="21" t="inlineStr">
        <x:is>
          <x:t xml:space="preserve">Approved</x:t>
        </x:is>
      </x:c>
      <x:c r="L64" s="21" t="inlineStr">
        <x:is>
          <x:t xml:space="preserve">Evergreen</x:t>
        </x:is>
      </x:c>
      <x:c r="M64" s="21" t="inlineStr">
        <x:is>
          <x:t xml:space="preserve">2026-06</x:t>
        </x:is>
      </x:c>
      <x:c r="N64" s="21" t="inlineStr">
        <x:is>
          <x:t xml:space="preserve">Iklima</x:t>
        </x:is>
      </x:c>
      <x:c r="O64" s="21" t="inlineStr">
        <x:is>
          <x:t xml:space="preserve">Yes</x:t>
        </x:is>
      </x:c>
      <x:c r="P64" s="21" t="inlineStr">
        <x:is>
          <x:t xml:space="preserve">No</x:t>
        </x:is>
      </x:c>
      <x:c r="Q64" s="21" t="inlineStr">
        <x:is>
          <x:t xml:space="preserve">No</x:t>
        </x:is>
      </x:c>
      <x:c r="R64" s="21" t="n">
        <x:v>10</x:v>
      </x:c>
    </x:row>
    <x:row r="65">
      <x:c r="A65" s="21" t="n">
        <x:v>74</x:v>
      </x:c>
      <x:c r="B65" s="21" t="inlineStr">
        <x:is>
          <x:t xml:space="preserve">2026-06-15</x:t>
        </x:is>
      </x:c>
      <x:c r="C65" s="21" t="inlineStr">
        <x:is>
          <x:t xml:space="preserve">Biohacking Intelligence</x:t>
        </x:is>
      </x:c>
      <x:c r="D65" s="21" t="inlineStr">
        <x:is>
          <x:t xml:space="preserve">Health Lab and Biohacking Community</x:t>
        </x:is>
      </x:c>
      <x:c r="E65" s="21" t="inlineStr">
        <x:is>
          <x:t xml:space="preserve">Koh Phangan has an active biohacking community.</x:t>
        </x:is>
      </x:c>
      <x:c r="F65" s="21" t="inlineStr">
        <x:is>
          <x:t xml:space="preserve">Health Lab is a good place to meet biohackers and try sauna or ice bath experiences.</x:t>
        </x:is>
      </x:c>
      <x:c r="G65" s="21" t="inlineStr">
        <x:is>
          <x:t xml:space="preserve">Biohackers</x:t>
        </x:is>
      </x:c>
      <x:c r="H65" s="21" t="inlineStr">
        <x:is>
          <x:t xml:space="preserve">Longevity seekers</x:t>
        </x:is>
      </x:c>
      <x:c r="I65" s="21" t="inlineStr">
        <x:is>
          <x:t xml:space="preserve">Visitors uninterested in wellness tech</x:t>
        </x:is>
      </x:c>
      <x:c r="J65" s="21" t="inlineStr">
        <x:is>
          <x:t xml:space="preserve">High</x:t>
        </x:is>
      </x:c>
      <x:c r="K65" s="21" t="inlineStr">
        <x:is>
          <x:t xml:space="preserve">Approved</x:t>
        </x:is>
      </x:c>
      <x:c r="L65" s="21" t="inlineStr">
        <x:is>
          <x:t xml:space="preserve">Frequently Changing</x:t>
        </x:is>
      </x:c>
      <x:c r="M65" s="21" t="inlineStr">
        <x:is>
          <x:t xml:space="preserve">2026-06</x:t>
        </x:is>
      </x:c>
      <x:c r="N65" s="21" t="inlineStr">
        <x:is>
          <x:t xml:space="preserve">Iklima</x:t>
        </x:is>
      </x:c>
      <x:c r="O65" s="21" t="inlineStr">
        <x:is>
          <x:t xml:space="preserve">No</x:t>
        </x:is>
      </x:c>
      <x:c r="P65" s="21" t="inlineStr">
        <x:is>
          <x:t xml:space="preserve">Yes</x:t>
        </x:is>
      </x:c>
      <x:c r="Q65" s="21" t="inlineStr">
        <x:is>
          <x:t xml:space="preserve">No</x:t>
        </x:is>
      </x:c>
      <x:c r="R65" s="21" t="n">
        <x:v>8</x:v>
      </x:c>
    </x:row>
    <x:row r="66">
      <x:c r="A66" s="21" t="n">
        <x:v>75</x:v>
      </x:c>
      <x:c r="B66" s="21" t="inlineStr">
        <x:is>
          <x:t xml:space="preserve">2026-06-15</x:t>
        </x:is>
      </x:c>
      <x:c r="C66" s="21" t="inlineStr">
        <x:is>
          <x:t xml:space="preserve">Breathwork Intelligence</x:t>
        </x:is>
      </x:c>
      <x:c r="D66" s="21" t="inlineStr">
        <x:is>
          <x:t xml:space="preserve">Breathwork Can Be Intense</x:t>
        </x:is>
      </x:c>
      <x:c r="E66" s="21" t="inlineStr">
        <x:is>
          <x:t xml:space="preserve">Breathwork is not always just relaxation.</x:t>
        </x:is>
      </x:c>
      <x:c r="F66" s="21" t="inlineStr">
        <x:is>
          <x:t xml:space="preserve">Some sessions may create psychological or emotional openings, so experienced facilitators matter.</x:t>
        </x:is>
      </x:c>
      <x:c r="G66" s="21" t="inlineStr">
        <x:is>
          <x:t xml:space="preserve">Wellness seekers</x:t>
        </x:is>
      </x:c>
      <x:c r="H66" s="21" t="inlineStr">
        <x:is>
          <x:t xml:space="preserve">Emotionally prepared participants</x:t>
        </x:is>
      </x:c>
      <x:c r="I66" s="21" t="inlineStr">
        <x:is>
          <x:t xml:space="preserve">People expecting only relaxation</x:t>
        </x:is>
      </x:c>
      <x:c r="J66" s="21" t="inlineStr">
        <x:is>
          <x:t xml:space="preserve">High</x:t>
        </x:is>
      </x:c>
      <x:c r="K66" s="21" t="inlineStr">
        <x:is>
          <x:t xml:space="preserve">Approved</x:t>
        </x:is>
      </x:c>
      <x:c r="L66" s="21" t="inlineStr">
        <x:is>
          <x:t xml:space="preserve">Evergreen</x:t>
        </x:is>
      </x:c>
      <x:c r="M66" s="21" t="inlineStr">
        <x:is>
          <x:t xml:space="preserve">2026-06</x:t>
        </x:is>
      </x:c>
      <x:c r="N66" s="21" t="inlineStr">
        <x:is>
          <x:t xml:space="preserve">Iklima</x:t>
        </x:is>
      </x:c>
      <x:c r="O66" s="21" t="inlineStr">
        <x:is>
          <x:t xml:space="preserve">Yes</x:t>
        </x:is>
      </x:c>
      <x:c r="P66" s="21" t="inlineStr">
        <x:is>
          <x:t xml:space="preserve">No</x:t>
        </x:is>
      </x:c>
      <x:c r="Q66" s="21" t="inlineStr">
        <x:is>
          <x:t xml:space="preserve">Yes</x:t>
        </x:is>
      </x:c>
      <x:c r="R66" s="21" t="n">
        <x:v>9</x:v>
      </x:c>
    </x:row>
    <x:row r="67">
      <x:c r="A67" s="21" t="n">
        <x:v>76</x:v>
      </x:c>
      <x:c r="B67" s="21" t="inlineStr">
        <x:is>
          <x:t xml:space="preserve">2026-06-15</x:t>
        </x:is>
      </x:c>
      <x:c r="C67" s="21" t="inlineStr">
        <x:is>
          <x:t xml:space="preserve">Wellness Safety Intelligence</x:t>
        </x:is>
      </x:c>
      <x:c r="D67" s="21" t="inlineStr">
        <x:is>
          <x:t xml:space="preserve">Facilitator Experience Matters</x:t>
        </x:is>
      </x:c>
      <x:c r="E67" s="21" t="inlineStr">
        <x:is>
          <x:t xml:space="preserve">For deeper practices, facilitator quality matters more than trend popularity.</x:t>
        </x:is>
      </x:c>
      <x:c r="F67" s="21" t="inlineStr">
        <x:is>
          <x:t xml:space="preserve">Prioritize experience for breathwork, tantra, plant medicine and trauma-informed sessions.</x:t>
        </x:is>
      </x:c>
      <x:c r="G67" s="21" t="inlineStr">
        <x:is>
          <x:t xml:space="preserve">Wellness seekers</x:t>
        </x:is>
      </x:c>
      <x:c r="H67" s="21" t="inlineStr">
        <x:is>
          <x:t xml:space="preserve">Safety-conscious visitors</x:t>
        </x:is>
      </x:c>
      <x:c r="I67" s="21" t="inlineStr">
        <x:is>
          <x:t xml:space="preserve">Visitors choosing by marketing only</x:t>
        </x:is>
      </x:c>
      <x:c r="J67" s="21" t="inlineStr">
        <x:is>
          <x:t xml:space="preserve">Very High</x:t>
        </x:is>
      </x:c>
      <x:c r="K67" s="21" t="inlineStr">
        <x:is>
          <x:t xml:space="preserve">Approved</x:t>
        </x:is>
      </x:c>
      <x:c r="L67" s="21" t="inlineStr">
        <x:is>
          <x:t xml:space="preserve">Evergreen</x:t>
        </x:is>
      </x:c>
      <x:c r="M67" s="21" t="inlineStr">
        <x:is>
          <x:t xml:space="preserve">2026-06</x:t>
        </x:is>
      </x:c>
      <x:c r="N67" s="21" t="inlineStr">
        <x:is>
          <x:t xml:space="preserve">Iklima</x:t>
        </x:is>
      </x:c>
      <x:c r="O67" s="21" t="inlineStr">
        <x:is>
          <x:t xml:space="preserve">Yes</x:t>
        </x:is>
      </x:c>
      <x:c r="P67" s="21" t="inlineStr">
        <x:is>
          <x:t xml:space="preserve">No</x:t>
        </x:is>
      </x:c>
      <x:c r="Q67" s="21" t="inlineStr">
        <x:is>
          <x:t xml:space="preserve">No</x:t>
        </x:is>
      </x:c>
      <x:c r="R67" s="21" t="n">
        <x:v>10</x:v>
      </x:c>
    </x:row>
    <x:row r="68">
      <x:c r="A68" s="21" t="n">
        <x:v>77</x:v>
      </x:c>
      <x:c r="B68" s="21" t="inlineStr">
        <x:is>
          <x:t xml:space="preserve">2026-06-15</x:t>
        </x:is>
      </x:c>
      <x:c r="C68" s="21" t="inlineStr">
        <x:is>
          <x:t xml:space="preserve">Tantra Intelligence</x:t>
        </x:is>
      </x:c>
      <x:c r="D68" s="21" t="inlineStr">
        <x:is>
          <x:t xml:space="preserve">Tantra Quality Varies</x:t>
        </x:is>
      </x:c>
      <x:c r="E68" s="21" t="inlineStr">
        <x:is>
          <x:t xml:space="preserve">Not all tantra workshops are professional or trustworthy.</x:t>
        </x:is>
      </x:c>
      <x:c r="F68" s="21" t="inlineStr">
        <x:is>
          <x:t xml:space="preserve">Research facilitators and format carefully; some workshops may be fraudulent or poorly run.</x:t>
        </x:is>
      </x:c>
      <x:c r="G68" s="21" t="inlineStr">
        <x:is>
          <x:t xml:space="preserve">Tantra-curious visitors</x:t>
        </x:is>
      </x:c>
      <x:c r="H68" s="21" t="inlineStr">
        <x:is>
          <x:t xml:space="preserve">Careful researchers</x:t>
        </x:is>
      </x:c>
      <x:c r="I68" s="21" t="inlineStr">
        <x:is>
          <x:t xml:space="preserve">Impulse participants</x:t>
        </x:is>
      </x:c>
      <x:c r="J68" s="21" t="inlineStr">
        <x:is>
          <x:t xml:space="preserve">High</x:t>
        </x:is>
      </x:c>
      <x:c r="K68" s="21" t="inlineStr">
        <x:is>
          <x:t xml:space="preserve">Approved</x:t>
        </x:is>
      </x:c>
      <x:c r="L68" s="21" t="inlineStr">
        <x:is>
          <x:t xml:space="preserve">Evergreen</x:t>
        </x:is>
      </x:c>
      <x:c r="M68" s="21" t="inlineStr">
        <x:is>
          <x:t xml:space="preserve">2026-06</x:t>
        </x:is>
      </x:c>
      <x:c r="N68" s="21" t="inlineStr">
        <x:is>
          <x:t xml:space="preserve">Iklima</x:t>
        </x:is>
      </x:c>
      <x:c r="O68" s="21" t="inlineStr">
        <x:is>
          <x:t xml:space="preserve">Yes</x:t>
        </x:is>
      </x:c>
      <x:c r="P68" s="21" t="inlineStr">
        <x:is>
          <x:t xml:space="preserve">No</x:t>
        </x:is>
      </x:c>
      <x:c r="Q68" s="21" t="inlineStr">
        <x:is>
          <x:t xml:space="preserve">Yes</x:t>
        </x:is>
      </x:c>
      <x:c r="R68" s="21" t="n">
        <x:v>9</x:v>
      </x:c>
    </x:row>
    <x:row r="69">
      <x:c r="A69" s="21" t="n">
        <x:v>78</x:v>
      </x:c>
      <x:c r="B69" s="21" t="inlineStr">
        <x:is>
          <x:t xml:space="preserve">2026-06-15</x:t>
        </x:is>
      </x:c>
      <x:c r="C69" s="21" t="inlineStr">
        <x:is>
          <x:t xml:space="preserve">Tantra Intelligence</x:t>
        </x:is>
      </x:c>
      <x:c r="D69" s="21" t="inlineStr">
        <x:is>
          <x:t xml:space="preserve">Tantra Massage Consultation</x:t>
        </x:is>
      </x:c>
      <x:c r="E69" s="21" t="inlineStr">
        <x:is>
          <x:t xml:space="preserve">Yoni and Lingam massage are intimate experiences requiring trust and clarity.</x:t>
        </x:is>
      </x:c>
      <x:c r="F69" s="21" t="inlineStr">
        <x:is>
          <x:t xml:space="preserve">Arrange a consultation beforehand to discuss approach, boundaries and comfort.</x:t>
        </x:is>
      </x:c>
      <x:c r="G69" s="21" t="inlineStr">
        <x:is>
          <x:t xml:space="preserve">Tantra/bodywork seekers</x:t>
        </x:is>
      </x:c>
      <x:c r="H69" s="21" t="inlineStr">
        <x:is>
          <x:t xml:space="preserve">Informed participants</x:t>
        </x:is>
      </x:c>
      <x:c r="I69" s="21" t="inlineStr">
        <x:is>
          <x:t xml:space="preserve">People skipping consent/boundary checks</x:t>
        </x:is>
      </x:c>
      <x:c r="J69" s="21" t="inlineStr">
        <x:is>
          <x:t xml:space="preserve">High</x:t>
        </x:is>
      </x:c>
      <x:c r="K69" s="21" t="inlineStr">
        <x:is>
          <x:t xml:space="preserve">Approved</x:t>
        </x:is>
      </x:c>
      <x:c r="L69" s="21" t="inlineStr">
        <x:is>
          <x:t xml:space="preserve">Evergreen</x:t>
        </x:is>
      </x:c>
      <x:c r="M69" s="21" t="inlineStr">
        <x:is>
          <x:t xml:space="preserve">2026-06</x:t>
        </x:is>
      </x:c>
      <x:c r="N69" s="21" t="inlineStr">
        <x:is>
          <x:t xml:space="preserve">Iklima</x:t>
        </x:is>
      </x:c>
      <x:c r="O69" s="21" t="inlineStr">
        <x:is>
          <x:t xml:space="preserve">Yes</x:t>
        </x:is>
      </x:c>
      <x:c r="P69" s="21" t="inlineStr">
        <x:is>
          <x:t xml:space="preserve">No</x:t>
        </x:is>
      </x:c>
      <x:c r="Q69" s="21" t="inlineStr">
        <x:is>
          <x:t xml:space="preserve">No</x:t>
        </x:is>
      </x:c>
      <x:c r="R69" s="21" t="n">
        <x:v>9</x:v>
      </x:c>
    </x:row>
    <x:row r="70">
      <x:c r="A70" s="21" t="n">
        <x:v>79</x:v>
      </x:c>
      <x:c r="B70" s="21" t="inlineStr">
        <x:is>
          <x:t xml:space="preserve">2026-06-15</x:t>
        </x:is>
      </x:c>
      <x:c r="C70" s="21" t="inlineStr">
        <x:is>
          <x:t xml:space="preserve">Cacao Intelligence</x:t>
        </x:is>
      </x:c>
      <x:c r="D70" s="21" t="inlineStr">
        <x:is>
          <x:t xml:space="preserve">Cacao Ceremony Expectations</x:t>
        </x:is>
      </x:c>
      <x:c r="E70" s="21" t="inlineStr">
        <x:is>
          <x:t xml:space="preserve">Cacao appears in many ceremonies but should not be over-romanticized.</x:t>
        </x:is>
      </x:c>
      <x:c r="F70" s="21" t="inlineStr">
        <x:is>
          <x:t xml:space="preserve">Cacao can be relaxing, but visitors should not expect enlightenment from cacao alone.</x:t>
        </x:is>
      </x:c>
      <x:c r="G70" s="21" t="inlineStr">
        <x:is>
          <x:t xml:space="preserve">Ceremony seekers</x:t>
        </x:is>
      </x:c>
      <x:c r="H70" s="21" t="inlineStr">
        <x:is>
          <x:t xml:space="preserve">Relaxation seekers</x:t>
        </x:is>
      </x:c>
      <x:c r="I70" s="21" t="inlineStr">
        <x:is>
          <x:t xml:space="preserve">People expecting instant transformation</x:t>
        </x:is>
      </x:c>
      <x:c r="J70" s="21" t="inlineStr">
        <x:is>
          <x:t xml:space="preserve">High</x:t>
        </x:is>
      </x:c>
      <x:c r="K70" s="21" t="inlineStr">
        <x:is>
          <x:t xml:space="preserve">Approved</x:t>
        </x:is>
      </x:c>
      <x:c r="L70" s="21" t="inlineStr">
        <x:is>
          <x:t xml:space="preserve">Evergreen</x:t>
        </x:is>
      </x:c>
      <x:c r="M70" s="21" t="inlineStr">
        <x:is>
          <x:t xml:space="preserve">2026-06</x:t>
        </x:is>
      </x:c>
      <x:c r="N70" s="21" t="inlineStr">
        <x:is>
          <x:t xml:space="preserve">Iklima</x:t>
        </x:is>
      </x:c>
      <x:c r="O70" s="21" t="inlineStr">
        <x:is>
          <x:t xml:space="preserve">No</x:t>
        </x:is>
      </x:c>
      <x:c r="P70" s="21" t="inlineStr">
        <x:is>
          <x:t xml:space="preserve">No</x:t>
        </x:is>
      </x:c>
      <x:c r="Q70" s="21" t="inlineStr">
        <x:is>
          <x:t xml:space="preserve">Yes</x:t>
        </x:is>
      </x:c>
      <x:c r="R70" s="21" t="n">
        <x:v>7</x:v>
      </x:c>
    </x:row>
    <x:row r="71">
      <x:c r="A71" s="21" t="n">
        <x:v>80</x:v>
      </x:c>
      <x:c r="B71" s="21" t="inlineStr">
        <x:is>
          <x:t xml:space="preserve">2026-06-15</x:t>
        </x:is>
      </x:c>
      <x:c r="C71" s="21" t="inlineStr">
        <x:is>
          <x:t xml:space="preserve">Ice Bath Intelligence</x:t>
        </x:is>
      </x:c>
      <x:c r="D71" s="21" t="inlineStr">
        <x:is>
          <x:t xml:space="preserve">Individual Response to Ice Bath</x:t>
        </x:is>
      </x:c>
      <x:c r="E71" s="21" t="inlineStr">
        <x:is>
          <x:t xml:space="preserve">Ice baths have potential benefits but individual responses vary.</x:t>
        </x:is>
      </x:c>
      <x:c r="F71" s="21" t="inlineStr">
        <x:is>
          <x:t xml:space="preserve">Women staying longer than one minute is debated; participants should experiment gradually and decide for themselves.</x:t>
        </x:is>
      </x:c>
      <x:c r="G71" s="21" t="inlineStr">
        <x:is>
          <x:t xml:space="preserve">Wellness seekers</x:t>
        </x:is>
      </x:c>
      <x:c r="H71" s="21" t="inlineStr">
        <x:is>
          <x:t xml:space="preserve">Guided beginners</x:t>
        </x:is>
      </x:c>
      <x:c r="I71" s="21" t="inlineStr">
        <x:is>
          <x:t xml:space="preserve">People pushing limits without guidance</x:t>
        </x:is>
      </x:c>
      <x:c r="J71" s="21" t="inlineStr">
        <x:is>
          <x:t xml:space="preserve">High</x:t>
        </x:is>
      </x:c>
      <x:c r="K71" s="21" t="inlineStr">
        <x:is>
          <x:t xml:space="preserve">Approved</x:t>
        </x:is>
      </x:c>
      <x:c r="L71" s="21" t="inlineStr">
        <x:is>
          <x:t xml:space="preserve">Emerging/Changing</x:t>
        </x:is>
      </x:c>
      <x:c r="M71" s="21" t="inlineStr">
        <x:is>
          <x:t xml:space="preserve">2026-06</x:t>
        </x:is>
      </x:c>
      <x:c r="N71" s="21" t="inlineStr">
        <x:is>
          <x:t xml:space="preserve">Iklima</x:t>
        </x:is>
      </x:c>
      <x:c r="O71" s="21" t="inlineStr">
        <x:is>
          <x:t xml:space="preserve">No</x:t>
        </x:is>
      </x:c>
      <x:c r="P71" s="21" t="inlineStr">
        <x:is>
          <x:t xml:space="preserve">No</x:t>
        </x:is>
      </x:c>
      <x:c r="Q71" s="21" t="inlineStr">
        <x:is>
          <x:t xml:space="preserve">No</x:t>
        </x:is>
      </x:c>
      <x:c r="R71" s="21" t="n">
        <x:v>8</x:v>
      </x:c>
    </x:row>
    <x:row r="72">
      <x:c r="A72" s="21" t="n">
        <x:v>81</x:v>
      </x:c>
      <x:c r="B72" s="21" t="inlineStr">
        <x:is>
          <x:t xml:space="preserve">2026-06-15</x:t>
        </x:is>
      </x:c>
      <x:c r="C72" s="21" t="inlineStr">
        <x:is>
          <x:t xml:space="preserve">Ice Bath Intelligence</x:t>
        </x:is>
      </x:c>
      <x:c r="D72" s="21" t="inlineStr">
        <x:is>
          <x:t xml:space="preserve">Guided Ice Bath Sessions</x:t>
        </x:is>
      </x:c>
      <x:c r="E72" s="21" t="inlineStr">
        <x:is>
          <x:t xml:space="preserve">Guided ice bath sessions are available at venues like Orion and Yoga House.</x:t>
        </x:is>
      </x:c>
      <x:c r="F72" s="21" t="inlineStr">
        <x:is>
          <x:t xml:space="preserve">Some teach controlled cold exposure using Wim Hof-inspired methods.</x:t>
        </x:is>
      </x:c>
      <x:c r="G72" s="21" t="inlineStr">
        <x:is>
          <x:t xml:space="preserve">Ice bath beginners</x:t>
        </x:is>
      </x:c>
      <x:c r="H72" s="21" t="inlineStr">
        <x:is>
          <x:t xml:space="preserve">Guided-session seekers</x:t>
        </x:is>
      </x:c>
      <x:c r="I72" s="21" t="inlineStr">
        <x:is>
          <x:t xml:space="preserve">People wanting unsupervised extremes</x:t>
        </x:is>
      </x:c>
      <x:c r="J72" s="21" t="inlineStr">
        <x:is>
          <x:t xml:space="preserve">High</x:t>
        </x:is>
      </x:c>
      <x:c r="K72" s="21" t="inlineStr">
        <x:is>
          <x:t xml:space="preserve">Approved</x:t>
        </x:is>
      </x:c>
      <x:c r="L72" s="21" t="inlineStr">
        <x:is>
          <x:t xml:space="preserve">Frequently Changing</x:t>
        </x:is>
      </x:c>
      <x:c r="M72" s="21" t="inlineStr">
        <x:is>
          <x:t xml:space="preserve">2026-06</x:t>
        </x:is>
      </x:c>
      <x:c r="N72" s="21" t="inlineStr">
        <x:is>
          <x:t xml:space="preserve">Iklima</x:t>
        </x:is>
      </x:c>
      <x:c r="O72" s="21" t="inlineStr">
        <x:is>
          <x:t xml:space="preserve">No</x:t>
        </x:is>
      </x:c>
      <x:c r="P72" s="21" t="inlineStr">
        <x:is>
          <x:t xml:space="preserve">No</x:t>
        </x:is>
      </x:c>
      <x:c r="Q72" s="21" t="inlineStr">
        <x:is>
          <x:t xml:space="preserve">No</x:t>
        </x:is>
      </x:c>
      <x:c r="R72" s="21" t="n">
        <x:v>8</x:v>
      </x:c>
    </x:row>
    <x:row r="73">
      <x:c r="A73" s="21" t="n">
        <x:v>82</x:v>
      </x:c>
      <x:c r="B73" s="21" t="inlineStr">
        <x:is>
          <x:t xml:space="preserve">2026-06-15</x:t>
        </x:is>
      </x:c>
      <x:c r="C73" s="21" t="inlineStr">
        <x:is>
          <x:t xml:space="preserve">Plant Medicine Safety Intelligence</x:t>
        </x:is>
      </x:c>
      <x:c r="D73" s="21" t="inlineStr">
        <x:is>
          <x:t xml:space="preserve">Research Before Plant Medicine</x:t>
        </x:is>
      </x:c>
      <x:c r="E73" s="21" t="inlineStr">
        <x:is>
          <x:t xml:space="preserve">Plant medicine is a sensitive area that requires caution.</x:t>
        </x:is>
      </x:c>
      <x:c r="F73" s="21" t="inlineStr">
        <x:is>
          <x:t xml:space="preserve">People with psychiatric medication history, depression or personality disorder diagnoses should not jump in without deep research.</x:t>
        </x:is>
      </x:c>
      <x:c r="G73" s="21" t="inlineStr">
        <x:is>
          <x:t xml:space="preserve">Plant medicine seekers</x:t>
        </x:is>
      </x:c>
      <x:c r="H73" s="21" t="inlineStr">
        <x:is>
          <x:t xml:space="preserve">Careful researchers</x:t>
        </x:is>
      </x:c>
      <x:c r="I73" s="21" t="inlineStr">
        <x:is>
          <x:t xml:space="preserve">Vulnerable visitors without screening</x:t>
        </x:is>
      </x:c>
      <x:c r="J73" s="21" t="inlineStr">
        <x:is>
          <x:t xml:space="preserve">High</x:t>
        </x:is>
      </x:c>
      <x:c r="K73" s="21" t="inlineStr">
        <x:is>
          <x:t xml:space="preserve">Approved</x:t>
        </x:is>
      </x:c>
      <x:c r="L73" s="21" t="inlineStr">
        <x:is>
          <x:t xml:space="preserve">Evergreen</x:t>
        </x:is>
      </x:c>
      <x:c r="M73" s="21" t="inlineStr">
        <x:is>
          <x:t xml:space="preserve">2026-06</x:t>
        </x:is>
      </x:c>
      <x:c r="N73" s="21" t="inlineStr">
        <x:is>
          <x:t xml:space="preserve">Iklima</x:t>
        </x:is>
      </x:c>
      <x:c r="O73" s="21" t="inlineStr">
        <x:is>
          <x:t xml:space="preserve">Yes</x:t>
        </x:is>
      </x:c>
      <x:c r="P73" s="21" t="inlineStr">
        <x:is>
          <x:t xml:space="preserve">No</x:t>
        </x:is>
      </x:c>
      <x:c r="Q73" s="21" t="inlineStr">
        <x:is>
          <x:t xml:space="preserve">No</x:t>
        </x:is>
      </x:c>
      <x:c r="R73" s="21" t="n">
        <x:v>10</x:v>
      </x:c>
    </x:row>
    <x:row r="74">
      <x:c r="A74" s="21" t="n">
        <x:v>83</x:v>
      </x:c>
      <x:c r="B74" s="21" t="inlineStr">
        <x:is>
          <x:t xml:space="preserve">2026-06-15</x:t>
        </x:is>
      </x:c>
      <x:c r="C74" s="21" t="inlineStr">
        <x:is>
          <x:t xml:space="preserve">Wellness Safety Intelligence</x:t>
        </x:is>
      </x:c>
      <x:c r="D74" s="21" t="inlineStr">
        <x:is>
          <x:t xml:space="preserve">How to Evaluate a Facilitator</x:t>
        </x:is>
      </x:c>
      <x:c r="E74" s="21" t="inlineStr">
        <x:is>
          <x:t xml:space="preserve">Check who trained the facilitator and whether they belong to a school or organization.</x:t>
        </x:is>
      </x:c>
      <x:c r="F74" s="21" t="inlineStr">
        <x:is>
          <x:t xml:space="preserve">Be cautious if someone pushes a self-created method without clear training or oversight.</x:t>
        </x:is>
      </x:c>
      <x:c r="G74" s="21" t="inlineStr">
        <x:is>
          <x:t xml:space="preserve">Wellness seekers</x:t>
        </x:is>
      </x:c>
      <x:c r="H74" s="21" t="inlineStr">
        <x:is>
          <x:t xml:space="preserve">All workshop participants</x:t>
        </x:is>
      </x:c>
      <x:c r="I74" s="21" t="inlineStr">
        <x:is>
          <x:t xml:space="preserve">People choosing by social media only</x:t>
        </x:is>
      </x:c>
      <x:c r="J74" s="21" t="inlineStr">
        <x:is>
          <x:t xml:space="preserve">Very High</x:t>
        </x:is>
      </x:c>
      <x:c r="K74" s="21" t="inlineStr">
        <x:is>
          <x:t xml:space="preserve">Approved</x:t>
        </x:is>
      </x:c>
      <x:c r="L74" s="21" t="inlineStr">
        <x:is>
          <x:t xml:space="preserve">Evergreen</x:t>
        </x:is>
      </x:c>
      <x:c r="M74" s="21" t="inlineStr">
        <x:is>
          <x:t xml:space="preserve">2026-06</x:t>
        </x:is>
      </x:c>
      <x:c r="N74" s="21" t="inlineStr">
        <x:is>
          <x:t xml:space="preserve">Iklima</x:t>
        </x:is>
      </x:c>
      <x:c r="O74" s="21" t="inlineStr">
        <x:is>
          <x:t xml:space="preserve">Yes</x:t>
        </x:is>
      </x:c>
      <x:c r="P74" s="21" t="inlineStr">
        <x:is>
          <x:t xml:space="preserve">No</x:t>
        </x:is>
      </x:c>
      <x:c r="Q74" s="21" t="inlineStr">
        <x:is>
          <x:t xml:space="preserve">No</x:t>
        </x:is>
      </x:c>
      <x:c r="R74" s="21" t="n">
        <x:v>10</x:v>
      </x:c>
    </x:row>
    <x:row r="75">
      <x:c r="A75" s="21" t="n">
        <x:v>85</x:v>
      </x:c>
      <x:c r="B75" s="21" t="inlineStr">
        <x:is>
          <x:t xml:space="preserve">2026-06-15</x:t>
        </x:is>
      </x:c>
      <x:c r="C75" s="21" t="inlineStr">
        <x:is>
          <x:t xml:space="preserve">Wellness Safety Intelligence</x:t>
        </x:is>
      </x:c>
      <x:c r="D75" s="21" t="inlineStr">
        <x:is>
          <x:t xml:space="preserve">Wellness Is Not Medical Treatment</x:t>
        </x:is>
      </x:c>
      <x:c r="E75" s="21" t="inlineStr">
        <x:is>
          <x:t xml:space="preserve">Wellness practices are not substitutes for psychiatric or medical treatment.</x:t>
        </x:is>
      </x:c>
      <x:c r="F75" s="21" t="inlineStr">
        <x:is>
          <x:t xml:space="preserve">Breathwork, tantra, reiki, plant medicine and meditation should not replace doctor-supervised care when needed.</x:t>
        </x:is>
      </x:c>
      <x:c r="G75" s="21" t="inlineStr">
        <x:is>
          <x:t xml:space="preserve">Wellness seekers</x:t>
        </x:is>
      </x:c>
      <x:c r="H75" s="21" t="inlineStr">
        <x:is>
          <x:t xml:space="preserve">All users</x:t>
        </x:is>
      </x:c>
      <x:c r="I75" s="21" t="inlineStr">
        <x:is>
          <x:t xml:space="preserve">People replacing healthcare with wellness</x:t>
        </x:is>
      </x:c>
      <x:c r="J75" s="21" t="inlineStr">
        <x:is>
          <x:t xml:space="preserve">Very High</x:t>
        </x:is>
      </x:c>
      <x:c r="K75" s="21" t="inlineStr">
        <x:is>
          <x:t xml:space="preserve">Approved</x:t>
        </x:is>
      </x:c>
      <x:c r="L75" s="21" t="inlineStr">
        <x:is>
          <x:t xml:space="preserve">Evergreen</x:t>
        </x:is>
      </x:c>
      <x:c r="M75" s="21" t="inlineStr">
        <x:is>
          <x:t xml:space="preserve">2026-06</x:t>
        </x:is>
      </x:c>
      <x:c r="N75" s="21" t="inlineStr">
        <x:is>
          <x:t xml:space="preserve">Iklima</x:t>
        </x:is>
      </x:c>
      <x:c r="O75" s="21" t="inlineStr">
        <x:is>
          <x:t xml:space="preserve">Yes</x:t>
        </x:is>
      </x:c>
      <x:c r="P75" s="21" t="inlineStr">
        <x:is>
          <x:t xml:space="preserve">No</x:t>
        </x:is>
      </x:c>
      <x:c r="Q75" s="21" t="inlineStr">
        <x:is>
          <x:t xml:space="preserve">No</x:t>
        </x:is>
      </x:c>
      <x:c r="R75" s="21" t="n">
        <x:v>10</x:v>
      </x:c>
    </x:row>
    <x:row r="76">
      <x:c r="A76" s="21" t="n">
        <x:v>87</x:v>
      </x:c>
      <x:c r="B76" s="21" t="inlineStr">
        <x:is>
          <x:t xml:space="preserve">2026-06-15</x:t>
        </x:is>
      </x:c>
      <x:c r="C76" s="21" t="inlineStr">
        <x:is>
          <x:t xml:space="preserve">Community Intelligence</x:t>
        </x:is>
      </x:c>
      <x:c r="D76" s="21" t="inlineStr">
        <x:is>
          <x:t xml:space="preserve">Solo Female Traveler Connections</x:t>
        </x:is>
      </x:c>
      <x:c r="E76" s="21" t="inlineStr">
        <x:is>
          <x:t xml:space="preserve">Women's Circles can help solo female travelers connect in structured settings.</x:t>
        </x:is>
      </x:c>
      <x:c r="F76" s="21" t="inlineStr">
        <x:is>
          <x:t xml:space="preserve">Activities may include meditation, music, cacao and sharing; programs should still be reviewed carefully.</x:t>
        </x:is>
      </x:c>
      <x:c r="G76" s="21" t="inlineStr">
        <x:is>
          <x:t xml:space="preserve">Solo female travelers</x:t>
        </x:is>
      </x:c>
      <x:c r="H76" s="21" t="inlineStr">
        <x:is>
          <x:t xml:space="preserve">Women seeking community</x:t>
        </x:is>
      </x:c>
      <x:c r="I76" s="21" t="inlineStr">
        <x:is>
          <x:t xml:space="preserve">People assuming all circles are equal</x:t>
        </x:is>
      </x:c>
      <x:c r="J76" s="21" t="inlineStr">
        <x:is>
          <x:t xml:space="preserve">High</x:t>
        </x:is>
      </x:c>
      <x:c r="K76" s="21" t="inlineStr">
        <x:is>
          <x:t xml:space="preserve">Approved</x:t>
        </x:is>
      </x:c>
      <x:c r="L76" s="21" t="inlineStr">
        <x:is>
          <x:t xml:space="preserve">Frequently Changing</x:t>
        </x:is>
      </x:c>
      <x:c r="M76" s="21" t="inlineStr">
        <x:is>
          <x:t xml:space="preserve">2026-06</x:t>
        </x:is>
      </x:c>
      <x:c r="N76" s="21" t="inlineStr">
        <x:is>
          <x:t xml:space="preserve">Iklima</x:t>
        </x:is>
      </x:c>
      <x:c r="O76" s="21" t="inlineStr">
        <x:is>
          <x:t xml:space="preserve">No</x:t>
        </x:is>
      </x:c>
      <x:c r="P76" s="21" t="inlineStr">
        <x:is>
          <x:t xml:space="preserve">No</x:t>
        </x:is>
      </x:c>
      <x:c r="Q76" s="21" t="inlineStr">
        <x:is>
          <x:t xml:space="preserve">No</x:t>
        </x:is>
      </x:c>
      <x:c r="R76" s="21" t="n">
        <x:v>8</x:v>
      </x:c>
    </x:row>
    <x:row r="77">
      <x:c r="A77" s="21" t="n">
        <x:v>88</x:v>
      </x:c>
      <x:c r="B77" s="21" t="inlineStr">
        <x:is>
          <x:t xml:space="preserve">2026-06-15</x:t>
        </x:is>
      </x:c>
      <x:c r="C77" s="21" t="inlineStr">
        <x:is>
          <x:t xml:space="preserve">Digital Nomad Intelligence</x:t>
        </x:is>
      </x:c>
      <x:c r="D77" s="21" t="inlineStr">
        <x:is>
          <x:t xml:space="preserve">Finding Digital Nomads</x:t>
        </x:is>
      </x:c>
      <x:c r="E77" s="21" t="inlineStr">
        <x:is>
          <x:t xml:space="preserve">Digital nomads connect through WhatsApp groups, meetups, coworking spaces and Tiki Beach.</x:t>
        </x:is>
      </x:c>
      <x:c r="F77" s="21" t="inlineStr">
        <x:is>
          <x:t xml:space="preserve">Coworking spaces are among the easiest ways to meet remote workers.</x:t>
        </x:is>
      </x:c>
      <x:c r="G77" s="21" t="inlineStr">
        <x:is>
          <x:t xml:space="preserve">Digital nomads</x:t>
        </x:is>
      </x:c>
      <x:c r="H77" s="21" t="inlineStr">
        <x:is>
          <x:t xml:space="preserve">Remote workers</x:t>
        </x:is>
      </x:c>
      <x:c r="I77" s="21" t="inlineStr">
        <x:is>
          <x:t xml:space="preserve">Visitors avoiding community spaces</x:t>
        </x:is>
      </x:c>
      <x:c r="J77" s="21" t="inlineStr">
        <x:is>
          <x:t xml:space="preserve">High</x:t>
        </x:is>
      </x:c>
      <x:c r="K77" s="21" t="inlineStr">
        <x:is>
          <x:t xml:space="preserve">Approved</x:t>
        </x:is>
      </x:c>
      <x:c r="L77" s="21" t="inlineStr">
        <x:is>
          <x:t xml:space="preserve">Frequently Changing</x:t>
        </x:is>
      </x:c>
      <x:c r="M77" s="21" t="inlineStr">
        <x:is>
          <x:t xml:space="preserve">2026-06</x:t>
        </x:is>
      </x:c>
      <x:c r="N77" s="21" t="inlineStr">
        <x:is>
          <x:t xml:space="preserve">Iklima</x:t>
        </x:is>
      </x:c>
      <x:c r="O77" s="21" t="inlineStr">
        <x:is>
          <x:t xml:space="preserve">No</x:t>
        </x:is>
      </x:c>
      <x:c r="P77" s="21" t="inlineStr">
        <x:is>
          <x:t xml:space="preserve">No</x:t>
        </x:is>
      </x:c>
      <x:c r="Q77" s="21" t="inlineStr">
        <x:is>
          <x:t xml:space="preserve">No</x:t>
        </x:is>
      </x:c>
      <x:c r="R77" s="21" t="n">
        <x:v>8</x:v>
      </x:c>
    </x:row>
    <x:row r="78">
      <x:c r="A78" s="21" t="n">
        <x:v>89</x:v>
      </x:c>
      <x:c r="B78" s="21" t="inlineStr">
        <x:is>
          <x:t xml:space="preserve">2026-06-15</x:t>
        </x:is>
      </x:c>
      <x:c r="C78" s="21" t="inlineStr">
        <x:is>
          <x:t xml:space="preserve">Community Intelligence</x:t>
        </x:is>
      </x:c>
      <x:c r="D78" s="21" t="inlineStr">
        <x:is>
          <x:t xml:space="preserve">Wellness Community Hubs</x:t>
        </x:is>
      </x:c>
      <x:c r="E78" s="21" t="inlineStr">
        <x:is>
          <x:t xml:space="preserve">Wellness people often meet in cafes and common areas around centers.</x:t>
        </x:is>
      </x:c>
      <x:c r="F78" s="21" t="inlineStr">
        <x:is>
          <x:t xml:space="preserve">Shivari, Orion, Samma Karuna and Arcana are useful places for organic conversations before/after activities.</x:t>
        </x:is>
      </x:c>
      <x:c r="G78" s="21" t="inlineStr">
        <x:is>
          <x:t xml:space="preserve">Wellness seekers</x:t>
        </x:is>
      </x:c>
      <x:c r="H78" s="21" t="inlineStr">
        <x:is>
          <x:t xml:space="preserve">Community seekers</x:t>
        </x:is>
      </x:c>
      <x:c r="I78" s="21" t="inlineStr">
        <x:is>
          <x:t xml:space="preserve">People only attending sessions and leaving</x:t>
        </x:is>
      </x:c>
      <x:c r="J78" s="21" t="inlineStr">
        <x:is>
          <x:t xml:space="preserve">High</x:t>
        </x:is>
      </x:c>
      <x:c r="K78" s="21" t="inlineStr">
        <x:is>
          <x:t xml:space="preserve">Approved</x:t>
        </x:is>
      </x:c>
      <x:c r="L78" s="21" t="inlineStr">
        <x:is>
          <x:t xml:space="preserve">Frequently Changing</x:t>
        </x:is>
      </x:c>
      <x:c r="M78" s="21" t="inlineStr">
        <x:is>
          <x:t xml:space="preserve">2026-06</x:t>
        </x:is>
      </x:c>
      <x:c r="N78" s="21" t="inlineStr">
        <x:is>
          <x:t xml:space="preserve">Iklima</x:t>
        </x:is>
      </x:c>
      <x:c r="O78" s="21" t="inlineStr">
        <x:is>
          <x:t xml:space="preserve">No</x:t>
        </x:is>
      </x:c>
      <x:c r="P78" s="21" t="inlineStr">
        <x:is>
          <x:t xml:space="preserve">Yes</x:t>
        </x:is>
      </x:c>
      <x:c r="Q78" s="21" t="inlineStr">
        <x:is>
          <x:t xml:space="preserve">No</x:t>
        </x:is>
      </x:c>
      <x:c r="R78" s="21" t="n">
        <x:v>8</x:v>
      </x:c>
    </x:row>
    <x:row r="79">
      <x:c r="A79" s="21" t="n">
        <x:v>90</x:v>
      </x:c>
      <x:c r="B79" s="21" t="inlineStr">
        <x:is>
          <x:t xml:space="preserve">2026-06-15</x:t>
        </x:is>
      </x:c>
      <x:c r="C79" s="21" t="inlineStr">
        <x:is>
          <x:t xml:space="preserve">Party Intelligence</x:t>
        </x:is>
      </x:c>
      <x:c r="D79" s="21" t="inlineStr">
        <x:is>
          <x:t xml:space="preserve">Parties as Social Connectors</x:t>
        </x:is>
      </x:c>
      <x:c r="E79" s="21" t="inlineStr">
        <x:is>
          <x:t xml:space="preserve">Koh Phangan parties make meeting people easy.</x:t>
        </x:is>
      </x:c>
      <x:c r="F79" s="21" t="inlineStr">
        <x:is>
          <x:t xml:space="preserve">Dance and music are powerful social bridges on the island.</x:t>
        </x:is>
      </x:c>
      <x:c r="G79" s="21" t="inlineStr">
        <x:is>
          <x:t xml:space="preserve">Party travelers</x:t>
        </x:is>
      </x:c>
      <x:c r="H79" s="21" t="inlineStr">
        <x:is>
          <x:t xml:space="preserve">Solo travelers</x:t>
        </x:is>
      </x:c>
      <x:c r="I79" s="21" t="inlineStr">
        <x:is>
          <x:t xml:space="preserve">People avoiding nightlife completely</x:t>
        </x:is>
      </x:c>
      <x:c r="J79" s="21" t="inlineStr">
        <x:is>
          <x:t xml:space="preserve">High</x:t>
        </x:is>
      </x:c>
      <x:c r="K79" s="21" t="inlineStr">
        <x:is>
          <x:t xml:space="preserve">Approved</x:t>
        </x:is>
      </x:c>
      <x:c r="L79" s="21" t="inlineStr">
        <x:is>
          <x:t xml:space="preserve">Evergreen</x:t>
        </x:is>
      </x:c>
      <x:c r="M79" s="21" t="inlineStr">
        <x:is>
          <x:t xml:space="preserve">2026-06</x:t>
        </x:is>
      </x:c>
      <x:c r="N79" s="21" t="inlineStr">
        <x:is>
          <x:t xml:space="preserve">Iklima</x:t>
        </x:is>
      </x:c>
      <x:c r="O79" s="21" t="inlineStr">
        <x:is>
          <x:t xml:space="preserve">No</x:t>
        </x:is>
      </x:c>
      <x:c r="P79" s="21" t="inlineStr">
        <x:is>
          <x:t xml:space="preserve">No</x:t>
        </x:is>
      </x:c>
      <x:c r="Q79" s="21" t="inlineStr">
        <x:is>
          <x:t xml:space="preserve">No</x:t>
        </x:is>
      </x:c>
      <x:c r="R79" s="21" t="n">
        <x:v>7</x:v>
      </x:c>
    </x:row>
    <x:row r="80">
      <x:c r="A80" s="21" t="n">
        <x:v>92</x:v>
      </x:c>
      <x:c r="B80" s="21" t="inlineStr">
        <x:is>
          <x:t xml:space="preserve">2026-06-15</x:t>
        </x:is>
      </x:c>
      <x:c r="C80" s="21" t="inlineStr">
        <x:is>
          <x:t xml:space="preserve">Community Intelligence</x:t>
        </x:is>
      </x:c>
      <x:c r="D80" s="21" t="inlineStr">
        <x:is>
          <x:t xml:space="preserve">Consistency Builds Connections</x:t>
        </x:is>
      </x:c>
      <x:c r="E80" s="21" t="inlineStr">
        <x:is>
          <x:t xml:space="preserve">Making friends is often about repeated presence rather than a single venue.</x:t>
        </x:is>
      </x:c>
      <x:c r="F80" s="21" t="inlineStr">
        <x:is>
          <x:t xml:space="preserve">Return to the same café, stay after workshops, join communal tables and repeat activities.</x:t>
        </x:is>
      </x:c>
      <x:c r="G80" s="21" t="inlineStr">
        <x:is>
          <x:t xml:space="preserve">All visitors</x:t>
        </x:is>
      </x:c>
      <x:c r="H80" s="21" t="inlineStr">
        <x:is>
          <x:t xml:space="preserve">Solo travelers; long stays</x:t>
        </x:is>
      </x:c>
      <x:c r="I80" s="21" t="inlineStr">
        <x:is>
          <x:t xml:space="preserve">People expecting instant deep connection</x:t>
        </x:is>
      </x:c>
      <x:c r="J80" s="21" t="inlineStr">
        <x:is>
          <x:t xml:space="preserve">High</x:t>
        </x:is>
      </x:c>
      <x:c r="K80" s="21" t="inlineStr">
        <x:is>
          <x:t xml:space="preserve">Approved</x:t>
        </x:is>
      </x:c>
      <x:c r="L80" s="21" t="inlineStr">
        <x:is>
          <x:t xml:space="preserve">Evergreen</x:t>
        </x:is>
      </x:c>
      <x:c r="M80" s="21" t="inlineStr">
        <x:is>
          <x:t xml:space="preserve">2026-06</x:t>
        </x:is>
      </x:c>
      <x:c r="N80" s="21" t="inlineStr">
        <x:is>
          <x:t xml:space="preserve">Iklima</x:t>
        </x:is>
      </x:c>
      <x:c r="O80" s="21" t="inlineStr">
        <x:is>
          <x:t xml:space="preserve">Yes</x:t>
        </x:is>
      </x:c>
      <x:c r="P80" s="21" t="inlineStr">
        <x:is>
          <x:t xml:space="preserve">No</x:t>
        </x:is>
      </x:c>
      <x:c r="Q80" s="21" t="inlineStr">
        <x:is>
          <x:t xml:space="preserve">No</x:t>
        </x:is>
      </x:c>
      <x:c r="R80" s="21" t="n">
        <x:v>9</x:v>
      </x:c>
    </x:row>
    <x:row r="81">
      <x:c r="A81" s="21" t="n">
        <x:v>93</x:v>
      </x:c>
      <x:c r="B81" s="21" t="inlineStr">
        <x:is>
          <x:t xml:space="preserve">2026-06-15</x:t>
        </x:is>
      </x:c>
      <x:c r="C81" s="21" t="inlineStr">
        <x:is>
          <x:t xml:space="preserve">Community Intelligence</x:t>
        </x:is>
      </x:c>
      <x:c r="D81" s="21" t="inlineStr">
        <x:is>
          <x:t xml:space="preserve">Beaches as Social Spaces</x:t>
        </x:is>
      </x:c>
      <x:c r="E81" s="21" t="inlineStr">
        <x:is>
          <x:t xml:space="preserve">People do not only meet at parties or organized events.</x:t>
        </x:is>
      </x:c>
      <x:c r="F81" s="21" t="inlineStr">
        <x:is>
          <x:t xml:space="preserve">Beaches can be natural places to connect through swimming, sports and casual activity.</x:t>
        </x:is>
      </x:c>
      <x:c r="G81" s="21" t="inlineStr">
        <x:is>
          <x:t xml:space="preserve">Solo travelers</x:t>
        </x:is>
      </x:c>
      <x:c r="H81" s="21" t="inlineStr">
        <x:is>
          <x:t xml:space="preserve">Beach people</x:t>
        </x:is>
      </x:c>
      <x:c r="I81" s="21" t="inlineStr">
        <x:is>
          <x:t xml:space="preserve">People avoiding casual conversation</x:t>
        </x:is>
      </x:c>
      <x:c r="J81" s="21" t="inlineStr">
        <x:is>
          <x:t xml:space="preserve">High</x:t>
        </x:is>
      </x:c>
      <x:c r="K81" s="21" t="inlineStr">
        <x:is>
          <x:t xml:space="preserve">Approved</x:t>
        </x:is>
      </x:c>
      <x:c r="L81" s="21" t="inlineStr">
        <x:is>
          <x:t xml:space="preserve">Evergreen</x:t>
        </x:is>
      </x:c>
      <x:c r="M81" s="21" t="inlineStr">
        <x:is>
          <x:t xml:space="preserve">2026-06</x:t>
        </x:is>
      </x:c>
      <x:c r="N81" s="21" t="inlineStr">
        <x:is>
          <x:t xml:space="preserve">Iklima</x:t>
        </x:is>
      </x:c>
      <x:c r="O81" s="21" t="inlineStr">
        <x:is>
          <x:t xml:space="preserve">No</x:t>
        </x:is>
      </x:c>
      <x:c r="P81" s="21" t="inlineStr">
        <x:is>
          <x:t xml:space="preserve">No</x:t>
        </x:is>
      </x:c>
      <x:c r="Q81" s="21" t="inlineStr">
        <x:is>
          <x:t xml:space="preserve">Yes</x:t>
        </x:is>
      </x:c>
      <x:c r="R81" s="21" t="n">
        <x:v>7</x:v>
      </x:c>
    </x:row>
    <x:row r="82">
      <x:c r="A82" s="21" t="n">
        <x:v>94</x:v>
      </x:c>
      <x:c r="B82" s="21" t="inlineStr">
        <x:is>
          <x:t xml:space="preserve">2026-06-15</x:t>
        </x:is>
      </x:c>
      <x:c r="C82" s="21" t="inlineStr">
        <x:is>
          <x:t xml:space="preserve">Sports &amp; Community Intelligence</x:t>
        </x:is>
      </x:c>
      <x:c r="D82" s="21" t="inlineStr">
        <x:is>
          <x:t xml:space="preserve">Malibu Beach Volleyball</x:t>
        </x:is>
      </x:c>
      <x:c r="E82" s="21" t="inlineStr">
        <x:is>
          <x:t xml:space="preserve">Malibu Beach often has volleyball groups.</x:t>
        </x:is>
      </x:c>
      <x:c r="F82" s="21" t="inlineStr">
        <x:is>
          <x:t xml:space="preserve">Joining a game is an easy way for active visitors to meet people.</x:t>
        </x:is>
      </x:c>
      <x:c r="G82" s="21" t="inlineStr">
        <x:is>
          <x:t xml:space="preserve">Solo travelers; active visitors</x:t>
        </x:is>
      </x:c>
      <x:c r="H82" s="21" t="inlineStr">
        <x:is>
          <x:t xml:space="preserve">Sports lovers</x:t>
        </x:is>
      </x:c>
      <x:c r="I82" s="21" t="inlineStr">
        <x:is>
          <x:t xml:space="preserve">Visitors wanting formal networking only</x:t>
        </x:is>
      </x:c>
      <x:c r="J82" s="21" t="inlineStr">
        <x:is>
          <x:t xml:space="preserve">High</x:t>
        </x:is>
      </x:c>
      <x:c r="K82" s="21" t="inlineStr">
        <x:is>
          <x:t xml:space="preserve">Approved</x:t>
        </x:is>
      </x:c>
      <x:c r="L82" s="21" t="inlineStr">
        <x:is>
          <x:t xml:space="preserve">Frequently Changing</x:t>
        </x:is>
      </x:c>
      <x:c r="M82" s="21" t="inlineStr">
        <x:is>
          <x:t xml:space="preserve">2026-06</x:t>
        </x:is>
      </x:c>
      <x:c r="N82" s="21" t="inlineStr">
        <x:is>
          <x:t xml:space="preserve">Iklima</x:t>
        </x:is>
      </x:c>
      <x:c r="O82" s="21" t="inlineStr">
        <x:is>
          <x:t xml:space="preserve">No</x:t>
        </x:is>
      </x:c>
      <x:c r="P82" s="21" t="inlineStr">
        <x:is>
          <x:t xml:space="preserve">Yes</x:t>
        </x:is>
      </x:c>
      <x:c r="Q82" s="21" t="inlineStr">
        <x:is>
          <x:t xml:space="preserve">No</x:t>
        </x:is>
      </x:c>
      <x:c r="R82" s="21" t="n">
        <x:v>8</x:v>
      </x:c>
    </x:row>
    <x:row r="83">
      <x:c r="A83" s="21" t="n">
        <x:v>95</x:v>
      </x:c>
      <x:c r="B83" s="21" t="inlineStr">
        <x:is>
          <x:t xml:space="preserve">2026-06-15</x:t>
        </x:is>
      </x:c>
      <x:c r="C83" s="21" t="inlineStr">
        <x:is>
          <x:t xml:space="preserve">AI Recommendation Logic</x:t>
        </x:is>
      </x:c>
      <x:c r="D83" s="21" t="inlineStr">
        <x:is>
          <x:t xml:space="preserve">Recommend Activities Before Venues</x:t>
        </x:is>
      </x:c>
      <x:c r="E83" s="21" t="inlineStr">
        <x:is>
          <x:t xml:space="preserve">When users want to meet people, ask what they enjoy doing.</x:t>
        </x:is>
      </x:c>
      <x:c r="F83" s="21" t="inlineStr">
        <x:is>
          <x:t xml:space="preserve">Shared activities build stronger connections than random networking.</x:t>
        </x:is>
      </x:c>
      <x:c r="G83" s="21" t="inlineStr">
        <x:is>
          <x:t xml:space="preserve">All visitors</x:t>
        </x:is>
      </x:c>
      <x:c r="H83" s="21" t="inlineStr">
        <x:is>
          <x:t xml:space="preserve">Community seekers</x:t>
        </x:is>
      </x:c>
      <x:c r="I83" s="21" t="inlineStr">
        <x:is>
          <x:t xml:space="preserve">Venue-only recommendation logic</x:t>
        </x:is>
      </x:c>
      <x:c r="J83" s="21" t="inlineStr">
        <x:is>
          <x:t xml:space="preserve">Very High</x:t>
        </x:is>
      </x:c>
      <x:c r="K83" s="21" t="inlineStr">
        <x:is>
          <x:t xml:space="preserve">Approved</x:t>
        </x:is>
      </x:c>
      <x:c r="L83" s="21" t="inlineStr">
        <x:is>
          <x:t xml:space="preserve">Evergreen</x:t>
        </x:is>
      </x:c>
      <x:c r="M83" s="21" t="inlineStr">
        <x:is>
          <x:t xml:space="preserve">2026-06</x:t>
        </x:is>
      </x:c>
      <x:c r="N83" s="21" t="inlineStr">
        <x:is>
          <x:t xml:space="preserve">Iklima</x:t>
        </x:is>
      </x:c>
      <x:c r="O83" s="21" t="inlineStr">
        <x:is>
          <x:t xml:space="preserve">Yes</x:t>
        </x:is>
      </x:c>
      <x:c r="P83" s="21" t="inlineStr">
        <x:is>
          <x:t xml:space="preserve">No</x:t>
        </x:is>
      </x:c>
      <x:c r="Q83" s="21" t="inlineStr">
        <x:is>
          <x:t xml:space="preserve">No</x:t>
        </x:is>
      </x:c>
      <x:c r="R83" s="21" t="n">
        <x:v>10</x:v>
      </x:c>
    </x:row>
    <x:row r="84">
      <x:c r="A84" s="21" t="n">
        <x:v>96</x:v>
      </x:c>
      <x:c r="B84" s="21" t="inlineStr">
        <x:is>
          <x:t xml:space="preserve">2026-06-15</x:t>
        </x:is>
      </x:c>
      <x:c r="C84" s="21" t="inlineStr">
        <x:is>
          <x:t xml:space="preserve">Digital Nomad Intelligence</x:t>
        </x:is>
      </x:c>
      <x:c r="D84" s="21" t="inlineStr">
        <x:is>
          <x:t xml:space="preserve">Internet Quality</x:t>
        </x:is>
      </x:c>
      <x:c r="E84" s="21" t="inlineStr">
        <x:is>
          <x:t xml:space="preserve">Internet is generally strong on Koh Phangan.</x:t>
        </x:is>
      </x:c>
      <x:c r="F84" s="21" t="inlineStr">
        <x:is>
          <x:t xml:space="preserve">Remote workers typically do not struggle with internet speed in most areas.</x:t>
        </x:is>
      </x:c>
      <x:c r="G84" s="21" t="inlineStr">
        <x:is>
          <x:t xml:space="preserve">Digital nomads</x:t>
        </x:is>
      </x:c>
      <x:c r="H84" s="21" t="inlineStr">
        <x:is>
          <x:t xml:space="preserve">Remote workers</x:t>
        </x:is>
      </x:c>
      <x:c r="I84" s="21" t="inlineStr">
        <x:is>
          <x:t xml:space="preserve">People assuming island internet is poor</x:t>
        </x:is>
      </x:c>
      <x:c r="J84" s="21" t="inlineStr">
        <x:is>
          <x:t xml:space="preserve">High</x:t>
        </x:is>
      </x:c>
      <x:c r="K84" s="21" t="inlineStr">
        <x:is>
          <x:t xml:space="preserve">Approved</x:t>
        </x:is>
      </x:c>
      <x:c r="L84" s="21" t="inlineStr">
        <x:is>
          <x:t xml:space="preserve">Frequently Changing</x:t>
        </x:is>
      </x:c>
      <x:c r="M84" s="21" t="inlineStr">
        <x:is>
          <x:t xml:space="preserve">2026-06</x:t>
        </x:is>
      </x:c>
      <x:c r="N84" s="21" t="inlineStr">
        <x:is>
          <x:t xml:space="preserve">Iklima</x:t>
        </x:is>
      </x:c>
      <x:c r="O84" s="21" t="inlineStr">
        <x:is>
          <x:t xml:space="preserve">No</x:t>
        </x:is>
      </x:c>
      <x:c r="P84" s="21" t="inlineStr">
        <x:is>
          <x:t xml:space="preserve">No</x:t>
        </x:is>
      </x:c>
      <x:c r="Q84" s="21" t="inlineStr">
        <x:is>
          <x:t xml:space="preserve">Yes</x:t>
        </x:is>
      </x:c>
      <x:c r="R84" s="21" t="n">
        <x:v>8</x:v>
      </x:c>
    </x:row>
    <x:row r="85">
      <x:c r="A85" s="21" t="n">
        <x:v>97</x:v>
      </x:c>
      <x:c r="B85" s="21" t="inlineStr">
        <x:is>
          <x:t xml:space="preserve">2026-06-15</x:t>
        </x:is>
      </x:c>
      <x:c r="C85" s="21" t="inlineStr">
        <x:is>
          <x:t xml:space="preserve">Digital Nomad Intelligence</x:t>
        </x:is>
      </x:c>
      <x:c r="D85" s="21" t="inlineStr">
        <x:is>
          <x:t xml:space="preserve">Work Environments</x:t>
        </x:is>
      </x:c>
      <x:c r="E85" s="21" t="inlineStr">
        <x:is>
          <x:t xml:space="preserve">Remote workers have many places to work.</x:t>
        </x:is>
      </x:c>
      <x:c r="F85" s="21" t="inlineStr">
        <x:is>
          <x:t xml:space="preserve">Coworking spaces, cafés and community hubs make work setup easy.</x:t>
        </x:is>
      </x:c>
      <x:c r="G85" s="21" t="inlineStr">
        <x:is>
          <x:t xml:space="preserve">Digital nomads</x:t>
        </x:is>
      </x:c>
      <x:c r="H85" s="21" t="inlineStr">
        <x:is>
          <x:t xml:space="preserve">Remote workers</x:t>
        </x:is>
      </x:c>
      <x:c r="I85" s="21" t="inlineStr">
        <x:is>
          <x:t xml:space="preserve">People expecting no infrastructure</x:t>
        </x:is>
      </x:c>
      <x:c r="J85" s="21" t="inlineStr">
        <x:is>
          <x:t xml:space="preserve">High</x:t>
        </x:is>
      </x:c>
      <x:c r="K85" s="21" t="inlineStr">
        <x:is>
          <x:t xml:space="preserve">Approved</x:t>
        </x:is>
      </x:c>
      <x:c r="L85" s="21" t="inlineStr">
        <x:is>
          <x:t xml:space="preserve">Frequently Changing</x:t>
        </x:is>
      </x:c>
      <x:c r="M85" s="21" t="inlineStr">
        <x:is>
          <x:t xml:space="preserve">2026-06</x:t>
        </x:is>
      </x:c>
      <x:c r="N85" s="21" t="inlineStr">
        <x:is>
          <x:t xml:space="preserve">Iklima</x:t>
        </x:is>
      </x:c>
      <x:c r="O85" s="21" t="inlineStr">
        <x:is>
          <x:t xml:space="preserve">No</x:t>
        </x:is>
      </x:c>
      <x:c r="P85" s="21" t="inlineStr">
        <x:is>
          <x:t xml:space="preserve">No</x:t>
        </x:is>
      </x:c>
      <x:c r="Q85" s="21" t="inlineStr">
        <x:is>
          <x:t xml:space="preserve">Yes</x:t>
        </x:is>
      </x:c>
      <x:c r="R85" s="21" t="n">
        <x:v>8</x:v>
      </x:c>
    </x:row>
    <x:row r="86">
      <x:c r="A86" s="21" t="n">
        <x:v>98</x:v>
      </x:c>
      <x:c r="B86" s="21" t="inlineStr">
        <x:is>
          <x:t xml:space="preserve">2026-06-15</x:t>
        </x:is>
      </x:c>
      <x:c r="C86" s="21" t="inlineStr">
        <x:is>
          <x:t xml:space="preserve">Digital Nomad Intelligence</x:t>
        </x:is>
      </x:c>
      <x:c r="D86" s="21" t="inlineStr">
        <x:is>
          <x:t xml:space="preserve">Remote Worker Social Life</x:t>
        </x:is>
      </x:c>
      <x:c r="E86" s="21" t="inlineStr">
        <x:is>
          <x:t xml:space="preserve">Koh Phangan has an active remote-worker community.</x:t>
        </x:is>
      </x:c>
      <x:c r="F86" s="21" t="inlineStr">
        <x:is>
          <x:t xml:space="preserve">WhatsApp groups, coworking and meetups make social connection easy.</x:t>
        </x:is>
      </x:c>
      <x:c r="G86" s="21" t="inlineStr">
        <x:is>
          <x:t xml:space="preserve">Digital nomads</x:t>
        </x:is>
      </x:c>
      <x:c r="H86" s="21" t="inlineStr">
        <x:is>
          <x:t xml:space="preserve">Remote workers</x:t>
        </x:is>
      </x:c>
      <x:c r="I86" s="21" t="inlineStr">
        <x:is>
          <x:t xml:space="preserve">Isolated workers avoiding events</x:t>
        </x:is>
      </x:c>
      <x:c r="J86" s="21" t="inlineStr">
        <x:is>
          <x:t xml:space="preserve">High</x:t>
        </x:is>
      </x:c>
      <x:c r="K86" s="21" t="inlineStr">
        <x:is>
          <x:t xml:space="preserve">Approved</x:t>
        </x:is>
      </x:c>
      <x:c r="L86" s="21" t="inlineStr">
        <x:is>
          <x:t xml:space="preserve">Frequently Changing</x:t>
        </x:is>
      </x:c>
      <x:c r="M86" s="21" t="inlineStr">
        <x:is>
          <x:t xml:space="preserve">2026-06</x:t>
        </x:is>
      </x:c>
      <x:c r="N86" s="21" t="inlineStr">
        <x:is>
          <x:t xml:space="preserve">Iklima</x:t>
        </x:is>
      </x:c>
      <x:c r="O86" s="21" t="inlineStr">
        <x:is>
          <x:t xml:space="preserve">No</x:t>
        </x:is>
      </x:c>
      <x:c r="P86" s="21" t="inlineStr">
        <x:is>
          <x:t xml:space="preserve">No</x:t>
        </x:is>
      </x:c>
      <x:c r="Q86" s="21" t="inlineStr">
        <x:is>
          <x:t xml:space="preserve">Yes</x:t>
        </x:is>
      </x:c>
      <x:c r="R86" s="21" t="n">
        <x:v>8</x:v>
      </x:c>
    </x:row>
    <x:row r="87">
      <x:c r="A87" s="21" t="n">
        <x:v>99</x:v>
      </x:c>
      <x:c r="B87" s="21" t="inlineStr">
        <x:is>
          <x:t xml:space="preserve">2026-06-15</x:t>
        </x:is>
      </x:c>
      <x:c r="C87" s="21" t="inlineStr">
        <x:is>
          <x:t xml:space="preserve">Digital Nomad Intelligence</x:t>
        </x:is>
      </x:c>
      <x:c r="D87" s="21" t="inlineStr">
        <x:is>
          <x:t xml:space="preserve">Cost Misconception</x:t>
        </x:is>
      </x:c>
      <x:c r="E87" s="21" t="inlineStr">
        <x:is>
          <x:t xml:space="preserve">Koh Phangan is not always cheap.</x:t>
        </x:is>
      </x:c>
      <x:c r="F87" s="21" t="inlineStr">
        <x:is>
          <x:t xml:space="preserve">Costs depend heavily on accommodation, transport, wellness, dining and social life choices.</x:t>
        </x:is>
      </x:c>
      <x:c r="G87" s="21" t="inlineStr">
        <x:is>
          <x:t xml:space="preserve">Digital nomads</x:t>
        </x:is>
      </x:c>
      <x:c r="H87" s="21" t="inlineStr">
        <x:is>
          <x:t xml:space="preserve">Budget planners</x:t>
        </x:is>
      </x:c>
      <x:c r="I87" s="21" t="inlineStr">
        <x:is>
          <x:t xml:space="preserve">Visitors assuming low costs</x:t>
        </x:is>
      </x:c>
      <x:c r="J87" s="21" t="inlineStr">
        <x:is>
          <x:t xml:space="preserve">High</x:t>
        </x:is>
      </x:c>
      <x:c r="K87" s="21" t="inlineStr">
        <x:is>
          <x:t xml:space="preserve">Approved</x:t>
        </x:is>
      </x:c>
      <x:c r="L87" s="21" t="inlineStr">
        <x:is>
          <x:t xml:space="preserve">Frequently Changing</x:t>
        </x:is>
      </x:c>
      <x:c r="M87" s="21" t="inlineStr">
        <x:is>
          <x:t xml:space="preserve">2026-06</x:t>
        </x:is>
      </x:c>
      <x:c r="N87" s="21" t="inlineStr">
        <x:is>
          <x:t xml:space="preserve">Iklima</x:t>
        </x:is>
      </x:c>
      <x:c r="O87" s="21" t="inlineStr">
        <x:is>
          <x:t xml:space="preserve">No</x:t>
        </x:is>
      </x:c>
      <x:c r="P87" s="21" t="inlineStr">
        <x:is>
          <x:t xml:space="preserve">No</x:t>
        </x:is>
      </x:c>
      <x:c r="Q87" s="21" t="inlineStr">
        <x:is>
          <x:t xml:space="preserve">Yes</x:t>
        </x:is>
      </x:c>
      <x:c r="R87" s="21" t="n">
        <x:v>9</x:v>
      </x:c>
    </x:row>
    <x:row r="88">
      <x:c r="A88" s="21" t="n">
        <x:v>100</x:v>
      </x:c>
      <x:c r="B88" s="21" t="inlineStr">
        <x:is>
          <x:t xml:space="preserve">2026-06-15</x:t>
        </x:is>
      </x:c>
      <x:c r="C88" s="21" t="inlineStr">
        <x:is>
          <x:t xml:space="preserve">Transportation Intelligence</x:t>
        </x:is>
      </x:c>
      <x:c r="D88" s="21" t="inlineStr">
        <x:is>
          <x:t xml:space="preserve">Transport Solves Many Location Problems</x:t>
        </x:is>
      </x:c>
      <x:c r="E88" s="21" t="inlineStr">
        <x:is>
          <x:t xml:space="preserve">Renting a scooter or car changes island convenience dramatically.</x:t>
        </x:is>
      </x:c>
      <x:c r="F88" s="21" t="inlineStr">
        <x:is>
          <x:t xml:space="preserve">Many location issues disappear once transportation is solved.</x:t>
        </x:is>
      </x:c>
      <x:c r="G88" s="21" t="inlineStr">
        <x:is>
          <x:t xml:space="preserve">Long-stay visitors</x:t>
        </x:is>
      </x:c>
      <x:c r="H88" s="21" t="inlineStr">
        <x:is>
          <x:t xml:space="preserve">Scooter/car renters</x:t>
        </x:is>
      </x:c>
      <x:c r="I88" s="21" t="inlineStr">
        <x:is>
          <x:t xml:space="preserve">Non-riders in remote areas</x:t>
        </x:is>
      </x:c>
      <x:c r="J88" s="21" t="inlineStr">
        <x:is>
          <x:t xml:space="preserve">High</x:t>
        </x:is>
      </x:c>
      <x:c r="K88" s="21" t="inlineStr">
        <x:is>
          <x:t xml:space="preserve">Approved</x:t>
        </x:is>
      </x:c>
      <x:c r="L88" s="21" t="inlineStr">
        <x:is>
          <x:t xml:space="preserve">Evergreen</x:t>
        </x:is>
      </x:c>
      <x:c r="M88" s="21" t="inlineStr">
        <x:is>
          <x:t xml:space="preserve">2026-06</x:t>
        </x:is>
      </x:c>
      <x:c r="N88" s="21" t="inlineStr">
        <x:is>
          <x:t xml:space="preserve">Iklima</x:t>
        </x:is>
      </x:c>
      <x:c r="O88" s="21" t="inlineStr">
        <x:is>
          <x:t xml:space="preserve">No</x:t>
        </x:is>
      </x:c>
      <x:c r="P88" s="21" t="inlineStr">
        <x:is>
          <x:t xml:space="preserve">No</x:t>
        </x:is>
      </x:c>
      <x:c r="Q88" s="21" t="inlineStr">
        <x:is>
          <x:t xml:space="preserve">No</x:t>
        </x:is>
      </x:c>
      <x:c r="R88" s="21" t="n">
        <x:v>8</x:v>
      </x:c>
    </x:row>
    <x:row r="89">
      <x:c r="A89" s="21" t="n">
        <x:v>101</x:v>
      </x:c>
      <x:c r="B89" s="21" t="inlineStr">
        <x:is>
          <x:t xml:space="preserve">2026-06-15</x:t>
        </x:is>
      </x:c>
      <x:c r="C89" s="21" t="inlineStr">
        <x:is>
          <x:t xml:space="preserve">Lifestyle Intelligence</x:t>
        </x:is>
      </x:c>
      <x:c r="D89" s="21" t="inlineStr">
        <x:is>
          <x:t xml:space="preserve">Koh Phangan Amplifies Habits</x:t>
        </x:is>
      </x:c>
      <x:c r="E89" s="21" t="inlineStr">
        <x:is>
          <x:t xml:space="preserve">The island amplifies existing habits.</x:t>
        </x:is>
      </x:c>
      <x:c r="F89" s="21" t="inlineStr">
        <x:is>
          <x:t xml:space="preserve">Disciplined people can build a rich balanced routine; unstructured people can drift from party to party for months.</x:t>
        </x:is>
      </x:c>
      <x:c r="G89" s="21" t="inlineStr">
        <x:is>
          <x:t xml:space="preserve">Long-stay visitors</x:t>
        </x:is>
      </x:c>
      <x:c r="H89" s="21" t="inlineStr">
        <x:is>
          <x:t xml:space="preserve">Disciplined remote workers</x:t>
        </x:is>
      </x:c>
      <x:c r="I89" s="21" t="inlineStr">
        <x:is>
          <x:t xml:space="preserve">People with self-destructive habits</x:t>
        </x:is>
      </x:c>
      <x:c r="J89" s="21" t="inlineStr">
        <x:is>
          <x:t xml:space="preserve">Very High</x:t>
        </x:is>
      </x:c>
      <x:c r="K89" s="21" t="inlineStr">
        <x:is>
          <x:t xml:space="preserve">Approved</x:t>
        </x:is>
      </x:c>
      <x:c r="L89" s="21" t="inlineStr">
        <x:is>
          <x:t xml:space="preserve">Evergreen</x:t>
        </x:is>
      </x:c>
      <x:c r="M89" s="21" t="inlineStr">
        <x:is>
          <x:t xml:space="preserve">2026-06</x:t>
        </x:is>
      </x:c>
      <x:c r="N89" s="21" t="inlineStr">
        <x:is>
          <x:t xml:space="preserve">Iklima</x:t>
        </x:is>
      </x:c>
      <x:c r="O89" s="21" t="inlineStr">
        <x:is>
          <x:t xml:space="preserve">Yes</x:t>
        </x:is>
      </x:c>
      <x:c r="P89" s="21" t="inlineStr">
        <x:is>
          <x:t xml:space="preserve">No</x:t>
        </x:is>
      </x:c>
      <x:c r="Q89" s="21" t="inlineStr">
        <x:is>
          <x:t xml:space="preserve">No</x:t>
        </x:is>
      </x:c>
      <x:c r="R89" s="21" t="n">
        <x:v>10</x:v>
      </x:c>
    </x:row>
    <x:row r="90">
      <x:c r="A90" s="21" t="n">
        <x:v>102</x:v>
      </x:c>
      <x:c r="B90" s="21" t="inlineStr">
        <x:is>
          <x:t xml:space="preserve">2026-06-15</x:t>
        </x:is>
      </x:c>
      <x:c r="C90" s="21" t="inlineStr">
        <x:is>
          <x:t xml:space="preserve">Digital Nomad Intelligence</x:t>
        </x:is>
      </x:c>
      <x:c r="D90" s="21" t="inlineStr">
        <x:is>
          <x:t xml:space="preserve">Best Lifestyle Formula</x:t>
        </x:is>
      </x:c>
      <x:c r="E90" s="21" t="inlineStr">
        <x:is>
          <x:t xml:space="preserve">A balanced routine works well on Koh Phangan.</x:t>
        </x:is>
      </x:c>
      <x:c r="F90" s="21" t="inlineStr">
        <x:is>
          <x:t xml:space="preserve">Work, gym/yoga, social life and occasional parties can coexist if routines are established.</x:t>
        </x:is>
      </x:c>
      <x:c r="G90" s="21" t="inlineStr">
        <x:is>
          <x:t xml:space="preserve">Digital nomads</x:t>
        </x:is>
      </x:c>
      <x:c r="H90" s="21" t="inlineStr">
        <x:is>
          <x:t xml:space="preserve">Remote workers; balanced travelers</x:t>
        </x:is>
      </x:c>
      <x:c r="I90" s="21" t="inlineStr">
        <x:is>
          <x:t xml:space="preserve">Unstructured party-first visitors</x:t>
        </x:is>
      </x:c>
      <x:c r="J90" s="21" t="inlineStr">
        <x:is>
          <x:t xml:space="preserve">High</x:t>
        </x:is>
      </x:c>
      <x:c r="K90" s="21" t="inlineStr">
        <x:is>
          <x:t xml:space="preserve">Approved</x:t>
        </x:is>
      </x:c>
      <x:c r="L90" s="21" t="inlineStr">
        <x:is>
          <x:t xml:space="preserve">Evergreen</x:t>
        </x:is>
      </x:c>
      <x:c r="M90" s="21" t="inlineStr">
        <x:is>
          <x:t xml:space="preserve">2026-06</x:t>
        </x:is>
      </x:c>
      <x:c r="N90" s="21" t="inlineStr">
        <x:is>
          <x:t xml:space="preserve">Iklima</x:t>
        </x:is>
      </x:c>
      <x:c r="O90" s="21" t="inlineStr">
        <x:is>
          <x:t xml:space="preserve">Yes</x:t>
        </x:is>
      </x:c>
      <x:c r="P90" s="21" t="inlineStr">
        <x:is>
          <x:t xml:space="preserve">No</x:t>
        </x:is>
      </x:c>
      <x:c r="Q90" s="21" t="inlineStr">
        <x:is>
          <x:t xml:space="preserve">No</x:t>
        </x:is>
      </x:c>
      <x:c r="R90" s="21" t="n">
        <x:v>9</x:v>
      </x:c>
    </x:row>
    <x:row r="91">
      <x:c r="A91" s="21" t="n">
        <x:v>103</x:v>
      </x:c>
      <x:c r="B91" s="21" t="inlineStr">
        <x:is>
          <x:t xml:space="preserve">2026-06-15</x:t>
        </x:is>
      </x:c>
      <x:c r="C91" s="21" t="inlineStr">
        <x:is>
          <x:t xml:space="preserve">Tourist Myths</x:t>
        </x:is>
      </x:c>
      <x:c r="D91" s="21" t="inlineStr">
        <x:is>
          <x:t xml:space="preserve">Social Life Requires Sunrise Parties</x:t>
        </x:is>
      </x:c>
      <x:c r="E91" s="21" t="inlineStr">
        <x:is>
          <x:t xml:space="preserve">Visitors think they must stay out all night to be social.</x:t>
        </x:is>
      </x:c>
      <x:c r="F91" s="21" t="inlineStr">
        <x:is>
          <x:t xml:space="preserve">Day parties, sunset drinks and early events allow active social life without sunrise partying.</x:t>
        </x:is>
      </x:c>
      <x:c r="G91" s="21" t="inlineStr">
        <x:is>
          <x:t xml:space="preserve">Social travelers</x:t>
        </x:is>
      </x:c>
      <x:c r="H91" s="21" t="inlineStr">
        <x:is>
          <x:t xml:space="preserve">Balanced visitors</x:t>
        </x:is>
      </x:c>
      <x:c r="I91" s="21" t="inlineStr">
        <x:is>
          <x:t xml:space="preserve">People chasing every all-night event</x:t>
        </x:is>
      </x:c>
      <x:c r="J91" s="21" t="inlineStr">
        <x:is>
          <x:t xml:space="preserve">High</x:t>
        </x:is>
      </x:c>
      <x:c r="K91" s="21" t="inlineStr">
        <x:is>
          <x:t xml:space="preserve">Approved</x:t>
        </x:is>
      </x:c>
      <x:c r="L91" s="21" t="inlineStr">
        <x:is>
          <x:t xml:space="preserve">Evergreen</x:t>
        </x:is>
      </x:c>
      <x:c r="M91" s="21" t="inlineStr">
        <x:is>
          <x:t xml:space="preserve">2026-06</x:t>
        </x:is>
      </x:c>
      <x:c r="N91" s="21" t="inlineStr">
        <x:is>
          <x:t xml:space="preserve">Iklima</x:t>
        </x:is>
      </x:c>
      <x:c r="O91" s="21" t="inlineStr">
        <x:is>
          <x:t xml:space="preserve">No</x:t>
        </x:is>
      </x:c>
      <x:c r="P91" s="21" t="inlineStr">
        <x:is>
          <x:t xml:space="preserve">No</x:t>
        </x:is>
      </x:c>
      <x:c r="Q91" s="21" t="inlineStr">
        <x:is>
          <x:t xml:space="preserve">Yes</x:t>
        </x:is>
      </x:c>
      <x:c r="R91" s="21" t="n">
        <x:v>8</x:v>
      </x:c>
    </x:row>
    <x:row r="92">
      <x:c r="A92" s="21" t="n">
        <x:v>104</x:v>
      </x:c>
      <x:c r="B92" s="21" t="inlineStr">
        <x:is>
          <x:t xml:space="preserve">2026-06-15</x:t>
        </x:is>
      </x:c>
      <x:c r="C92" s="21" t="inlineStr">
        <x:is>
          <x:t xml:space="preserve">Party Intelligence</x:t>
        </x:is>
      </x:c>
      <x:c r="D92" s="21" t="inlineStr">
        <x:is>
          <x:t xml:space="preserve">Koh Phangan vs City Nightlife</x:t>
        </x:is>
      </x:c>
      <x:c r="E92" s="21" t="inlineStr">
        <x:is>
          <x:t xml:space="preserve">Koh Phangan has an advantage in early outdoor social formats.</x:t>
        </x:is>
      </x:c>
      <x:c r="F92" s="21" t="inlineStr">
        <x:is>
          <x:t xml:space="preserve">Because darkness comes around 18:00-18:30, many events start early and end earlier than city nightlife.</x:t>
        </x:is>
      </x:c>
      <x:c r="G92" s="21" t="inlineStr">
        <x:is>
          <x:t xml:space="preserve">Social travelers</x:t>
        </x:is>
      </x:c>
      <x:c r="H92" s="21" t="inlineStr">
        <x:is>
          <x:t xml:space="preserve">Balanced remote workers</x:t>
        </x:is>
      </x:c>
      <x:c r="I92" s="21" t="inlineStr">
        <x:is>
          <x:t xml:space="preserve">Late-night-only party travelers</x:t>
        </x:is>
      </x:c>
      <x:c r="J92" s="21" t="inlineStr">
        <x:is>
          <x:t xml:space="preserve">High</x:t>
        </x:is>
      </x:c>
      <x:c r="K92" s="21" t="inlineStr">
        <x:is>
          <x:t xml:space="preserve">Approved</x:t>
        </x:is>
      </x:c>
      <x:c r="L92" s="21" t="inlineStr">
        <x:is>
          <x:t xml:space="preserve">Evergreen</x:t>
        </x:is>
      </x:c>
      <x:c r="M92" s="21" t="inlineStr">
        <x:is>
          <x:t xml:space="preserve">2026-06</x:t>
        </x:is>
      </x:c>
      <x:c r="N92" s="21" t="inlineStr">
        <x:is>
          <x:t xml:space="preserve">Iklima</x:t>
        </x:is>
      </x:c>
      <x:c r="O92" s="21" t="inlineStr">
        <x:is>
          <x:t xml:space="preserve">No</x:t>
        </x:is>
      </x:c>
      <x:c r="P92" s="21" t="inlineStr">
        <x:is>
          <x:t xml:space="preserve">No</x:t>
        </x:is>
      </x:c>
      <x:c r="Q92" s="21" t="inlineStr">
        <x:is>
          <x:t xml:space="preserve">No</x:t>
        </x:is>
      </x:c>
      <x:c r="R92" s="21" t="n">
        <x:v>7</x:v>
      </x:c>
    </x:row>
    <x:row r="93">
      <x:c r="A93" s="21" t="n">
        <x:v>105</x:v>
      </x:c>
      <x:c r="B93" s="21" t="inlineStr">
        <x:is>
          <x:t xml:space="preserve">2026-06-15</x:t>
        </x:is>
      </x:c>
      <x:c r="C93" s="21" t="inlineStr">
        <x:is>
          <x:t xml:space="preserve">AI Recommendation Logic</x:t>
        </x:is>
      </x:c>
      <x:c r="D93" s="21" t="inlineStr">
        <x:is>
          <x:t xml:space="preserve">Assess Routines for Long Stays</x:t>
        </x:is>
      </x:c>
      <x:c r="E93" s="21" t="inlineStr">
        <x:is>
          <x:t xml:space="preserve">For long stays, ask what routines the user already has.</x:t>
        </x:is>
      </x:c>
      <x:c r="F93" s="21" t="inlineStr">
        <x:is>
          <x:t xml:space="preserve">Existing work, gym, yoga, running or meditation habits predict whether island life will support or destabilize them.</x:t>
        </x:is>
      </x:c>
      <x:c r="G93" s="21" t="inlineStr">
        <x:is>
          <x:t xml:space="preserve">Long-stay visitors</x:t>
        </x:is>
      </x:c>
      <x:c r="H93" s="21" t="inlineStr">
        <x:is>
          <x:t xml:space="preserve">Digital nomads</x:t>
        </x:is>
      </x:c>
      <x:c r="I93" s="21" t="inlineStr">
        <x:is>
          <x:t xml:space="preserve">Generic relocation advice</x:t>
        </x:is>
      </x:c>
      <x:c r="J93" s="21" t="inlineStr">
        <x:is>
          <x:t xml:space="preserve">Very High</x:t>
        </x:is>
      </x:c>
      <x:c r="K93" s="21" t="inlineStr">
        <x:is>
          <x:t xml:space="preserve">Approved</x:t>
        </x:is>
      </x:c>
      <x:c r="L93" s="21" t="inlineStr">
        <x:is>
          <x:t xml:space="preserve">Evergreen</x:t>
        </x:is>
      </x:c>
      <x:c r="M93" s="21" t="inlineStr">
        <x:is>
          <x:t xml:space="preserve">2026-06</x:t>
        </x:is>
      </x:c>
      <x:c r="N93" s="21" t="inlineStr">
        <x:is>
          <x:t xml:space="preserve">Iklima</x:t>
        </x:is>
      </x:c>
      <x:c r="O93" s="21" t="inlineStr">
        <x:is>
          <x:t xml:space="preserve">Yes</x:t>
        </x:is>
      </x:c>
      <x:c r="P93" s="21" t="inlineStr">
        <x:is>
          <x:t xml:space="preserve">No</x:t>
        </x:is>
      </x:c>
      <x:c r="Q93" s="21" t="inlineStr">
        <x:is>
          <x:t xml:space="preserve">No</x:t>
        </x:is>
      </x:c>
      <x:c r="R93" s="21" t="n">
        <x:v>10</x:v>
      </x:c>
    </x:row>
    <x:row r="94">
      <x:c r="A94" s="21" t="n">
        <x:v>106</x:v>
      </x:c>
      <x:c r="B94" s="21" t="inlineStr">
        <x:is>
          <x:t xml:space="preserve">2026-06-15</x:t>
        </x:is>
      </x:c>
      <x:c r="C94" s="21" t="inlineStr">
        <x:is>
          <x:t xml:space="preserve">Community Intelligence</x:t>
        </x:is>
      </x:c>
      <x:c r="D94" s="21" t="inlineStr">
        <x:is>
          <x:t xml:space="preserve">Biggest Positive Surprise</x:t>
        </x:is>
      </x:c>
      <x:c r="E94" s="21" t="inlineStr">
        <x:is>
          <x:t xml:space="preserve">The biggest positive surprise is friendship and solidarity.</x:t>
        </x:is>
      </x:c>
      <x:c r="F94" s="21" t="inlineStr">
        <x:is>
          <x:t xml:space="preserve">People may arrive knowing no one and eventually build a caring community that looks after each other.</x:t>
        </x:is>
      </x:c>
      <x:c r="G94" s="21" t="inlineStr">
        <x:is>
          <x:t xml:space="preserve">Long-stay visitors</x:t>
        </x:is>
      </x:c>
      <x:c r="H94" s="21" t="inlineStr">
        <x:is>
          <x:t xml:space="preserve">Community seekers</x:t>
        </x:is>
      </x:c>
      <x:c r="I94" s="21" t="inlineStr">
        <x:is>
          <x:t xml:space="preserve">Short-term isolated travelers</x:t>
        </x:is>
      </x:c>
      <x:c r="J94" s="21" t="inlineStr">
        <x:is>
          <x:t xml:space="preserve">Very High</x:t>
        </x:is>
      </x:c>
      <x:c r="K94" s="21" t="inlineStr">
        <x:is>
          <x:t xml:space="preserve">Approved</x:t>
        </x:is>
      </x:c>
      <x:c r="L94" s="21" t="inlineStr">
        <x:is>
          <x:t xml:space="preserve">Evergreen</x:t>
        </x:is>
      </x:c>
      <x:c r="M94" s="21" t="inlineStr">
        <x:is>
          <x:t xml:space="preserve">2026-06</x:t>
        </x:is>
      </x:c>
      <x:c r="N94" s="21" t="inlineStr">
        <x:is>
          <x:t xml:space="preserve">Iklima</x:t>
        </x:is>
      </x:c>
      <x:c r="O94" s="21" t="inlineStr">
        <x:is>
          <x:t xml:space="preserve">No</x:t>
        </x:is>
      </x:c>
      <x:c r="P94" s="21" t="inlineStr">
        <x:is>
          <x:t xml:space="preserve">Yes</x:t>
        </x:is>
      </x:c>
      <x:c r="Q94" s="21" t="inlineStr">
        <x:is>
          <x:t xml:space="preserve">No</x:t>
        </x:is>
      </x:c>
      <x:c r="R94" s="21" t="n">
        <x:v>10</x:v>
      </x:c>
    </x:row>
    <x:row r="95">
      <x:c r="A95" s="21" t="n">
        <x:v>107</x:v>
      </x:c>
      <x:c r="B95" s="21" t="inlineStr">
        <x:is>
          <x:t xml:space="preserve">2026-06-15</x:t>
        </x:is>
      </x:c>
      <x:c r="C95" s="21" t="inlineStr">
        <x:is>
          <x:t xml:space="preserve">Lifestyle Intelligence</x:t>
        </x:is>
      </x:c>
      <x:c r="D95" s="21" t="inlineStr">
        <x:is>
          <x:t xml:space="preserve">Why People Stay Longer</x:t>
        </x:is>
      </x:c>
      <x:c r="E95" s="21" t="inlineStr">
        <x:is>
          <x:t xml:space="preserve">Relationships are a major reason people extend their stay.</x:t>
        </x:is>
      </x:c>
      <x:c r="F95" s="21" t="inlineStr">
        <x:is>
          <x:t xml:space="preserve">Visitors come for beaches, parties or wellness but often stay for the people.</x:t>
        </x:is>
      </x:c>
      <x:c r="G95" s="21" t="inlineStr">
        <x:is>
          <x:t xml:space="preserve">Long-stay visitors</x:t>
        </x:is>
      </x:c>
      <x:c r="H95" s="21" t="inlineStr">
        <x:is>
          <x:t xml:space="preserve">Community seekers</x:t>
        </x:is>
      </x:c>
      <x:c r="I95" s="21" t="inlineStr">
        <x:is>
          <x:t xml:space="preserve">Visitors wanting no social roots</x:t>
        </x:is>
      </x:c>
      <x:c r="J95" s="21" t="inlineStr">
        <x:is>
          <x:t xml:space="preserve">High</x:t>
        </x:is>
      </x:c>
      <x:c r="K95" s="21" t="inlineStr">
        <x:is>
          <x:t xml:space="preserve">Approved</x:t>
        </x:is>
      </x:c>
      <x:c r="L95" s="21" t="inlineStr">
        <x:is>
          <x:t xml:space="preserve">Evergreen</x:t>
        </x:is>
      </x:c>
      <x:c r="M95" s="21" t="inlineStr">
        <x:is>
          <x:t xml:space="preserve">2026-06</x:t>
        </x:is>
      </x:c>
      <x:c r="N95" s="21" t="inlineStr">
        <x:is>
          <x:t xml:space="preserve">Iklima</x:t>
        </x:is>
      </x:c>
      <x:c r="O95" s="21" t="inlineStr">
        <x:is>
          <x:t xml:space="preserve">No</x:t>
        </x:is>
      </x:c>
      <x:c r="P95" s="21" t="inlineStr">
        <x:is>
          <x:t xml:space="preserve">Yes</x:t>
        </x:is>
      </x:c>
      <x:c r="Q95" s="21" t="inlineStr">
        <x:is>
          <x:t xml:space="preserve">No</x:t>
        </x:is>
      </x:c>
      <x:c r="R95" s="21" t="n">
        <x:v>9</x:v>
      </x:c>
    </x:row>
    <x:row r="96">
      <x:c r="A96" s="21" t="n">
        <x:v>108</x:v>
      </x:c>
      <x:c r="B96" s="21" t="inlineStr">
        <x:is>
          <x:t xml:space="preserve">2026-06-15</x:t>
        </x:is>
      </x:c>
      <x:c r="C96" s="21" t="inlineStr">
        <x:is>
          <x:t xml:space="preserve">Expectation vs Reality</x:t>
        </x:is>
      </x:c>
      <x:c r="D96" s="21" t="inlineStr">
        <x:is>
          <x:t xml:space="preserve">Community vs Tourism</x:t>
        </x:is>
      </x:c>
      <x:c r="E96" s="21" t="inlineStr">
        <x:is>
          <x:t xml:space="preserve">Koh Phangan is not only a tourist flow; it has a deeper resident community layer.</x:t>
        </x:is>
      </x:c>
      <x:c r="F96" s="21" t="inlineStr">
        <x:is>
          <x:t xml:space="preserve">Consistent participation can lead to meaningful long-term social bonds.</x:t>
        </x:is>
      </x:c>
      <x:c r="G96" s="21" t="inlineStr">
        <x:is>
          <x:t xml:space="preserve">Long-stay visitors</x:t>
        </x:is>
      </x:c>
      <x:c r="H96" s="21" t="inlineStr">
        <x:is>
          <x:t xml:space="preserve">Community seekers</x:t>
        </x:is>
      </x:c>
      <x:c r="I96" s="21" t="inlineStr">
        <x:is>
          <x:t xml:space="preserve">People expecting only transient tourism</x:t>
        </x:is>
      </x:c>
      <x:c r="J96" s="21" t="inlineStr">
        <x:is>
          <x:t xml:space="preserve">High</x:t>
        </x:is>
      </x:c>
      <x:c r="K96" s="21" t="inlineStr">
        <x:is>
          <x:t xml:space="preserve">Approved</x:t>
        </x:is>
      </x:c>
      <x:c r="L96" s="21" t="inlineStr">
        <x:is>
          <x:t xml:space="preserve">Evergreen</x:t>
        </x:is>
      </x:c>
      <x:c r="M96" s="21" t="inlineStr">
        <x:is>
          <x:t xml:space="preserve">2026-06</x:t>
        </x:is>
      </x:c>
      <x:c r="N96" s="21" t="inlineStr">
        <x:is>
          <x:t xml:space="preserve">Iklima</x:t>
        </x:is>
      </x:c>
      <x:c r="O96" s="21" t="inlineStr">
        <x:is>
          <x:t xml:space="preserve">No</x:t>
        </x:is>
      </x:c>
      <x:c r="P96" s="21" t="inlineStr">
        <x:is>
          <x:t xml:space="preserve">Yes</x:t>
        </x:is>
      </x:c>
      <x:c r="Q96" s="21" t="inlineStr">
        <x:is>
          <x:t xml:space="preserve">Yes</x:t>
        </x:is>
      </x:c>
      <x:c r="R96" s="21" t="n">
        <x:v>8</x:v>
      </x:c>
    </x:row>
    <x:row r="97">
      <x:c r="A97" s="21" t="n">
        <x:v>109</x:v>
      </x:c>
      <x:c r="B97" s="21" t="inlineStr">
        <x:is>
          <x:t xml:space="preserve">2026-06-15</x:t>
        </x:is>
      </x:c>
      <x:c r="C97" s="21" t="inlineStr">
        <x:is>
          <x:t xml:space="preserve">Long-Term Resident Intelligence</x:t>
        </x:is>
      </x:c>
      <x:c r="D97" s="21" t="inlineStr">
        <x:is>
          <x:t xml:space="preserve">Transportation Challenge</x:t>
        </x:is>
      </x:c>
      <x:c r="E97" s="21" t="inlineStr">
        <x:is>
          <x:t xml:space="preserve">Transportation is one of the biggest long-term challenges.</x:t>
        </x:is>
      </x:c>
      <x:c r="F97" s="21" t="inlineStr">
        <x:is>
          <x:t xml:space="preserve">Daily quality of life depends heavily on transport choices and location.</x:t>
        </x:is>
      </x:c>
      <x:c r="G97" s="21" t="inlineStr">
        <x:is>
          <x:t xml:space="preserve">Long-stay visitors</x:t>
        </x:is>
      </x:c>
      <x:c r="H97" s="21" t="inlineStr">
        <x:is>
          <x:t xml:space="preserve">Residents</x:t>
        </x:is>
      </x:c>
      <x:c r="I97" s="21" t="inlineStr">
        <x:is>
          <x:t xml:space="preserve">People ignoring transport planning</x:t>
        </x:is>
      </x:c>
      <x:c r="J97" s="21" t="inlineStr">
        <x:is>
          <x:t xml:space="preserve">Very High</x:t>
        </x:is>
      </x:c>
      <x:c r="K97" s="21" t="inlineStr">
        <x:is>
          <x:t xml:space="preserve">Approved</x:t>
        </x:is>
      </x:c>
      <x:c r="L97" s="21" t="inlineStr">
        <x:is>
          <x:t xml:space="preserve">Evergreen</x:t>
        </x:is>
      </x:c>
      <x:c r="M97" s="21" t="inlineStr">
        <x:is>
          <x:t xml:space="preserve">2026-06</x:t>
        </x:is>
      </x:c>
      <x:c r="N97" s="21" t="inlineStr">
        <x:is>
          <x:t xml:space="preserve">Iklima</x:t>
        </x:is>
      </x:c>
      <x:c r="O97" s="21" t="inlineStr">
        <x:is>
          <x:t xml:space="preserve">Yes</x:t>
        </x:is>
      </x:c>
      <x:c r="P97" s="21" t="inlineStr">
        <x:is>
          <x:t xml:space="preserve">No</x:t>
        </x:is>
      </x:c>
      <x:c r="Q97" s="21" t="inlineStr">
        <x:is>
          <x:t xml:space="preserve">No</x:t>
        </x:is>
      </x:c>
      <x:c r="R97" s="21" t="n">
        <x:v>10</x:v>
      </x:c>
    </x:row>
    <x:row r="98">
      <x:c r="A98" s="21" t="n">
        <x:v>110</x:v>
      </x:c>
      <x:c r="B98" s="21" t="inlineStr">
        <x:is>
          <x:t xml:space="preserve">2026-06-15</x:t>
        </x:is>
      </x:c>
      <x:c r="C98" s="21" t="inlineStr">
        <x:is>
          <x:t xml:space="preserve">Visa Intelligence</x:t>
        </x:is>
      </x:c>
      <x:c r="D98" s="21" t="inlineStr">
        <x:is>
          <x:t xml:space="preserve">Visa Rules Change Frequently</x:t>
        </x:is>
      </x:c>
      <x:c r="E98" s="21" t="inlineStr">
        <x:is>
          <x:t xml:space="preserve">Extended-stay visitors must track Thai visa changes.</x:t>
        </x:is>
      </x:c>
      <x:c r="F98" s="21" t="inlineStr">
        <x:is>
          <x:t xml:space="preserve">Old information can become outdated quickly; always verify current rules.</x:t>
        </x:is>
      </x:c>
      <x:c r="G98" s="21" t="inlineStr">
        <x:is>
          <x:t xml:space="preserve">Long-stay visitors</x:t>
        </x:is>
      </x:c>
      <x:c r="H98" s="21" t="inlineStr">
        <x:is>
          <x:t xml:space="preserve">Visa planners</x:t>
        </x:is>
      </x:c>
      <x:c r="I98" s="21" t="inlineStr">
        <x:is>
          <x:t xml:space="preserve">People relying on old advice</x:t>
        </x:is>
      </x:c>
      <x:c r="J98" s="21" t="inlineStr">
        <x:is>
          <x:t xml:space="preserve">Very High</x:t>
        </x:is>
      </x:c>
      <x:c r="K98" s="21" t="inlineStr">
        <x:is>
          <x:t xml:space="preserve">Approved</x:t>
        </x:is>
      </x:c>
      <x:c r="L98" s="21" t="inlineStr">
        <x:is>
          <x:t xml:space="preserve">Frequently Changing</x:t>
        </x:is>
      </x:c>
      <x:c r="M98" s="21" t="inlineStr">
        <x:is>
          <x:t xml:space="preserve">2026-06</x:t>
        </x:is>
      </x:c>
      <x:c r="N98" s="21" t="inlineStr">
        <x:is>
          <x:t xml:space="preserve">Iklima</x:t>
        </x:is>
      </x:c>
      <x:c r="O98" s="21" t="inlineStr">
        <x:is>
          <x:t xml:space="preserve">Yes</x:t>
        </x:is>
      </x:c>
      <x:c r="P98" s="21" t="inlineStr">
        <x:is>
          <x:t xml:space="preserve">No</x:t>
        </x:is>
      </x:c>
      <x:c r="Q98" s="21" t="inlineStr">
        <x:is>
          <x:t xml:space="preserve">No</x:t>
        </x:is>
      </x:c>
      <x:c r="R98" s="21" t="n">
        <x:v>10</x:v>
      </x:c>
    </x:row>
    <x:row r="99">
      <x:c r="A99" s="21" t="n">
        <x:v>111</x:v>
      </x:c>
      <x:c r="B99" s="21" t="inlineStr">
        <x:is>
          <x:t xml:space="preserve">2026-06-15</x:t>
        </x:is>
      </x:c>
      <x:c r="C99" s="21" t="inlineStr">
        <x:is>
          <x:t xml:space="preserve">Seasonal Intelligence</x:t>
        </x:is>
      </x:c>
      <x:c r="D99" s="21" t="inlineStr">
        <x:is>
          <x:t xml:space="preserve">Rainy Season Reality</x:t>
        </x:is>
      </x:c>
      <x:c r="E99" s="21" t="inlineStr">
        <x:is>
          <x:t xml:space="preserve">Rainy season can be intense, especially November to mid-December.</x:t>
        </x:is>
      </x:c>
      <x:c r="F99" s="21" t="inlineStr">
        <x:is>
          <x:t xml:space="preserve">It can rain heavily every day during difficult periods, affecting roads and outdoor plans.</x:t>
        </x:is>
      </x:c>
      <x:c r="G99" s="21" t="inlineStr">
        <x:is>
          <x:t xml:space="preserve">All visitors</x:t>
        </x:is>
      </x:c>
      <x:c r="H99" s="21" t="inlineStr">
        <x:is>
          <x:t xml:space="preserve">Rainy-season planners</x:t>
        </x:is>
      </x:c>
      <x:c r="I99" s="21" t="inlineStr">
        <x:is>
          <x:t xml:space="preserve">Visitors expecting perfect weather year-round</x:t>
        </x:is>
      </x:c>
      <x:c r="J99" s="21" t="inlineStr">
        <x:is>
          <x:t xml:space="preserve">High</x:t>
        </x:is>
      </x:c>
      <x:c r="K99" s="21" t="inlineStr">
        <x:is>
          <x:t xml:space="preserve">Approved</x:t>
        </x:is>
      </x:c>
      <x:c r="L99" s="21" t="inlineStr">
        <x:is>
          <x:t xml:space="preserve">Seasonal</x:t>
        </x:is>
      </x:c>
      <x:c r="M99" s="21" t="inlineStr">
        <x:is>
          <x:t xml:space="preserve">2026-06</x:t>
        </x:is>
      </x:c>
      <x:c r="N99" s="21" t="inlineStr">
        <x:is>
          <x:t xml:space="preserve">Iklima</x:t>
        </x:is>
      </x:c>
      <x:c r="O99" s="21" t="inlineStr">
        <x:is>
          <x:t xml:space="preserve">No</x:t>
        </x:is>
      </x:c>
      <x:c r="P99" s="21" t="inlineStr">
        <x:is>
          <x:t xml:space="preserve">No</x:t>
        </x:is>
      </x:c>
      <x:c r="Q99" s="21" t="inlineStr">
        <x:is>
          <x:t xml:space="preserve">Yes</x:t>
        </x:is>
      </x:c>
      <x:c r="R99" s="21" t="n">
        <x:v>9</x:v>
      </x:c>
    </x:row>
    <x:row r="100">
      <x:c r="A100" s="21" t="n">
        <x:v>112</x:v>
      </x:c>
      <x:c r="B100" s="21" t="inlineStr">
        <x:is>
          <x:t xml:space="preserve">2026-06-15</x:t>
        </x:is>
      </x:c>
      <x:c r="C100" s="21" t="inlineStr">
        <x:is>
          <x:t xml:space="preserve">Business Intelligence</x:t>
        </x:is>
      </x:c>
      <x:c r="D100" s="21" t="inlineStr">
        <x:is>
          <x:t xml:space="preserve">Legal Business Compliance</x:t>
        </x:is>
      </x:c>
      <x:c r="E100" s="21" t="inlineStr">
        <x:is>
          <x:t xml:space="preserve">Newcomers may assume authorities do not check island businesses.</x:t>
        </x:is>
      </x:c>
      <x:c r="F100" s="21" t="inlineStr">
        <x:is>
          <x:t xml:space="preserve">This is wrong; following Thai law is essential.</x:t>
        </x:is>
      </x:c>
      <x:c r="G100" s="21" t="inlineStr">
        <x:is>
          <x:t xml:space="preserve">Entrepreneurs</x:t>
        </x:is>
      </x:c>
      <x:c r="H100" s="21" t="inlineStr">
        <x:is>
          <x:t xml:space="preserve">Legal business owners</x:t>
        </x:is>
      </x:c>
      <x:c r="I100" s="21" t="inlineStr">
        <x:is>
          <x:t xml:space="preserve">Grey-area operators</x:t>
        </x:is>
      </x:c>
      <x:c r="J100" s="21" t="inlineStr">
        <x:is>
          <x:t xml:space="preserve">Very High</x:t>
        </x:is>
      </x:c>
      <x:c r="K100" s="21" t="inlineStr">
        <x:is>
          <x:t xml:space="preserve">Approved</x:t>
        </x:is>
      </x:c>
      <x:c r="L100" s="21" t="inlineStr">
        <x:is>
          <x:t xml:space="preserve">Frequently Changing</x:t>
        </x:is>
      </x:c>
      <x:c r="M100" s="21" t="inlineStr">
        <x:is>
          <x:t xml:space="preserve">2026-06</x:t>
        </x:is>
      </x:c>
      <x:c r="N100" s="21" t="inlineStr">
        <x:is>
          <x:t xml:space="preserve">Iklima</x:t>
        </x:is>
      </x:c>
      <x:c r="O100" s="21" t="inlineStr">
        <x:is>
          <x:t xml:space="preserve">Yes</x:t>
        </x:is>
      </x:c>
      <x:c r="P100" s="21" t="inlineStr">
        <x:is>
          <x:t xml:space="preserve">No</x:t>
        </x:is>
      </x:c>
      <x:c r="Q100" s="21" t="inlineStr">
        <x:is>
          <x:t xml:space="preserve">Yes</x:t>
        </x:is>
      </x:c>
      <x:c r="R100" s="21" t="n">
        <x:v>10</x:v>
      </x:c>
    </x:row>
    <x:row r="101">
      <x:c r="A101" s="21" t="n">
        <x:v>113</x:v>
      </x:c>
      <x:c r="B101" s="21" t="inlineStr">
        <x:is>
          <x:t xml:space="preserve">2026-06-15</x:t>
        </x:is>
      </x:c>
      <x:c r="C101" s="21" t="inlineStr">
        <x:is>
          <x:t xml:space="preserve">Business Intelligence</x:t>
        </x:is>
      </x:c>
      <x:c r="D101" s="21" t="inlineStr">
        <x:is>
          <x:t xml:space="preserve">Legal Business Potential</x:t>
        </x:is>
      </x:c>
      <x:c r="E101" s="21" t="inlineStr">
        <x:is>
          <x:t xml:space="preserve">Starting a business can be demanding but rewarding if done legally.</x:t>
        </x:is>
      </x:c>
      <x:c r="F101" s="21" t="inlineStr">
        <x:is>
          <x:t xml:space="preserve">The island can support tourism, wellness, hospitality, F&amp;B and remote-service businesses.</x:t>
        </x:is>
      </x:c>
      <x:c r="G101" s="21" t="inlineStr">
        <x:is>
          <x:t xml:space="preserve">Entrepreneurs</x:t>
        </x:is>
      </x:c>
      <x:c r="H101" s="21" t="inlineStr">
        <x:is>
          <x:t xml:space="preserve">Long-term business owners</x:t>
        </x:is>
      </x:c>
      <x:c r="I101" s="21" t="inlineStr">
        <x:is>
          <x:t xml:space="preserve">People wanting shortcuts</x:t>
        </x:is>
      </x:c>
      <x:c r="J101" s="21" t="inlineStr">
        <x:is>
          <x:t xml:space="preserve">High</x:t>
        </x:is>
      </x:c>
      <x:c r="K101" s="21" t="inlineStr">
        <x:is>
          <x:t xml:space="preserve">Approved</x:t>
        </x:is>
      </x:c>
      <x:c r="L101" s="21" t="inlineStr">
        <x:is>
          <x:t xml:space="preserve">Frequently Changing</x:t>
        </x:is>
      </x:c>
      <x:c r="M101" s="21" t="inlineStr">
        <x:is>
          <x:t xml:space="preserve">2026-06</x:t>
        </x:is>
      </x:c>
      <x:c r="N101" s="21" t="inlineStr">
        <x:is>
          <x:t xml:space="preserve">Iklima</x:t>
        </x:is>
      </x:c>
      <x:c r="O101" s="21" t="inlineStr">
        <x:is>
          <x:t xml:space="preserve">No</x:t>
        </x:is>
      </x:c>
      <x:c r="P101" s="21" t="inlineStr">
        <x:is>
          <x:t xml:space="preserve">No</x:t>
        </x:is>
      </x:c>
      <x:c r="Q101" s="21" t="inlineStr">
        <x:is>
          <x:t xml:space="preserve">No</x:t>
        </x:is>
      </x:c>
      <x:c r="R101" s="21" t="n">
        <x:v>8</x:v>
      </x:c>
    </x:row>
    <x:row r="102">
      <x:c r="A102" s="21" t="n">
        <x:v>114</x:v>
      </x:c>
      <x:c r="B102" s="21" t="inlineStr">
        <x:is>
          <x:t xml:space="preserve">2026-06-15</x:t>
        </x:is>
      </x:c>
      <x:c r="C102" s="21" t="inlineStr">
        <x:is>
          <x:t xml:space="preserve">Healthcare Intelligence</x:t>
        </x:is>
      </x:c>
      <x:c r="D102" s="21" t="inlineStr">
        <x:is>
          <x:t xml:space="preserve">Serious Medical Care Requires Samui</x:t>
        </x:is>
      </x:c>
      <x:c r="E102" s="21" t="inlineStr">
        <x:is>
          <x:t xml:space="preserve">Koh Phangan handles basic care but serious matters often require Koh Samui.</x:t>
        </x:is>
      </x:c>
      <x:c r="F102" s="21" t="inlineStr">
        <x:is>
          <x:t xml:space="preserve">Initial diagnosis and minor treatment are possible locally, but operations and serious care are usually off-island.</x:t>
        </x:is>
      </x:c>
      <x:c r="G102" s="21" t="inlineStr">
        <x:is>
          <x:t xml:space="preserve">All visitors</x:t>
        </x:is>
      </x:c>
      <x:c r="H102" s="21" t="inlineStr">
        <x:is>
          <x:t xml:space="preserve">Insured travelers</x:t>
        </x:is>
      </x:c>
      <x:c r="I102" s="21" t="inlineStr">
        <x:is>
          <x:t xml:space="preserve">People expecting full hospital services</x:t>
        </x:is>
      </x:c>
      <x:c r="J102" s="21" t="inlineStr">
        <x:is>
          <x:t xml:space="preserve">High</x:t>
        </x:is>
      </x:c>
      <x:c r="K102" s="21" t="inlineStr">
        <x:is>
          <x:t xml:space="preserve">Approved</x:t>
        </x:is>
      </x:c>
      <x:c r="L102" s="21" t="inlineStr">
        <x:is>
          <x:t xml:space="preserve">Evergreen</x:t>
        </x:is>
      </x:c>
      <x:c r="M102" s="21" t="inlineStr">
        <x:is>
          <x:t xml:space="preserve">2026-06</x:t>
        </x:is>
      </x:c>
      <x:c r="N102" s="21" t="inlineStr">
        <x:is>
          <x:t xml:space="preserve">Iklima</x:t>
        </x:is>
      </x:c>
      <x:c r="O102" s="21" t="inlineStr">
        <x:is>
          <x:t xml:space="preserve">No</x:t>
        </x:is>
      </x:c>
      <x:c r="P102" s="21" t="inlineStr">
        <x:is>
          <x:t xml:space="preserve">No</x:t>
        </x:is>
      </x:c>
      <x:c r="Q102" s="21" t="inlineStr">
        <x:is>
          <x:t xml:space="preserve">Yes</x:t>
        </x:is>
      </x:c>
      <x:c r="R102" s="21" t="n">
        <x:v>10</x:v>
      </x:c>
    </x:row>
    <x:row r="103">
      <x:c r="A103" s="21" t="n">
        <x:v>115</x:v>
      </x:c>
      <x:c r="B103" s="21" t="inlineStr">
        <x:is>
          <x:t xml:space="preserve">2026-06-15</x:t>
        </x:is>
      </x:c>
      <x:c r="C103" s="21" t="inlineStr">
        <x:is>
          <x:t xml:space="preserve">Healthcare Intelligence</x:t>
        </x:is>
      </x:c>
      <x:c r="D103" s="21" t="inlineStr">
        <x:is>
          <x:t xml:space="preserve">Insurance Is Essential</x:t>
        </x:is>
      </x:c>
      <x:c r="E103" s="21" t="inlineStr">
        <x:is>
          <x:t xml:space="preserve">Travel/health insurance should be treated as necessary.</x:t>
        </x:is>
      </x:c>
      <x:c r="F103" s="21" t="inlineStr">
        <x:is>
          <x:t xml:space="preserve">Medical costs can be high and transfer to Samui may be required for serious issues.</x:t>
        </x:is>
      </x:c>
      <x:c r="G103" s="21" t="inlineStr">
        <x:is>
          <x:t xml:space="preserve">All visitors</x:t>
        </x:is>
      </x:c>
      <x:c r="H103" s="21" t="inlineStr">
        <x:is>
          <x:t xml:space="preserve">Long-stay visitors</x:t>
        </x:is>
      </x:c>
      <x:c r="I103" s="21" t="inlineStr">
        <x:is>
          <x:t xml:space="preserve">Uninsured visitors</x:t>
        </x:is>
      </x:c>
      <x:c r="J103" s="21" t="inlineStr">
        <x:is>
          <x:t xml:space="preserve">Very High</x:t>
        </x:is>
      </x:c>
      <x:c r="K103" s="21" t="inlineStr">
        <x:is>
          <x:t xml:space="preserve">Approved</x:t>
        </x:is>
      </x:c>
      <x:c r="L103" s="21" t="inlineStr">
        <x:is>
          <x:t xml:space="preserve">Evergreen</x:t>
        </x:is>
      </x:c>
      <x:c r="M103" s="21" t="inlineStr">
        <x:is>
          <x:t xml:space="preserve">2026-06</x:t>
        </x:is>
      </x:c>
      <x:c r="N103" s="21" t="inlineStr">
        <x:is>
          <x:t xml:space="preserve">Iklima</x:t>
        </x:is>
      </x:c>
      <x:c r="O103" s="21" t="inlineStr">
        <x:is>
          <x:t xml:space="preserve">Yes</x:t>
        </x:is>
      </x:c>
      <x:c r="P103" s="21" t="inlineStr">
        <x:is>
          <x:t xml:space="preserve">No</x:t>
        </x:is>
      </x:c>
      <x:c r="Q103" s="21" t="inlineStr">
        <x:is>
          <x:t xml:space="preserve">No</x:t>
        </x:is>
      </x:c>
      <x:c r="R103" s="21" t="n">
        <x:v>10</x:v>
      </x:c>
    </x:row>
    <x:row r="104">
      <x:c r="A104" s="21" t="n">
        <x:v>116</x:v>
      </x:c>
      <x:c r="B104" s="21" t="inlineStr">
        <x:is>
          <x:t xml:space="preserve">2026-06-15</x:t>
        </x:is>
      </x:c>
      <x:c r="C104" s="21" t="inlineStr">
        <x:is>
          <x:t xml:space="preserve">AI Core Philosophy</x:t>
        </x:is>
      </x:c>
      <x:c r="D104" s="21" t="inlineStr">
        <x:is>
          <x:t xml:space="preserve">Ask About Lifestyle First</x:t>
        </x:is>
      </x:c>
      <x:c r="E104" s="21" t="inlineStr">
        <x:is>
          <x:t xml:space="preserve">Before recommending Koh Phangan, ask what kind of life the person wants.</x:t>
        </x:is>
      </x:c>
      <x:c r="F104" s="21" t="inlineStr">
        <x:is>
          <x:t xml:space="preserve">The island supports many versions of life, so advice must start with lifestyle goals.</x:t>
        </x:is>
      </x:c>
      <x:c r="G104" s="21" t="inlineStr">
        <x:is>
          <x:t xml:space="preserve">All users</x:t>
        </x:is>
      </x:c>
      <x:c r="H104" s="21" t="inlineStr">
        <x:is>
          <x:t xml:space="preserve">Personalized planning</x:t>
        </x:is>
      </x:c>
      <x:c r="I104" s="21" t="inlineStr">
        <x:is>
          <x:t xml:space="preserve">One-size-fits-all recommendations</x:t>
        </x:is>
      </x:c>
      <x:c r="J104" s="21" t="inlineStr">
        <x:is>
          <x:t xml:space="preserve">Very High</x:t>
        </x:is>
      </x:c>
      <x:c r="K104" s="21" t="inlineStr">
        <x:is>
          <x:t xml:space="preserve">Approved</x:t>
        </x:is>
      </x:c>
      <x:c r="L104" s="21" t="inlineStr">
        <x:is>
          <x:t xml:space="preserve">Evergreen</x:t>
        </x:is>
      </x:c>
      <x:c r="M104" s="21" t="inlineStr">
        <x:is>
          <x:t xml:space="preserve">2026-06</x:t>
        </x:is>
      </x:c>
      <x:c r="N104" s="21" t="inlineStr">
        <x:is>
          <x:t xml:space="preserve">Iklima</x:t>
        </x:is>
      </x:c>
      <x:c r="O104" s="21" t="inlineStr">
        <x:is>
          <x:t xml:space="preserve">Yes</x:t>
        </x:is>
      </x:c>
      <x:c r="P104" s="21" t="inlineStr">
        <x:is>
          <x:t xml:space="preserve">No</x:t>
        </x:is>
      </x:c>
      <x:c r="Q104" s="21" t="inlineStr">
        <x:is>
          <x:t xml:space="preserve">No</x:t>
        </x:is>
      </x:c>
      <x:c r="R104" s="21" t="n">
        <x:v>10</x:v>
      </x:c>
    </x:row>
    <x:row r="105">
      <x:c r="A105" s="21" t="n">
        <x:v>117</x:v>
      </x:c>
      <x:c r="B105" s="21" t="inlineStr">
        <x:is>
          <x:t xml:space="preserve">2026-06-15</x:t>
        </x:is>
      </x:c>
      <x:c r="C105" s="21" t="inlineStr">
        <x:is>
          <x:t xml:space="preserve">Lifestyle Intelligence</x:t>
        </x:is>
      </x:c>
      <x:c r="D105" s="21" t="inlineStr">
        <x:is>
          <x:t xml:space="preserve">Many Worlds on One Island</x:t>
        </x:is>
      </x:c>
      <x:c r="E105" s="21" t="inlineStr">
        <x:is>
          <x:t xml:space="preserve">Koh Phangan contains many different lifestyles simultaneously.</x:t>
        </x:is>
      </x:c>
      <x:c r="F105" s="21" t="inlineStr">
        <x:is>
          <x:t xml:space="preserve">Wellness, work, entrepreneurship, community, nature, music and nightlife can all coexist.</x:t>
        </x:is>
      </x:c>
      <x:c r="G105" s="21" t="inlineStr">
        <x:is>
          <x:t xml:space="preserve">All visitors</x:t>
        </x:is>
      </x:c>
      <x:c r="H105" s="21" t="inlineStr">
        <x:is>
          <x:t xml:space="preserve">Balanced travelers</x:t>
        </x:is>
      </x:c>
      <x:c r="I105" s="21" t="inlineStr">
        <x:is>
          <x:t xml:space="preserve">People expecting one island identity</x:t>
        </x:is>
      </x:c>
      <x:c r="J105" s="21" t="inlineStr">
        <x:is>
          <x:t xml:space="preserve">High</x:t>
        </x:is>
      </x:c>
      <x:c r="K105" s="21" t="inlineStr">
        <x:is>
          <x:t xml:space="preserve">Approved</x:t>
        </x:is>
      </x:c>
      <x:c r="L105" s="21" t="inlineStr">
        <x:is>
          <x:t xml:space="preserve">Evergreen</x:t>
        </x:is>
      </x:c>
      <x:c r="M105" s="21" t="inlineStr">
        <x:is>
          <x:t xml:space="preserve">2026-06</x:t>
        </x:is>
      </x:c>
      <x:c r="N105" s="21" t="inlineStr">
        <x:is>
          <x:t xml:space="preserve">Iklima</x:t>
        </x:is>
      </x:c>
      <x:c r="O105" s="21" t="inlineStr">
        <x:is>
          <x:t xml:space="preserve">No</x:t>
        </x:is>
      </x:c>
      <x:c r="P105" s="21" t="inlineStr">
        <x:is>
          <x:t xml:space="preserve">No</x:t>
        </x:is>
      </x:c>
      <x:c r="Q105" s="21" t="inlineStr">
        <x:is>
          <x:t xml:space="preserve">No</x:t>
        </x:is>
      </x:c>
      <x:c r="R105" s="21" t="n">
        <x:v>9</x:v>
      </x:c>
    </x:row>
    <x:row r="106">
      <x:c r="A106" s="21" t="n">
        <x:v>118</x:v>
      </x:c>
      <x:c r="B106" s="21" t="inlineStr">
        <x:is>
          <x:t xml:space="preserve">2026-06-15</x:t>
        </x:is>
      </x:c>
      <x:c r="C106" s="21" t="inlineStr">
        <x:is>
          <x:t xml:space="preserve">Lifestyle Risk Intelligence</x:t>
        </x:is>
      </x:c>
      <x:c r="D106" s="21" t="inlineStr">
        <x:is>
          <x:t xml:space="preserve">Not Ideal for Everyone</x:t>
        </x:is>
      </x:c>
      <x:c r="E106" s="21" t="inlineStr">
        <x:is>
          <x:t xml:space="preserve">The island can destabilize people with self-destructive habits.</x:t>
        </x:is>
      </x:c>
      <x:c r="F106" s="21" t="inlineStr">
        <x:is>
          <x:t xml:space="preserve">People struggling with alcohol, drugs or lack of structure may get lost in the freedom.</x:t>
        </x:is>
      </x:c>
      <x:c r="G106" s="21" t="inlineStr">
        <x:is>
          <x:t xml:space="preserve">Long-stay visitors</x:t>
        </x:is>
      </x:c>
      <x:c r="H106" s="21" t="inlineStr">
        <x:is>
          <x:t xml:space="preserve">Disciplined travelers</x:t>
        </x:is>
      </x:c>
      <x:c r="I106" s="21" t="inlineStr">
        <x:is>
          <x:t xml:space="preserve">People with active dependency/self-destructive patterns</x:t>
        </x:is>
      </x:c>
      <x:c r="J106" s="21" t="inlineStr">
        <x:is>
          <x:t xml:space="preserve">High</x:t>
        </x:is>
      </x:c>
      <x:c r="K106" s="21" t="inlineStr">
        <x:is>
          <x:t xml:space="preserve">Approved</x:t>
        </x:is>
      </x:c>
      <x:c r="L106" s="21" t="inlineStr">
        <x:is>
          <x:t xml:space="preserve">Evergreen</x:t>
        </x:is>
      </x:c>
      <x:c r="M106" s="21" t="inlineStr">
        <x:is>
          <x:t xml:space="preserve">2026-06</x:t>
        </x:is>
      </x:c>
      <x:c r="N106" s="21" t="inlineStr">
        <x:is>
          <x:t xml:space="preserve">Iklima</x:t>
        </x:is>
      </x:c>
      <x:c r="O106" s="21" t="inlineStr">
        <x:is>
          <x:t xml:space="preserve">Yes</x:t>
        </x:is>
      </x:c>
      <x:c r="P106" s="21" t="inlineStr">
        <x:is>
          <x:t xml:space="preserve">No</x:t>
        </x:is>
      </x:c>
      <x:c r="Q106" s="21" t="inlineStr">
        <x:is>
          <x:t xml:space="preserve">No</x:t>
        </x:is>
      </x:c>
      <x:c r="R106" s="21" t="n">
        <x:v>10</x:v>
      </x:c>
    </x:row>
    <x:row r="107">
      <x:c r="A107" s="21" t="n">
        <x:v>119</x:v>
      </x:c>
      <x:c r="B107" s="21" t="inlineStr">
        <x:is>
          <x:t xml:space="preserve">2026-06-15</x:t>
        </x:is>
      </x:c>
      <x:c r="C107" s="21" t="inlineStr">
        <x:is>
          <x:t xml:space="preserve">Tourist Myths</x:t>
        </x:is>
      </x:c>
      <x:c r="D107" s="21" t="inlineStr">
        <x:is>
          <x:t xml:space="preserve">Wellness and Party Worlds Are Not Separate</x:t>
        </x:is>
      </x:c>
      <x:c r="E107" s="21" t="inlineStr">
        <x:is>
          <x:t xml:space="preserve">Outsiders may think Koh Phangan is either wellness or party.</x:t>
        </x:is>
      </x:c>
      <x:c r="F107" s="21" t="inlineStr">
        <x:is>
          <x:t xml:space="preserve">Many long-term residents live in balance across wellness, social events, sunset drinks and occasional parties.</x:t>
        </x:is>
      </x:c>
      <x:c r="G107" s="21" t="inlineStr">
        <x:is>
          <x:t xml:space="preserve">All visitors</x:t>
        </x:is>
      </x:c>
      <x:c r="H107" s="21" t="inlineStr">
        <x:is>
          <x:t xml:space="preserve">Balanced travelers</x:t>
        </x:is>
      </x:c>
      <x:c r="I107" s="21" t="inlineStr">
        <x:is>
          <x:t xml:space="preserve">Binary wellness/party thinkers</x:t>
        </x:is>
      </x:c>
      <x:c r="J107" s="21" t="inlineStr">
        <x:is>
          <x:t xml:space="preserve">High</x:t>
        </x:is>
      </x:c>
      <x:c r="K107" s="21" t="inlineStr">
        <x:is>
          <x:t xml:space="preserve">Approved</x:t>
        </x:is>
      </x:c>
      <x:c r="L107" s="21" t="inlineStr">
        <x:is>
          <x:t xml:space="preserve">Evergreen</x:t>
        </x:is>
      </x:c>
      <x:c r="M107" s="21" t="inlineStr">
        <x:is>
          <x:t xml:space="preserve">2026-06</x:t>
        </x:is>
      </x:c>
      <x:c r="N107" s="21" t="inlineStr">
        <x:is>
          <x:t xml:space="preserve">Iklima</x:t>
        </x:is>
      </x:c>
      <x:c r="O107" s="21" t="inlineStr">
        <x:is>
          <x:t xml:space="preserve">No</x:t>
        </x:is>
      </x:c>
      <x:c r="P107" s="21" t="inlineStr">
        <x:is>
          <x:t xml:space="preserve">No</x:t>
        </x:is>
      </x:c>
      <x:c r="Q107" s="21" t="inlineStr">
        <x:is>
          <x:t xml:space="preserve">Yes</x:t>
        </x:is>
      </x:c>
      <x:c r="R107" s="21" t="n">
        <x:v>9</x:v>
      </x:c>
    </x:row>
    <x:row r="108">
      <x:c r="A108" t="n">
        <x:v>120</x:v>
      </x:c>
      <x:c r="B108" t="inlineStr">
        <x:is>
          <x:t xml:space="preserve">Wellness Intelligence</x:t>
        </x:is>
      </x:c>
      <x:c r="C108" t="inlineStr">
        <x:is>
          <x:t xml:space="preserve">Wellness Is Not One Philosophy</x:t>
        </x:is>
      </x:c>
      <x:c r="D108" t="inlineStr">
        <x:is>
          <x:t xml:space="preserve">Koh Phangan mixes Buddhist, Hindu, South American ceremonial and modern wellness traditions. Visitors should research origins before participating.</x:t>
        </x:is>
      </x:c>
    </x:row>
    <x:row r="109">
      <x:c r="A109" t="n">
        <x:v>121</x:v>
      </x:c>
      <x:c r="B109" t="inlineStr">
        <x:is>
          <x:t xml:space="preserve">Wellness Intelligence</x:t>
        </x:is>
      </x:c>
      <x:c r="C109" t="inlineStr">
        <x:is>
          <x:t xml:space="preserve">The Wellness Soup Effect</x:t>
        </x:is>
      </x:c>
      <x:c r="D109" t="inlineStr">
        <x:is>
          <x:t xml:space="preserve">Different traditions are often blended together. Understanding distinctions helps avoid confusion and mismatched expectations.</x:t>
        </x:is>
      </x:c>
    </x:row>
    <x:row r="110">
      <x:c r="A110" t="n">
        <x:v>122</x:v>
      </x:c>
      <x:c r="B110" t="inlineStr">
        <x:is>
          <x:t xml:space="preserve">Tourist Myths</x:t>
        </x:is>
      </x:c>
      <x:c r="C110" t="inlineStr">
        <x:is>
          <x:t xml:space="preserve">Everyone Is Spiritual</x:t>
        </x:is>
      </x:c>
      <x:c r="D110" t="inlineStr">
        <x:is>
          <x:t xml:space="preserve">Many residents and visitors are exploring temporarily rather than following a lifelong spiritual path.</x:t>
        </x:is>
      </x:c>
    </x:row>
    <x:row r="111">
      <x:c r="A111" t="n">
        <x:v>123</x:v>
      </x:c>
      <x:c r="B111" t="inlineStr">
        <x:is>
          <x:t xml:space="preserve">Food Intelligence</x:t>
        </x:is>
      </x:c>
      <x:c r="C111" t="inlineStr">
        <x:is>
          <x:t xml:space="preserve">Vegan Living Is Easy</x:t>
        </x:is>
      </x:c>
      <x:c r="D111" t="inlineStr">
        <x:is>
          <x:t xml:space="preserve">Vegan cheese, coconut yogurt and plant-based alternatives are widely available.</x:t>
        </x:is>
      </x:c>
    </x:row>
    <x:row r="112">
      <x:c r="A112" t="n">
        <x:v>124</x:v>
      </x:c>
      <x:c r="B112" t="inlineStr">
        <x:is>
          <x:t xml:space="preserve">Food Intelligence</x:t>
        </x:is>
      </x:c>
      <x:c r="C112" t="inlineStr">
        <x:is>
          <x:t xml:space="preserve">Only Thai Food Is Available</x:t>
        </x:is>
      </x:c>
      <x:c r="D112" t="inlineStr">
        <x:is>
          <x:t xml:space="preserve">The island offers broad international cuisine and dietary choices.</x:t>
        </x:is>
      </x:c>
    </x:row>
    <x:row r="113">
      <x:c r="A113" t="n">
        <x:v>125</x:v>
      </x:c>
      <x:c r="B113" t="inlineStr">
        <x:is>
          <x:t xml:space="preserve">Meditation Intelligence</x:t>
        </x:is>
      </x:c>
      <x:c r="C113" t="inlineStr">
        <x:is>
          <x:t xml:space="preserve">Temples Are Underrated Meditation Spaces</x:t>
        </x:is>
      </x:c>
      <x:c r="D113" t="inlineStr">
        <x:is>
          <x:t xml:space="preserve">Many temples welcome visitors and some offer accommodation and meditation programs.</x:t>
        </x:is>
      </x:c>
    </x:row>
    <x:row r="114">
      <x:c r="A114" t="n">
        <x:v>127</x:v>
      </x:c>
      <x:c r="B114" t="inlineStr">
        <x:is>
          <x:t xml:space="preserve">Wellness Intelligence</x:t>
        </x:is>
      </x:c>
      <x:c r="C114" t="inlineStr">
        <x:is>
          <x:t xml:space="preserve">Femininity Workshops Expectations</x:t>
        </x:is>
      </x:c>
      <x:c r="D114" t="inlineStr">
        <x:is>
          <x:t xml:space="preserve">Experiences vary greatly depending on facilitator quality and participant expectations.</x:t>
        </x:is>
      </x:c>
    </x:row>
    <x:row r="115">
      <x:c r="A115" t="n">
        <x:v>128</x:v>
      </x:c>
      <x:c r="B115" t="inlineStr">
        <x:is>
          <x:t xml:space="preserve">Wellness Intelligence</x:t>
        </x:is>
      </x:c>
      <x:c r="C115" t="inlineStr">
        <x:is>
          <x:t xml:space="preserve">Sound Healing Expectations</x:t>
        </x:is>
      </x:c>
      <x:c r="D115" t="inlineStr">
        <x:is>
          <x:t xml:space="preserve">For some it is transformative, for others simply deeply relaxing.</x:t>
        </x:is>
      </x:c>
    </x:row>
    <x:row r="116">
      <x:c r="A116" t="n">
        <x:v>130</x:v>
      </x:c>
      <x:c r="B116" t="inlineStr">
        <x:is>
          <x:t xml:space="preserve">Dance &amp; Wellness Intelligence</x:t>
        </x:is>
      </x:c>
      <x:c r="C116" t="inlineStr">
        <x:is>
          <x:t xml:space="preserve">Dance As Wellness</x:t>
        </x:is>
      </x:c>
      <x:c r="D116" t="inlineStr">
        <x:is>
          <x:t xml:space="preserve">Dance can become a therapeutic practice and form of self-expression.</x:t>
        </x:is>
      </x:c>
    </x:row>
    <x:row r="117">
      <x:c r="A117" t="n">
        <x:v>132</x:v>
      </x:c>
      <x:c r="B117" t="inlineStr">
        <x:is>
          <x:t xml:space="preserve">Wellness Intelligence</x:t>
        </x:is>
      </x:c>
      <x:c r="C117" t="inlineStr">
        <x:is>
          <x:t xml:space="preserve">Ecstatic Dance Gateway</x:t>
        </x:is>
      </x:c>
      <x:c r="D117" t="inlineStr">
        <x:is>
          <x:t xml:space="preserve">One of the best introductions to movement-based wellness and alcohol-free dance culture.</x:t>
        </x:is>
      </x:c>
    </x:row>
    <x:row r="118">
      <x:c r="A118" t="n">
        <x:v>136</x:v>
      </x:c>
      <x:c r="B118" t="inlineStr">
        <x:is>
          <x:t xml:space="preserve">Tourist Myths</x:t>
        </x:is>
      </x:c>
      <x:c r="C118" t="inlineStr">
        <x:is>
          <x:t xml:space="preserve">Full Moon Is Not Koh Phangan</x:t>
        </x:is>
      </x:c>
      <x:c r="D118" t="inlineStr">
        <x:is>
          <x:t xml:space="preserve">Haad Rin represents only a small part of the island experience.</x:t>
        </x:is>
      </x:c>
    </x:row>
    <x:row r="119">
      <x:c r="A119" t="n">
        <x:v>140</x:v>
      </x:c>
      <x:c r="B119" t="inlineStr">
        <x:is>
          <x:t xml:space="preserve">First-Time Visitor Intelligence</x:t>
        </x:is>
      </x:c>
      <x:c r="C119" t="inlineStr">
        <x:is>
          <x:t xml:space="preserve">Three Essential Experiences</x:t>
        </x:is>
      </x:c>
      <x:c r="D119" t="inlineStr">
        <x:is>
          <x:t xml:space="preserve">Ecstatic Dance, Sunset Gathering and Jungle Hike.</x:t>
        </x:is>
      </x:c>
    </x:row>
    <x:row r="120">
      <x:c r="A120" t="n">
        <x:v>145</x:v>
      </x:c>
      <x:c r="B120" t="inlineStr">
        <x:is>
          <x:t xml:space="preserve">Romance Intelligence</x:t>
        </x:is>
      </x:c>
      <x:c r="C120" t="inlineStr">
        <x:is>
          <x:t xml:space="preserve">Hinkong Low Tide Sunset Picnic</x:t>
        </x:is>
      </x:c>
      <x:c r="D120" t="inlineStr">
        <x:is>
          <x:t xml:space="preserve">Low tide creates a reflective landscape ideal for romantic picnics with wine and oysters.</x:t>
        </x:is>
      </x:c>
    </x:row>
    <x:row r="121">
      <x:c r="A121" t="n">
        <x:v>146</x:v>
      </x:c>
      <x:c r="B121" t="inlineStr">
        <x:is>
          <x:t xml:space="preserve">Romance Intelligence</x:t>
        </x:is>
      </x:c>
      <x:c r="C121" t="inlineStr">
        <x:is>
          <x:t xml:space="preserve">Hinkong Changes With The Tide</x:t>
        </x:is>
      </x:c>
      <x:c r="D121" t="inlineStr">
        <x:is>
          <x:t xml:space="preserve">High tide and low tide create completely different experiences.</x:t>
        </x:is>
      </x:c>
    </x:row>
    <x:row r="122">
      <x:c r="A122" t="n">
        <x:v>147</x:v>
      </x:c>
      <x:c r="B122" t="inlineStr">
        <x:is>
          <x:t xml:space="preserve">Sunset Intelligence</x:t>
        </x:is>
      </x:c>
      <x:c r="C122" t="inlineStr">
        <x:is>
          <x:t xml:space="preserve">SUP Into Sunset</x:t>
        </x:is>
      </x:c>
      <x:c r="D122" t="inlineStr">
        <x:is>
          <x:t xml:space="preserve">Paddle boarding during sunset at Hinkong is a memorable experience.</x:t>
        </x:is>
      </x:c>
    </x:row>
    <x:row r="123">
      <x:c r="A123" t="n">
        <x:v>150</x:v>
      </x:c>
      <x:c r="B123" t="inlineStr">
        <x:is>
          <x:t xml:space="preserve">Couples Intelligence</x:t>
        </x:is>
      </x:c>
      <x:c r="C123" t="inlineStr">
        <x:is>
          <x:t xml:space="preserve">Different Definitions Of Vacation</x:t>
        </x:is>
      </x:c>
      <x:c r="D123" t="inlineStr">
        <x:is>
          <x:t xml:space="preserve">One partner may seek parties while the other seeks relaxation.</x:t>
        </x:is>
      </x:c>
    </x:row>
    <x:row r="124">
      <x:c r="A124" t="n">
        <x:v>151</x:v>
      </x:c>
      <x:c r="B124" t="inlineStr">
        <x:is>
          <x:t xml:space="preserve">Couples Intelligence</x:t>
        </x:is>
      </x:c>
      <x:c r="C124" t="inlineStr">
        <x:is>
          <x:t xml:space="preserve">Day Parties As Compromise</x:t>
        </x:is>
      </x:c>
      <x:c r="D124" t="inlineStr">
        <x:is>
          <x:t xml:space="preserve">Allows one partner to enjoy music while the other relaxes nearby.</x:t>
        </x:is>
      </x:c>
    </x:row>
    <x:row r="125">
      <x:c r="A125" t="n">
        <x:v>154</x:v>
      </x:c>
      <x:c r="B125" t="inlineStr">
        <x:is>
          <x:t xml:space="preserve">Couples Intelligence</x:t>
        </x:is>
      </x:c>
      <x:c r="C125" t="inlineStr">
        <x:is>
          <x:t xml:space="preserve">Best Area For Romance And Social Life</x:t>
        </x:is>
      </x:c>
      <x:c r="D125" t="inlineStr">
        <x:is>
          <x:t xml:space="preserve">Hinkong–Thong Sala corridor balances sunsets, restaurants, social life and convenience.</x:t>
        </x:is>
      </x:c>
    </x:row>
  </x:sheetData>
  <x:dataValidations count="7">
    <x:dataValidation type="list" allowBlank="0" showDropDown="0" showInputMessage="0" showErrorMessage="0" sqref="J5:J107">
      <x:formula1>"Low,Medium,Medium-High,High,Very High"</x:formula1>
    </x:dataValidation>
    <x:dataValidation type="list" allowBlank="0" showDropDown="0" showInputMessage="0" showErrorMessage="0" sqref="K5:K107">
      <x:formula1>"Draft,Approved,Needs Review"</x:formula1>
    </x:dataValidation>
    <x:dataValidation type="list" allowBlank="0" showDropDown="0" showInputMessage="0" showErrorMessage="0" sqref="L5:L107">
      <x:formula1>"Evergreen,Seasonal,Frequently Changing,Emerging/Changing"</x:formula1>
    </x:dataValidation>
    <x:dataValidation type="list" allowBlank="0" showDropDown="0" showInputMessage="0" showErrorMessage="0" sqref="O5:O107">
      <x:formula1>"Yes,No"</x:formula1>
    </x:dataValidation>
    <x:dataValidation type="list" allowBlank="0" showDropDown="0" showInputMessage="0" showErrorMessage="0" sqref="P5:P107">
      <x:formula1>"Yes,No"</x:formula1>
    </x:dataValidation>
    <x:dataValidation type="list" allowBlank="0" showDropDown="0" showInputMessage="0" showErrorMessage="0" sqref="Q5:Q107">
      <x:formula1>"Yes,No"</x:formula1>
    </x:dataValidation>
    <x:dataValidation type="list" allowBlank="0" showDropDown="0" showInputMessage="0" showErrorMessage="0" sqref="R5:R107">
      <x:formula1>"1,2,3,4,5,6,7,8,9,10"</x:formula1>
    </x:dataValidation>
  </x:dataValidations>
  <x:pageMargins left="0.7" right="0.7" top="0.75" bottom="0.75" header="0.3" footer="0.3"/>
  <x:tableParts count="1">
    <x:tablePart xmlns:r="http://schemas.openxmlformats.org/officeDocument/2006/relationships" r:id="Rcf505a25983c4cb4"/>
  </x:tableParts>
</x:worksheet>
</file>

<file path=xl/worksheets/sheet2.xml><?xml version="1.0" encoding="utf-8"?>
<x:worksheet xmlns:x="http://schemas.openxmlformats.org/spreadsheetml/2006/main">
  <x:sheetFormatPr baseColWidth="8" defaultRowHeight="15"/>
  <x:cols>
    <x:col min="1" max="1" width="34" customWidth="1"/>
    <x:col min="2" max="2" width="16" customWidth="1"/>
  </x:cols>
  <x:sheetData>
    <x:row r="1">
      <x:c r="A1" s="3" t="inlineStr">
        <x:is>
          <x:t xml:space="preserve">Iklima AI Brain - Dataset Summary</x:t>
        </x:is>
      </x:c>
      <x:c r="B1" s="3" t="n"/>
    </x:row>
    <x:row r="3">
      <x:c r="A3" s="11" t="inlineStr">
        <x:is>
          <x:t xml:space="preserve">Metric</x:t>
        </x:is>
      </x:c>
      <x:c r="B3" s="11" t="inlineStr">
        <x:is>
          <x:t xml:space="preserve">Value</x:t>
        </x:is>
      </x:c>
    </x:row>
    <x:row r="4">
      <x:c r="A4" t="inlineStr">
        <x:is>
          <x:t xml:space="preserve">Total curated cards</x:t>
        </x:is>
      </x:c>
      <x:c r="B4" t="n">
        <x:v>103</x:v>
      </x:c>
    </x:row>
    <x:row r="5">
      <x:c r="A5" t="inlineStr">
        <x:is>
          <x:t xml:space="preserve">AI Rule cards</x:t>
        </x:is>
      </x:c>
      <x:c r="B5" t="n">
        <x:v>33</x:v>
      </x:c>
    </x:row>
    <x:row r="6">
      <x:c r="A6" t="inlineStr">
        <x:is>
          <x:t xml:space="preserve">Local Secret cards</x:t>
        </x:is>
      </x:c>
      <x:c r="B6" t="n">
        <x:v>25</x:v>
      </x:c>
    </x:row>
    <x:row r="7">
      <x:c r="A7" t="inlineStr">
        <x:is>
          <x:t xml:space="preserve">Tourist Myth cards</x:t>
        </x:is>
      </x:c>
      <x:c r="B7" t="n">
        <x:v>40</x:v>
      </x:c>
    </x:row>
    <x:row r="10">
      <x:c r="A10" s="11" t="inlineStr">
        <x:is>
          <x:t xml:space="preserve">Category</x:t>
        </x:is>
      </x:c>
      <x:c r="B10" s="11" t="inlineStr">
        <x:is>
          <x:t xml:space="preserve">Cards</x:t>
        </x:is>
      </x:c>
    </x:row>
    <x:row r="11">
      <x:c r="A11" t="inlineStr">
        <x:is>
          <x:t xml:space="preserve">Beach Intelligence</x:t>
        </x:is>
      </x:c>
      <x:c r="B11" t="n">
        <x:v>8</x:v>
      </x:c>
    </x:row>
    <x:row r="12">
      <x:c r="A12" t="inlineStr">
        <x:is>
          <x:t xml:space="preserve">AI Recommendation Logic</x:t>
        </x:is>
      </x:c>
      <x:c r="B12" t="n">
        <x:v>6</x:v>
      </x:c>
    </x:row>
    <x:row r="13">
      <x:c r="A13" t="inlineStr">
        <x:is>
          <x:t xml:space="preserve">Digital Nomad Intelligence</x:t>
        </x:is>
      </x:c>
      <x:c r="B13" t="n">
        <x:v>6</x:v>
      </x:c>
    </x:row>
    <x:row r="14">
      <x:c r="A14" t="inlineStr">
        <x:is>
          <x:t xml:space="preserve">Transportation Intelligence</x:t>
        </x:is>
      </x:c>
      <x:c r="B14" t="n">
        <x:v>6</x:v>
      </x:c>
    </x:row>
    <x:row r="15">
      <x:c r="A15" t="inlineStr">
        <x:is>
          <x:t xml:space="preserve">Accommodation Intelligence</x:t>
        </x:is>
      </x:c>
      <x:c r="B15" t="n">
        <x:v>5</x:v>
      </x:c>
    </x:row>
    <x:row r="16">
      <x:c r="A16" t="inlineStr">
        <x:is>
          <x:t xml:space="preserve">Community Intelligence</x:t>
        </x:is>
      </x:c>
      <x:c r="B16" t="n">
        <x:v>5</x:v>
      </x:c>
    </x:row>
    <x:row r="17">
      <x:c r="A17" t="inlineStr">
        <x:is>
          <x:t xml:space="preserve">Tourist Myths</x:t>
        </x:is>
      </x:c>
      <x:c r="B17" t="n">
        <x:v>5</x:v>
      </x:c>
    </x:row>
    <x:row r="18">
      <x:c r="A18" t="inlineStr">
        <x:is>
          <x:t xml:space="preserve">Yoga Venue Intelligence</x:t>
        </x:is>
      </x:c>
      <x:c r="B18" t="n">
        <x:v>5</x:v>
      </x:c>
    </x:row>
    <x:row r="19">
      <x:c r="A19" t="inlineStr">
        <x:is>
          <x:t xml:space="preserve">Healthcare Intelligence</x:t>
        </x:is>
      </x:c>
      <x:c r="B19" t="n">
        <x:v>3</x:v>
      </x:c>
    </x:row>
    <x:row r="20">
      <x:c r="A20" t="inlineStr">
        <x:is>
          <x:t xml:space="preserve">Lifestyle Intelligence</x:t>
        </x:is>
      </x:c>
      <x:c r="B20" t="n">
        <x:v>3</x:v>
      </x:c>
    </x:row>
    <x:row r="21">
      <x:c r="A21" t="inlineStr">
        <x:is>
          <x:t xml:space="preserve">Party Intelligence</x:t>
        </x:is>
      </x:c>
      <x:c r="B21" t="n">
        <x:v>3</x:v>
      </x:c>
    </x:row>
    <x:row r="22">
      <x:c r="A22" t="inlineStr">
        <x:is>
          <x:t xml:space="preserve">Wellness Safety Intelligence</x:t>
        </x:is>
      </x:c>
      <x:c r="B22" t="n">
        <x:v>3</x:v>
      </x:c>
    </x:row>
    <x:row r="23">
      <x:c r="A23" t="inlineStr">
        <x:is>
          <x:t xml:space="preserve">Yoga Intelligence</x:t>
        </x:is>
      </x:c>
      <x:c r="B23" t="n">
        <x:v>3</x:v>
      </x:c>
    </x:row>
    <x:row r="24">
      <x:c r="A24" t="inlineStr">
        <x:is>
          <x:t xml:space="preserve">Area Intelligence</x:t>
        </x:is>
      </x:c>
      <x:c r="B24" t="n">
        <x:v>2</x:v>
      </x:c>
    </x:row>
    <x:row r="25">
      <x:c r="A25" t="inlineStr">
        <x:is>
          <x:t xml:space="preserve">Beach Comparison</x:t>
        </x:is>
      </x:c>
      <x:c r="B25" t="n">
        <x:v>2</x:v>
      </x:c>
    </x:row>
    <x:row r="26">
      <x:c r="A26" t="inlineStr">
        <x:is>
          <x:t xml:space="preserve">Beginner Yoga Intelligence</x:t>
        </x:is>
      </x:c>
      <x:c r="B26" t="n">
        <x:v>2</x:v>
      </x:c>
    </x:row>
    <x:row r="27">
      <x:c r="A27" t="inlineStr">
        <x:is>
          <x:t xml:space="preserve">Business Intelligence</x:t>
        </x:is>
      </x:c>
      <x:c r="B27" t="n">
        <x:v>2</x:v>
      </x:c>
    </x:row>
    <x:row r="28">
      <x:c r="A28" t="inlineStr">
        <x:is>
          <x:t xml:space="preserve">Ice Bath Intelligence</x:t>
        </x:is>
      </x:c>
      <x:c r="B28" t="n">
        <x:v>2</x:v>
      </x:c>
    </x:row>
    <x:row r="29">
      <x:c r="A29" t="inlineStr">
        <x:is>
          <x:t xml:space="preserve">Safety Intelligence</x:t>
        </x:is>
      </x:c>
      <x:c r="B29" t="n">
        <x:v>2</x:v>
      </x:c>
    </x:row>
    <x:row r="30">
      <x:c r="A30" t="inlineStr">
        <x:is>
          <x:t xml:space="preserve">Tantra Intelligence</x:t>
        </x:is>
      </x:c>
      <x:c r="B30" t="n">
        <x:v>2</x:v>
      </x:c>
    </x:row>
    <x:row r="31">
      <x:c r="A31" t="inlineStr">
        <x:is>
          <x:t xml:space="preserve">Teacher Intelligence</x:t>
        </x:is>
      </x:c>
      <x:c r="B31" t="n">
        <x:v>2</x:v>
      </x:c>
    </x:row>
    <x:row r="32">
      <x:c r="A32" t="inlineStr">
        <x:is>
          <x:t xml:space="preserve">Teacher Training Intelligence</x:t>
        </x:is>
      </x:c>
      <x:c r="B32" t="n">
        <x:v>2</x:v>
      </x:c>
    </x:row>
    <x:row r="33">
      <x:c r="A33" t="inlineStr">
        <x:is>
          <x:t xml:space="preserve">Tourist Traps</x:t>
        </x:is>
      </x:c>
      <x:c r="B33" t="n">
        <x:v>2</x:v>
      </x:c>
    </x:row>
    <x:row r="34">
      <x:c r="A34" t="inlineStr">
        <x:is>
          <x:t xml:space="preserve">Wellness Intelligence</x:t>
        </x:is>
      </x:c>
      <x:c r="B34" t="n">
        <x:v>2</x:v>
      </x:c>
    </x:row>
    <x:row r="35">
      <x:c r="A35" t="inlineStr">
        <x:is>
          <x:t xml:space="preserve">AI Core Philosophy</x:t>
        </x:is>
      </x:c>
      <x:c r="B35" t="n">
        <x:v>1</x:v>
      </x:c>
    </x:row>
    <x:row r="36">
      <x:c r="A36" t="inlineStr">
        <x:is>
          <x:t xml:space="preserve">Beauty &amp; Skincare Intelligence</x:t>
        </x:is>
      </x:c>
      <x:c r="B36" t="n">
        <x:v>1</x:v>
      </x:c>
    </x:row>
    <x:row r="37">
      <x:c r="A37" t="inlineStr">
        <x:is>
          <x:t xml:space="preserve">Biohacking Intelligence</x:t>
        </x:is>
      </x:c>
      <x:c r="B37" t="n">
        <x:v>1</x:v>
      </x:c>
    </x:row>
    <x:row r="38">
      <x:c r="A38" t="inlineStr">
        <x:is>
          <x:t xml:space="preserve">Breathwork Intelligence</x:t>
        </x:is>
      </x:c>
      <x:c r="B38" t="n">
        <x:v>1</x:v>
      </x:c>
    </x:row>
    <x:row r="39">
      <x:c r="A39" t="inlineStr">
        <x:is>
          <x:t xml:space="preserve">Cacao Intelligence</x:t>
        </x:is>
      </x:c>
      <x:c r="B39" t="n">
        <x:v>1</x:v>
      </x:c>
    </x:row>
    <x:row r="40">
      <x:c r="A40" t="inlineStr">
        <x:is>
          <x:t xml:space="preserve">Expectation vs Reality</x:t>
        </x:is>
      </x:c>
      <x:c r="B40" t="n">
        <x:v>1</x:v>
      </x:c>
    </x:row>
    <x:row r="41">
      <x:c r="A41" t="inlineStr">
        <x:is>
          <x:t xml:space="preserve">Food Intelligence</x:t>
        </x:is>
      </x:c>
      <x:c r="B41" t="n">
        <x:v>1</x:v>
      </x:c>
    </x:row>
    <x:row r="42">
      <x:c r="A42" t="inlineStr">
        <x:is>
          <x:t xml:space="preserve">Legal &amp; Safety Intelligence</x:t>
        </x:is>
      </x:c>
      <x:c r="B42" t="n">
        <x:v>1</x:v>
      </x:c>
    </x:row>
    <x:row r="43">
      <x:c r="A43" t="inlineStr">
        <x:is>
          <x:t xml:space="preserve">Lifestyle Risk Intelligence</x:t>
        </x:is>
      </x:c>
      <x:c r="B43" t="n">
        <x:v>1</x:v>
      </x:c>
    </x:row>
    <x:row r="44">
      <x:c r="A44" t="inlineStr">
        <x:is>
          <x:t xml:space="preserve">Local Experience Routes</x:t>
        </x:is>
      </x:c>
      <x:c r="B44" t="n">
        <x:v>1</x:v>
      </x:c>
    </x:row>
    <x:row r="45">
      <x:c r="A45" t="inlineStr">
        <x:is>
          <x:t xml:space="preserve">Local Secrets</x:t>
        </x:is>
      </x:c>
      <x:c r="B45" t="n">
        <x:v>1</x:v>
      </x:c>
    </x:row>
    <x:row r="46">
      <x:c r="A46" t="inlineStr">
        <x:is>
          <x:t xml:space="preserve">Long-Term Resident Intelligence</x:t>
        </x:is>
      </x:c>
      <x:c r="B46" t="n">
        <x:v>1</x:v>
      </x:c>
    </x:row>
    <x:row r="47">
      <x:c r="A47" t="inlineStr">
        <x:is>
          <x:t xml:space="preserve">Plant Medicine Safety Intelligence</x:t>
        </x:is>
      </x:c>
      <x:c r="B47" t="n">
        <x:v>1</x:v>
      </x:c>
    </x:row>
    <x:row r="48">
      <x:c r="A48" t="inlineStr">
        <x:is>
          <x:t xml:space="preserve">Scooter Safety Intelligence</x:t>
        </x:is>
      </x:c>
      <x:c r="B48" t="n">
        <x:v>1</x:v>
      </x:c>
    </x:row>
    <x:row r="49">
      <x:c r="A49" t="inlineStr">
        <x:is>
          <x:t xml:space="preserve">Seasonal Intelligence</x:t>
        </x:is>
      </x:c>
      <x:c r="B49" t="n">
        <x:v>1</x:v>
      </x:c>
    </x:row>
    <x:row r="50">
      <x:c r="A50" t="inlineStr">
        <x:is>
          <x:t xml:space="preserve">Sports &amp; Community Intelligence</x:t>
        </x:is>
      </x:c>
      <x:c r="B50" t="n">
        <x:v>1</x:v>
      </x:c>
    </x:row>
    <x:row r="51">
      <x:c r="A51" t="inlineStr">
        <x:is>
          <x:t xml:space="preserve">Teacher Training Myths</x:t>
        </x:is>
      </x:c>
      <x:c r="B51" t="n">
        <x:v>1</x:v>
      </x:c>
    </x:row>
    <x:row r="52">
      <x:c r="A52" t="inlineStr">
        <x:is>
          <x:t xml:space="preserve">Tourist Mistakes</x:t>
        </x:is>
      </x:c>
      <x:c r="B52" t="n">
        <x:v>1</x:v>
      </x:c>
    </x:row>
    <x:row r="53">
      <x:c r="A53" t="inlineStr">
        <x:is>
          <x:t xml:space="preserve">Venue Intelligence</x:t>
        </x:is>
      </x:c>
      <x:c r="B53" t="n">
        <x:v>1</x:v>
      </x:c>
    </x:row>
    <x:row r="54">
      <x:c r="A54" t="inlineStr">
        <x:is>
          <x:t xml:space="preserve">Visa Intelligence</x:t>
        </x:is>
      </x:c>
      <x:c r="B54" t="n">
        <x:v>1</x:v>
      </x:c>
    </x:row>
  </x:sheetData>
  <x:pageMargins left="0.7" right="0.7" top="0.75" bottom="0.75" header="0.3" footer="0.3"/>
  <x:drawing xmlns:r="http://schemas.openxmlformats.org/officeDocument/2006/relationships" r:id="Ra9b35a933f624156"/>
  <x:tableParts count="1">
    <x:tablePart xmlns:r="http://schemas.openxmlformats.org/officeDocument/2006/relationships" r:id="R9a50c5127be24348"/>
  </x:tableParts>
</x:worksheet>
</file>

<file path=xl/worksheets/sheet3.xml><?xml version="1.0" encoding="utf-8"?>
<x:worksheet xmlns:x="http://schemas.openxmlformats.org/spreadsheetml/2006/main">
  <x:sheetFormatPr baseColWidth="8" defaultRowHeight="15"/>
  <x:cols>
    <x:col min="1" max="1" width="9" customWidth="1"/>
    <x:col min="2" max="2" width="12" customWidth="1"/>
    <x:col min="3" max="3" width="28" customWidth="1"/>
    <x:col min="4" max="4" width="30" customWidth="1"/>
    <x:col min="5" max="5" width="38" customWidth="1"/>
    <x:col min="6" max="6" width="48" customWidth="1"/>
    <x:col min="7" max="7" width="24" customWidth="1"/>
    <x:col min="8" max="8" width="28" customWidth="1"/>
    <x:col min="9" max="9" width="32" customWidth="1"/>
    <x:col min="10" max="10" width="14" customWidth="1"/>
    <x:col min="11" max="11" width="14" customWidth="1"/>
    <x:col min="12" max="12" width="20" customWidth="1"/>
    <x:col min="13" max="13" width="14" customWidth="1"/>
    <x:col min="14" max="14" width="12" customWidth="1"/>
    <x:col min="15" max="15" width="10" customWidth="1"/>
    <x:col min="16" max="16" width="12" customWidth="1"/>
    <x:col min="17" max="17" width="12" customWidth="1"/>
    <x:col min="18" max="18" width="10" customWidth="1"/>
  </x:cols>
  <x:sheetData>
    <x:row r="1">
      <x:c r="A1" s="18" t="inlineStr">
        <x:is>
          <x:t xml:space="preserve">Stefano Intake Sheet</x:t>
        </x:is>
      </x:c>
      <x:c r="B1" s="18" t="n"/>
      <x:c r="C1" s="18" t="n"/>
      <x:c r="D1" s="18" t="n"/>
      <x:c r="E1" s="18" t="n"/>
      <x:c r="F1" s="18" t="n"/>
      <x:c r="G1" s="18" t="n"/>
      <x:c r="H1" s="18" t="n"/>
      <x:c r="I1" s="18" t="n"/>
      <x:c r="J1" s="18" t="n"/>
      <x:c r="K1" s="18" t="n"/>
      <x:c r="L1" s="18" t="n"/>
      <x:c r="M1" s="18" t="n"/>
      <x:c r="N1" s="18" t="n"/>
      <x:c r="O1" s="18" t="n"/>
      <x:c r="P1" s="18" t="n"/>
      <x:c r="Q1" s="18" t="n"/>
      <x:c r="R1" s="18" t="n"/>
    </x:row>
    <x:row r="3">
      <x:c r="A3" s="25" t="inlineStr">
        <x:is>
          <x:t xml:space="preserve">Card ID</x:t>
        </x:is>
      </x:c>
      <x:c r="B3" s="25" t="inlineStr">
        <x:is>
          <x:t xml:space="preserve">Date</x:t>
        </x:is>
      </x:c>
      <x:c r="C3" s="25" t="inlineStr">
        <x:is>
          <x:t xml:space="preserve">Category</x:t>
        </x:is>
      </x:c>
      <x:c r="D3" s="25" t="inlineStr">
        <x:is>
          <x:t xml:space="preserve">Topic</x:t>
        </x:is>
      </x:c>
      <x:c r="E3" s="25" t="inlineStr">
        <x:is>
          <x:t xml:space="preserve">Description</x:t>
        </x:is>
      </x:c>
      <x:c r="F3" s="25" t="inlineStr">
        <x:is>
          <x:t xml:space="preserve">Local Insight</x:t>
        </x:is>
      </x:c>
      <x:c r="G3" s="25" t="inlineStr">
        <x:is>
          <x:t xml:space="preserve">Traveler Type</x:t>
        </x:is>
      </x:c>
      <x:c r="H3" s="25" t="inlineStr">
        <x:is>
          <x:t xml:space="preserve">Best For</x:t>
        </x:is>
      </x:c>
      <x:c r="I3" s="25" t="inlineStr">
        <x:is>
          <x:t xml:space="preserve">Not Ideal For</x:t>
        </x:is>
      </x:c>
      <x:c r="J3" s="25" t="inlineStr">
        <x:is>
          <x:t xml:space="preserve">Confidence</x:t>
        </x:is>
      </x:c>
      <x:c r="K3" s="25" t="inlineStr">
        <x:is>
          <x:t xml:space="preserve">Status</x:t>
        </x:is>
      </x:c>
      <x:c r="L3" s="25" t="inlineStr">
        <x:is>
          <x:t xml:space="preserve">Verification Type</x:t>
        </x:is>
      </x:c>
      <x:c r="M3" s="25" t="inlineStr">
        <x:is>
          <x:t xml:space="preserve">Last Verified</x:t>
        </x:is>
      </x:c>
      <x:c r="N3" s="25" t="inlineStr">
        <x:is>
          <x:t xml:space="preserve">Source</x:t>
        </x:is>
      </x:c>
      <x:c r="O3" s="25" t="inlineStr">
        <x:is>
          <x:t xml:space="preserve">AI Rule</x:t>
        </x:is>
      </x:c>
      <x:c r="P3" s="25" t="inlineStr">
        <x:is>
          <x:t xml:space="preserve">Local Secret</x:t>
        </x:is>
      </x:c>
      <x:c r="Q3" s="25" t="inlineStr">
        <x:is>
          <x:t xml:space="preserve">Tourist Myth</x:t>
        </x:is>
      </x:c>
      <x:c r="R3" s="25" t="inlineStr">
        <x:is>
          <x:t xml:space="preserve">Priority</x:t>
        </x:is>
      </x:c>
    </x:row>
  </x:sheetData>
  <x:pageMargins left="0.7" right="0.7" top="0.75" bottom="0.75" header="0.3" footer="0.3"/>
  <x:tableParts count="1">
    <x:tablePart xmlns:r="http://schemas.openxmlformats.org/officeDocument/2006/relationships" r:id="Rd96ded73b0b147cb"/>
  </x:tableParts>
</x:worksheet>
</file>

<file path=xl/worksheets/sheet4.xml><?xml version="1.0" encoding="utf-8"?>
<x:worksheet xmlns:x="http://schemas.openxmlformats.org/spreadsheetml/2006/main">
  <x:sheetFormatPr defaultRowHeight="15"/>
  <x:cols>
    <x:col min="1" max="1" width="10" hidden="0" customWidth="1"/>
    <x:col min="2" max="2" width="12" hidden="0" customWidth="1"/>
    <x:col min="3" max="3" width="24" hidden="0" customWidth="1"/>
    <x:col min="4" max="4" width="18" hidden="0" customWidth="1"/>
    <x:col min="5" max="5" width="28" hidden="0" customWidth="1"/>
    <x:col min="6" max="6" width="18" hidden="0" customWidth="1"/>
    <x:col min="7" max="7" width="34" hidden="0" customWidth="1"/>
    <x:col min="8" max="8" width="34" hidden="0" customWidth="1"/>
    <x:col min="9" max="9" width="48" hidden="0" customWidth="1"/>
    <x:col min="10" max="10" width="40" hidden="0" customWidth="1"/>
    <x:col min="11" max="11" width="30" hidden="0" customWidth="1"/>
    <x:col min="12" max="12" width="30" hidden="0" customWidth="1"/>
    <x:col min="13" max="13" width="44" hidden="0" customWidth="1"/>
    <x:col min="14" max="14" width="28" hidden="0" customWidth="1"/>
    <x:col min="15" max="15" width="34" hidden="0" customWidth="1"/>
    <x:col min="16" max="16" width="36" hidden="0" customWidth="1"/>
    <x:col min="17" max="17" width="18" hidden="0" customWidth="1"/>
    <x:col min="18" max="18" width="14" hidden="0" customWidth="1"/>
    <x:col min="19" max="19" width="12" hidden="0" customWidth="1"/>
    <x:col min="20" max="20" width="16" hidden="0" customWidth="1"/>
    <x:col min="21" max="21" width="12" hidden="0" customWidth="1"/>
  </x:cols>
  <x:sheetData>
    <x:row r="1" ht="28" customHeight="1">
      <x:c r="A1" s="47" t="str">
        <x:v>Card ID</x:v>
      </x:c>
      <x:c r="B1" s="47" t="str">
        <x:v>Date</x:v>
      </x:c>
      <x:c r="C1" s="47" t="str">
        <x:v>Category</x:v>
      </x:c>
      <x:c r="D1" s="47" t="str">
        <x:v>Subcategory</x:v>
      </x:c>
      <x:c r="E1" s="47" t="str">
        <x:v>Topic</x:v>
      </x:c>
      <x:c r="F1" s="47" t="str">
        <x:v>Traveler Type</x:v>
      </x:c>
      <x:c r="G1" s="47" t="str">
        <x:v>Myth</x:v>
      </x:c>
      <x:c r="H1" s="47" t="str">
        <x:v>Reality</x:v>
      </x:c>
      <x:c r="I1" s="47" t="str">
        <x:v>Deep Local Insight</x:v>
      </x:c>
      <x:c r="J1" s="47" t="str">
        <x:v>Psychological Layer</x:v>
      </x:c>
      <x:c r="K1" s="47" t="str">
        <x:v>Recommended For</x:v>
      </x:c>
      <x:c r="L1" s="47" t="str">
        <x:v>Not Recommended For</x:v>
      </x:c>
      <x:c r="M1" s="47" t="str">
        <x:v>AI Recommendation Logic</x:v>
      </x:c>
      <x:c r="N1" s="47" t="str">
        <x:v>Related Categories</x:v>
      </x:c>
      <x:c r="O1" s="47" t="str">
        <x:v>Hidden Benefit</x:v>
      </x:c>
      <x:c r="P1" s="47" t="str">
        <x:v>Hidden Cost / Risk</x:v>
      </x:c>
      <x:c r="Q1" s="47" t="str">
        <x:v>Update Frequency</x:v>
      </x:c>
      <x:c r="R1" s="47" t="str">
        <x:v>Confidence</x:v>
      </x:c>
      <x:c r="S1" s="47" t="str">
        <x:v>Priority Score</x:v>
      </x:c>
      <x:c r="T1" s="47" t="str">
        <x:v>Source Expert</x:v>
      </x:c>
      <x:c r="U1" s="47" t="str">
        <x:v>Status</x:v>
      </x:c>
    </x:row>
    <x:row r="2">
      <x:c r="A2" s="46" t="n">
        <x:v>120</x:v>
      </x:c>
      <x:c r="B2" s="46" t="str">
        <x:v>2026-06-17</x:v>
      </x:c>
      <x:c r="C2" s="46" t="str">
        <x:v>Wellness Intelligence</x:v>
      </x:c>
      <x:c r="D2" s="46" t="str">
        <x:v>Spirituality</x:v>
      </x:c>
      <x:c r="E2" s="46" t="str">
        <x:v>Wellness Is Not One Philosophy</x:v>
      </x:c>
      <x:c r="F2" s="46" t="str">
        <x:v>Wellness Seeker</x:v>
      </x:c>
      <x:c r="G2" s="46" t="str">
        <x:v>All wellness activities on Koh Phangan belong to one spiritual tradition.</x:v>
      </x:c>
      <x:c r="H2" s="46" t="str">
        <x:v>The island blends multiple traditions, cultures and modern practices.</x:v>
      </x:c>
      <x:c r="I2" s="46" t="str">
        <x:v>Visitors may encounter Buddhist teachings, Hindu-inspired rituals, South American ceremonies such as cacao, modern coaching, New Age language and somatic practices inside the same social ecosystem. These practices can be meaningful, but they do not all come from the same philosophical background.</x:v>
      </x:c>
      <x:c r="J2" s="46" t="str">
        <x:v>People arriving in a vulnerable or searching phase may assume every practice is part of one coherent truth system. That can create confusion or over-identification.</x:v>
      </x:c>
      <x:c r="K2" s="46" t="str">
        <x:v>Curious wellness travelers; spiritual seekers who like research; visitors interested in culture.</x:v>
      </x:c>
      <x:c r="L2" s="46" t="str">
        <x:v>People looking for one clean tradition without ambiguity.</x:v>
      </x:c>
      <x:c r="M2" s="46" t="str">
        <x:v>Before recommending a spiritual or wellness activity, ask what tradition or intention the user is actually interested in: Buddhism, yoga philosophy, Hindu ritual, plant medicine, self-development, relaxation or bodywork.</x:v>
      </x:c>
      <x:c r="N2" s="46" t="str">
        <x:v>Spirituality; Wellness Safety; Meditation; Culture</x:v>
      </x:c>
      <x:c r="O2" s="46" t="str">
        <x:v>Helps users explore without blindly adopting everything.</x:v>
      </x:c>
      <x:c r="P2" s="46" t="str">
        <x:v>Risk of confusion, projection or wasting time with practices that do not fit the person.</x:v>
      </x:c>
      <x:c r="Q2" s="46" t="str">
        <x:v>Evergreen</x:v>
      </x:c>
      <x:c r="R2" s="46" t="str">
        <x:v>Very High</x:v>
      </x:c>
      <x:c r="S2" s="46" t="n">
        <x:v>10</x:v>
      </x:c>
      <x:c r="T2" s="46" t="str">
        <x:v>Iklima</x:v>
      </x:c>
      <x:c r="U2" s="46" t="str">
        <x:v>Expanded</x:v>
      </x:c>
    </x:row>
    <x:row r="3">
      <x:c r="A3" s="46" t="n">
        <x:v>121</x:v>
      </x:c>
      <x:c r="B3" s="46" t="str">
        <x:v>2026-06-17</x:v>
      </x:c>
      <x:c r="C3" s="46" t="str">
        <x:v>Wellness Intelligence</x:v>
      </x:c>
      <x:c r="D3" s="46" t="str">
        <x:v>Spirituality</x:v>
      </x:c>
      <x:c r="E3" s="46" t="str">
        <x:v>The Wellness Soup Effect</x:v>
      </x:c>
      <x:c r="F3" s="46" t="str">
        <x:v>Wellness Seeker</x:v>
      </x:c>
      <x:c r="G3" s="46" t="str">
        <x:v>The island's spiritual scene is one clear system.</x:v>
      </x:c>
      <x:c r="H3" s="46" t="str">
        <x:v>Many traditions are mixed together in the same events and communities.</x:v>
      </x:c>
      <x:c r="I3" s="46" t="str">
        <x:v>Koh Phangan can feel like a spiritual soup: Buddhism, Hinduism, cacao ceremonies, energy work, tantra, breathwork and modern therapy language may appear side by side. Reading and attending lecture-style events can help visitors understand what they are actually engaging with.</x:v>
      </x:c>
      <x:c r="J3" s="46" t="str">
        <x:v>The danger is not curiosity; the danger is surrendering judgment too quickly because everything is presented with spiritual language.</x:v>
      </x:c>
      <x:c r="K3" s="46" t="str">
        <x:v>People who want depth; people who want to learn before participating.</x:v>
      </x:c>
      <x:c r="L3" s="46" t="str">
        <x:v>Visitors who want passive consumption without reflection.</x:v>
      </x:c>
      <x:c r="M3" s="46" t="str">
        <x:v>Recommend educational or lecture-style events before intense immersive ceremonies for users who say they are confused or overwhelmed.</x:v>
      </x:c>
      <x:c r="N3" s="46" t="str">
        <x:v>Spirituality; Education; Wellness Safety</x:v>
      </x:c>
      <x:c r="O3" s="46" t="str">
        <x:v>Encourages literacy instead of blind consumption.</x:v>
      </x:c>
      <x:c r="P3" s="46" t="str">
        <x:v>Can overwhelm newcomers who do not research.</x:v>
      </x:c>
      <x:c r="Q3" s="46" t="str">
        <x:v>Evergreen</x:v>
      </x:c>
      <x:c r="R3" s="46" t="str">
        <x:v>Very High</x:v>
      </x:c>
      <x:c r="S3" s="46" t="n">
        <x:v>10</x:v>
      </x:c>
      <x:c r="T3" s="46" t="str">
        <x:v>Iklima</x:v>
      </x:c>
      <x:c r="U3" s="46" t="str">
        <x:v>Expanded</x:v>
      </x:c>
    </x:row>
    <x:row r="4">
      <x:c r="A4" s="46" t="n">
        <x:v>122</x:v>
      </x:c>
      <x:c r="B4" s="46" t="str">
        <x:v>2026-06-17</x:v>
      </x:c>
      <x:c r="C4" s="46" t="str">
        <x:v>Tourist Myths</x:v>
      </x:c>
      <x:c r="D4" s="46" t="str">
        <x:v>Community</x:v>
      </x:c>
      <x:c r="E4" s="46" t="str">
        <x:v>Everyone Is Spiritual</x:v>
      </x:c>
      <x:c r="F4" s="46" t="str">
        <x:v>First-Time Visitor</x:v>
      </x:c>
      <x:c r="G4" s="46" t="str">
        <x:v>Everyone on Koh Phangan is deeply spiritual, vegan and committed to a lifelong path.</x:v>
      </x:c>
      <x:c r="H4" s="46" t="str">
        <x:v>Many people are experimenting temporarily with practices, diets and identities.</x:v>
      </x:c>
      <x:c r="I4" s="46" t="str">
        <x:v>The island attracts people who try new lifestyles: veganism, meditation, yoga, cacao, breathwork and spiritual events. But many are exploring for a phase rather than living a permanent spiritual identity.</x:v>
      </x:c>
      <x:c r="J4" s="46" t="str">
        <x:v>Newcomers may compare themselves to a staged version of others and feel behind, intimidated or excluded.</x:v>
      </x:c>
      <x:c r="K4" s="46" t="str">
        <x:v>Visitors curious about experimenting; people who want a low-pressure entry into wellness culture.</x:v>
      </x:c>
      <x:c r="L4" s="46" t="str">
        <x:v>People who expect everyone to be consistent, disciplined spiritual practitioners.</x:v>
      </x:c>
      <x:c r="M4" s="46" t="str">
        <x:v>Normalize experimentation. Do not present Koh Phangan wellness culture as a place where everyone has life figured out.</x:v>
      </x:c>
      <x:c r="N4" s="46" t="str">
        <x:v>Community; Food; Wellness</x:v>
      </x:c>
      <x:c r="O4" s="46" t="str">
        <x:v>Makes the island feel less intimidating.</x:v>
      </x:c>
      <x:c r="P4" s="46" t="str">
        <x:v>Risk of over-romanticizing other people's temporary experiments.</x:v>
      </x:c>
      <x:c r="Q4" s="46" t="str">
        <x:v>Evergreen</x:v>
      </x:c>
      <x:c r="R4" s="46" t="str">
        <x:v>High</x:v>
      </x:c>
      <x:c r="S4" s="46" t="n">
        <x:v>8</x:v>
      </x:c>
      <x:c r="T4" s="46" t="str">
        <x:v>Iklima</x:v>
      </x:c>
      <x:c r="U4" s="46" t="str">
        <x:v>Expanded</x:v>
      </x:c>
    </x:row>
    <x:row r="5">
      <x:c r="A5" s="46" t="n">
        <x:v>123</x:v>
      </x:c>
      <x:c r="B5" s="46" t="str">
        <x:v>2026-06-17</x:v>
      </x:c>
      <x:c r="C5" s="46" t="str">
        <x:v>Food Intelligence</x:v>
      </x:c>
      <x:c r="D5" s="46" t="str">
        <x:v>Vegan / Dietary</x:v>
      </x:c>
      <x:c r="E5" s="46" t="str">
        <x:v>Vegan Living Is Easy</x:v>
      </x:c>
      <x:c r="F5" s="46" t="str">
        <x:v>Vegan / Health Traveler</x:v>
      </x:c>
      <x:c r="G5" s="46" t="str">
        <x:v>Thailand is difficult for vegans or people avoiding lactose.</x:v>
      </x:c>
      <x:c r="H5" s="46" t="str">
        <x:v>Koh Phangan is one of the easier places to try vegan or plant-based living.</x:v>
      </x:c>
      <x:c r="I5" s="46" t="str">
        <x:v>Vegan cheese, coconut yogurt, plant-based products and vegan cafés are easy to find. People avoiding lactose can usually manage comfortably without feeling restricted.</x:v>
      </x:c>
      <x:c r="J5" s="46" t="str">
        <x:v>Trying veganism here can feel accessible rather than extreme because the environment already supports experimentation.</x:v>
      </x:c>
      <x:c r="K5" s="46" t="str">
        <x:v>Vegans; lactose-intolerant visitors; wellness travelers; people experimenting with plant-based eating.</x:v>
      </x:c>
      <x:c r="L5" s="46" t="str">
        <x:v>People expecting only traditional Thai food.</x:v>
      </x:c>
      <x:c r="M5" s="46" t="str">
        <x:v>If a user has dietary restrictions, reassure them that Koh Phangan has strong plant-based options, then ask budget and area.</x:v>
      </x:c>
      <x:c r="N5" s="46" t="str">
        <x:v>Food; Wellness; Grocery</x:v>
      </x:c>
      <x:c r="O5" s="46" t="str">
        <x:v>Reduces anxiety for dietary-restricted travelers.</x:v>
      </x:c>
      <x:c r="P5" s="46" t="str">
        <x:v>Imported specialty products may be more expensive.</x:v>
      </x:c>
      <x:c r="Q5" s="46" t="str">
        <x:v>Evergreen</x:v>
      </x:c>
      <x:c r="R5" s="46" t="str">
        <x:v>High</x:v>
      </x:c>
      <x:c r="S5" s="46" t="n">
        <x:v>8</x:v>
      </x:c>
      <x:c r="T5" s="46" t="str">
        <x:v>Iklima</x:v>
      </x:c>
      <x:c r="U5" s="46" t="str">
        <x:v>Expanded</x:v>
      </x:c>
    </x:row>
    <x:row r="6">
      <x:c r="A6" s="46" t="n">
        <x:v>124</x:v>
      </x:c>
      <x:c r="B6" s="46" t="str">
        <x:v>2026-06-17</x:v>
      </x:c>
      <x:c r="C6" s="46" t="str">
        <x:v>Food Intelligence</x:v>
      </x:c>
      <x:c r="D6" s="46" t="str">
        <x:v>Food Variety</x:v>
      </x:c>
      <x:c r="E6" s="46" t="str">
        <x:v>Only Thai Food Is Available</x:v>
      </x:c>
      <x:c r="F6" s="46" t="str">
        <x:v>First-Time Visitor</x:v>
      </x:c>
      <x:c r="G6" s="46" t="str">
        <x:v>Visitors will mostly be limited to Thai food.</x:v>
      </x:c>
      <x:c r="H6" s="46" t="str">
        <x:v>Koh Phangan offers broad international food options and specialty dietary products.</x:v>
      </x:c>
      <x:c r="I6" s="46" t="str">
        <x:v>In addition to Thai food, visitors can find international restaurants, health cafés, vegan products, specialty groceries and many lifestyle-focused food options.</x:v>
      </x:c>
      <x:c r="J6" s="46" t="str">
        <x:v>Some travelers underestimate the island's expat and wellness infrastructure.</x:v>
      </x:c>
      <x:c r="K6" s="46" t="str">
        <x:v>Long-stay visitors; digital nomads; families; people with dietary needs.</x:v>
      </x:c>
      <x:c r="L6" s="46" t="str">
        <x:v>Visitors looking only for hyper-local Thai food experiences.</x:v>
      </x:c>
      <x:c r="M6" s="46" t="str">
        <x:v>When users ask about food, first ask whether they want local Thai, international, vegan, health-focused, budget or romantic dining.</x:v>
      </x:c>
      <x:c r="N6" s="46" t="str">
        <x:v>Restaurants; Grocery; Digital Nomad</x:v>
      </x:c>
      <x:c r="O6" s="46" t="str">
        <x:v>Makes longer stays easier and more comfortable.</x:v>
      </x:c>
      <x:c r="P6" s="46" t="str">
        <x:v>Can increase spending if users rely heavily on international products.</x:v>
      </x:c>
      <x:c r="Q6" s="46" t="str">
        <x:v>Evergreen</x:v>
      </x:c>
      <x:c r="R6" s="46" t="str">
        <x:v>High</x:v>
      </x:c>
      <x:c r="S6" s="46" t="n">
        <x:v>8</x:v>
      </x:c>
      <x:c r="T6" s="46" t="str">
        <x:v>Iklima</x:v>
      </x:c>
      <x:c r="U6" s="46" t="str">
        <x:v>Expanded</x:v>
      </x:c>
    </x:row>
    <x:row r="7">
      <x:c r="A7" s="46" t="n">
        <x:v>125</x:v>
      </x:c>
      <x:c r="B7" s="46" t="str">
        <x:v>2026-06-17</x:v>
      </x:c>
      <x:c r="C7" s="46" t="str">
        <x:v>Meditation Intelligence</x:v>
      </x:c>
      <x:c r="D7" s="46" t="str">
        <x:v>Temples</x:v>
      </x:c>
      <x:c r="E7" s="46" t="str">
        <x:v>Temples Are Underrated Meditation Spaces</x:v>
      </x:c>
      <x:c r="F7" s="46" t="str">
        <x:v>Spirituality Seeker</x:v>
      </x:c>
      <x:c r="G7" s="46" t="str">
        <x:v>Meditation must be accessed through paid workshops or retreats.</x:v>
      </x:c>
      <x:c r="H7" s="46" t="str">
        <x:v>Temples can be peaceful and welcoming spaces for personal meditation.</x:v>
      </x:c>
      <x:c r="I7" s="46" t="str">
        <x:v>Thailand blends Theravada Buddhism with local culture. Some temples offer meditation and Buddhism programs, sometimes including simple accommodation. Even without a formal program, visitors can sit quietly in front of the Buddha and meditate, provided they dress modestly and act respectfully.</x:v>
      </x:c>
      <x:c r="J7" s="46" t="str">
        <x:v>This gives seekers a grounded alternative to commercial spirituality and paid experiences.</x:v>
      </x:c>
      <x:c r="K7" s="46" t="str">
        <x:v>Meditation seekers; budget travelers; culture-curious visitors; people seeking quiet.</x:v>
      </x:c>
      <x:c r="L7" s="46" t="str">
        <x:v>Visitors unwilling to respect temple etiquette.</x:v>
      </x:c>
      <x:c r="M7" s="46" t="str">
        <x:v>If a user asks for meditation, do not only recommend paid studios; include temple-based options and etiquette.</x:v>
      </x:c>
      <x:c r="N7" s="46" t="str">
        <x:v>Spirituality; Culture; Budget</x:v>
      </x:c>
      <x:c r="O7" s="46" t="str">
        <x:v>Authentic, low-cost spiritual experience.</x:v>
      </x:c>
      <x:c r="P7" s="46" t="str">
        <x:v>Requires cultural sensitivity and modest behavior.</x:v>
      </x:c>
      <x:c r="Q7" s="46" t="str">
        <x:v>Evergreen</x:v>
      </x:c>
      <x:c r="R7" s="46" t="str">
        <x:v>Very High</x:v>
      </x:c>
      <x:c r="S7" s="46" t="n">
        <x:v>10</x:v>
      </x:c>
      <x:c r="T7" s="46" t="str">
        <x:v>Iklima</x:v>
      </x:c>
      <x:c r="U7" s="46" t="str">
        <x:v>Expanded</x:v>
      </x:c>
    </x:row>
    <x:row r="8">
      <x:c r="A8" s="46" t="n">
        <x:v>126</x:v>
      </x:c>
      <x:c r="B8" s="46" t="str">
        <x:v>2026-06-17</x:v>
      </x:c>
      <x:c r="C8" s="46" t="str">
        <x:v>Thailand Culture Intelligence</x:v>
      </x:c>
      <x:c r="D8" s="46" t="str">
        <x:v>Temple Etiquette</x:v>
      </x:c>
      <x:c r="E8" s="46" t="str">
        <x:v>Respecting Buddhist Temples</x:v>
      </x:c>
      <x:c r="F8" s="46" t="str">
        <x:v>Culture Traveler</x:v>
      </x:c>
      <x:c r="G8" s="46" t="str">
        <x:v>Temples are tourist attractions where normal beach clothing and casual behavior are acceptable.</x:v>
      </x:c>
      <x:c r="H8" s="46" t="str">
        <x:v>Temples are welcoming but require modest dress and respectful behavior.</x:v>
      </x:c>
      <x:c r="I8" s="46" t="str">
        <x:v>When entering a temple, dress modestly, remain quiet and show respect. A traditional Buddhist bow may be done three times: to the Buddha, the Dharma and the Sangha.</x:v>
      </x:c>
      <x:c r="J8" s="46" t="str">
        <x:v>Respectful participation makes visitors feel welcomed rather than out of place.</x:v>
      </x:c>
      <x:c r="K8" s="46" t="str">
        <x:v>Culture travelers; meditators; spiritual seekers.</x:v>
      </x:c>
      <x:c r="L8" s="46" t="str">
        <x:v>Visitors unwilling to adapt behavior.</x:v>
      </x:c>
      <x:c r="M8" s="46" t="str">
        <x:v>When recommending temple meditation, always provide simple etiquette instructions.</x:v>
      </x:c>
      <x:c r="N8" s="46" t="str">
        <x:v>Meditation; Culture; Safety</x:v>
      </x:c>
      <x:c r="O8" s="46" t="str">
        <x:v>Helps travelers engage respectfully.</x:v>
      </x:c>
      <x:c r="P8" s="46" t="str">
        <x:v>Disrespectful behavior can offend locals.</x:v>
      </x:c>
      <x:c r="Q8" s="46" t="str">
        <x:v>Evergreen</x:v>
      </x:c>
      <x:c r="R8" s="46" t="str">
        <x:v>High</x:v>
      </x:c>
      <x:c r="S8" s="46" t="n">
        <x:v>9</x:v>
      </x:c>
      <x:c r="T8" s="46" t="str">
        <x:v>Iklima</x:v>
      </x:c>
      <x:c r="U8" s="46" t="str">
        <x:v>Expanded</x:v>
      </x:c>
    </x:row>
    <x:row r="9">
      <x:c r="A9" s="46" t="n">
        <x:v>127</x:v>
      </x:c>
      <x:c r="B9" s="46" t="str">
        <x:v>2026-06-17</x:v>
      </x:c>
      <x:c r="C9" s="46" t="str">
        <x:v>Wellness Intelligence</x:v>
      </x:c>
      <x:c r="D9" s="46" t="str">
        <x:v>Embodiment</x:v>
      </x:c>
      <x:c r="E9" s="46" t="str">
        <x:v>Femininity Workshops Expectations</x:v>
      </x:c>
      <x:c r="F9" s="46" t="str">
        <x:v>Wellness Seeker</x:v>
      </x:c>
      <x:c r="G9" s="46" t="str">
        <x:v>Femininity or embodiment workshops automatically create profound transformation.</x:v>
      </x:c>
      <x:c r="H9" s="46" t="str">
        <x:v>They can be meaningful, but the result depends heavily on facilitator, format and personal readiness.</x:v>
      </x:c>
      <x:c r="I9" s="46" t="str">
        <x:v>Some feminine embodiment workshops feel powerful to participants; others may feel overhyped or vague. It is worth trying if the topic calls to the person, but expectations should be managed.</x:v>
      </x:c>
      <x:c r="J9" s="46" t="str">
        <x:v>People may project a desire for identity, healing or validation onto a workshop title.</x:v>
      </x:c>
      <x:c r="K9" s="46" t="str">
        <x:v>Women exploring embodiment; curious wellness travelers.</x:v>
      </x:c>
      <x:c r="L9" s="46" t="str">
        <x:v>People expecting guaranteed transformation.</x:v>
      </x:c>
      <x:c r="M9" s="46" t="str">
        <x:v>Avoid promising transformation. Present embodiment work as an exploratory experience and suggest checking facilitator background.</x:v>
      </x:c>
      <x:c r="N9" s="46" t="str">
        <x:v>Wellness Safety; Women's Circles</x:v>
      </x:c>
      <x:c r="O9" s="46" t="str">
        <x:v>Can help body awareness and self-expression.</x:v>
      </x:c>
      <x:c r="P9" s="46" t="str">
        <x:v>Can disappoint if marketed with exaggerated claims.</x:v>
      </x:c>
      <x:c r="Q9" s="46" t="str">
        <x:v>Evergreen</x:v>
      </x:c>
      <x:c r="R9" s="46" t="str">
        <x:v>High</x:v>
      </x:c>
      <x:c r="S9" s="46" t="n">
        <x:v>8</x:v>
      </x:c>
      <x:c r="T9" s="46" t="str">
        <x:v>Iklima</x:v>
      </x:c>
      <x:c r="U9" s="46" t="str">
        <x:v>Expanded</x:v>
      </x:c>
    </x:row>
    <x:row r="10">
      <x:c r="A10" s="46" t="n">
        <x:v>128</x:v>
      </x:c>
      <x:c r="B10" s="46" t="str">
        <x:v>2026-06-17</x:v>
      </x:c>
      <x:c r="C10" s="46" t="str">
        <x:v>Wellness Intelligence</x:v>
      </x:c>
      <x:c r="D10" s="46" t="str">
        <x:v>Sound Healing</x:v>
      </x:c>
      <x:c r="E10" s="46" t="str">
        <x:v>Sound Healing Expectations</x:v>
      </x:c>
      <x:c r="F10" s="46" t="str">
        <x:v>Wellness Seeker</x:v>
      </x:c>
      <x:c r="G10" s="46" t="str">
        <x:v>Sound healing produces dramatic results for everyone.</x:v>
      </x:c>
      <x:c r="H10" s="46" t="str">
        <x:v>The experience is subjective and varies widely.</x:v>
      </x:c>
      <x:c r="I10" s="46" t="str">
        <x:v>Some participants feel deep relaxation, emotional release or improved sleep. Others simply experience a pleasant rest. It can be worth trying, but it should not be sold as a guaranteed breakthrough.</x:v>
      </x:c>
      <x:c r="J10" s="46" t="str">
        <x:v>The person's nervous system, expectation and openness affect the result.</x:v>
      </x:c>
      <x:c r="K10" s="46" t="str">
        <x:v>Relaxation seekers; gentle wellness beginners; people curious about sound work.</x:v>
      </x:c>
      <x:c r="L10" s="46" t="str">
        <x:v>People seeking guaranteed healing or medical treatment.</x:v>
      </x:c>
      <x:c r="M10" s="46" t="str">
        <x:v>Frame sound healing as a low-risk exploratory wellness experience, not as a cure or guaranteed transformation.</x:v>
      </x:c>
      <x:c r="N10" s="46" t="str">
        <x:v>Wellness Safety; Relaxation</x:v>
      </x:c>
      <x:c r="O10" s="46" t="str">
        <x:v>Accessible entry into wellness culture.</x:v>
      </x:c>
      <x:c r="P10" s="46" t="str">
        <x:v>Risk of inflated expectations.</x:v>
      </x:c>
      <x:c r="Q10" s="46" t="str">
        <x:v>Evergreen</x:v>
      </x:c>
      <x:c r="R10" s="46" t="str">
        <x:v>High</x:v>
      </x:c>
      <x:c r="S10" s="46" t="n">
        <x:v>8</x:v>
      </x:c>
      <x:c r="T10" s="46" t="str">
        <x:v>Iklima</x:v>
      </x:c>
      <x:c r="U10" s="46" t="str">
        <x:v>Expanded</x:v>
      </x:c>
    </x:row>
    <x:row r="11">
      <x:c r="A11" s="46" t="n">
        <x:v>130</x:v>
      </x:c>
      <x:c r="B11" s="46" t="str">
        <x:v>2026-06-17</x:v>
      </x:c>
      <x:c r="C11" s="46" t="str">
        <x:v>Dance &amp; Wellness Intelligence</x:v>
      </x:c>
      <x:c r="D11" s="46" t="str">
        <x:v>Dance Culture</x:v>
      </x:c>
      <x:c r="E11" s="46" t="str">
        <x:v>Dance As Wellness</x:v>
      </x:c>
      <x:c r="F11" s="46" t="str">
        <x:v>Wellness / Music Traveler</x:v>
      </x:c>
      <x:c r="G11" s="46" t="str">
        <x:v>Parties are only about entertainment, alcohol and nightlife.</x:v>
      </x:c>
      <x:c r="H11" s="46" t="str">
        <x:v>For many long-term residents, dance becomes emotional release, embodiment and therapy.</x:v>
      </x:c>
      <x:c r="I11" s="46" t="str">
        <x:v>Visitors from cities often know dance through club culture. On Koh Phangan, seeing locals dance freely can be surprising. Many long-term residents have unlocked a different relationship to music and movement, where dance becomes a therapeutic practice rather than performance.</x:v>
      </x:c>
      <x:c r="J11" s="46" t="str">
        <x:v>Visitors may assume free dancers are acting or showing off because they have not experienced non-judgmental movement culture.</x:v>
      </x:c>
      <x:c r="K11" s="46" t="str">
        <x:v>Music lovers; wellness travelers; people seeking embodiment; shy dancers.</x:v>
      </x:c>
      <x:c r="L11" s="46" t="str">
        <x:v>People who dislike music and movement entirely.</x:v>
      </x:c>
      <x:c r="M11" s="46" t="str">
        <x:v>If users want wellness but not traditional spirituality, recommend movement-based experiences such as Ecstatic Dance.</x:v>
      </x:c>
      <x:c r="N11" s="46" t="str">
        <x:v>Ecstatic Dance; Party; Community</x:v>
      </x:c>
      <x:c r="O11" s="46" t="str">
        <x:v>Can change relationship with body and self-expression.</x:v>
      </x:c>
      <x:c r="P11" s="46" t="str">
        <x:v>May feel strange to people expecting a normal club.</x:v>
      </x:c>
      <x:c r="Q11" s="46" t="str">
        <x:v>Evergreen</x:v>
      </x:c>
      <x:c r="R11" s="46" t="str">
        <x:v>Very High</x:v>
      </x:c>
      <x:c r="S11" s="46" t="n">
        <x:v>10</x:v>
      </x:c>
      <x:c r="T11" s="46" t="str">
        <x:v>Iklima</x:v>
      </x:c>
      <x:c r="U11" s="46" t="str">
        <x:v>Expanded</x:v>
      </x:c>
    </x:row>
    <x:row r="12">
      <x:c r="A12" s="46" t="n">
        <x:v>132</x:v>
      </x:c>
      <x:c r="B12" s="46" t="str">
        <x:v>2026-06-17</x:v>
      </x:c>
      <x:c r="C12" s="46" t="str">
        <x:v>Wellness Intelligence</x:v>
      </x:c>
      <x:c r="D12" s="46" t="str">
        <x:v>Ecstatic Dance</x:v>
      </x:c>
      <x:c r="E12" s="46" t="str">
        <x:v>Ecstatic Dance Gateway</x:v>
      </x:c>
      <x:c r="F12" s="46" t="str">
        <x:v>First-Time Visitor</x:v>
      </x:c>
      <x:c r="G12" s="46" t="str">
        <x:v>Ecstatic Dance is just an alcohol-free party.</x:v>
      </x:c>
      <x:c r="H12" s="46" t="str">
        <x:v>It is a structured experience focused on movement, expression and inner exploration.</x:v>
      </x:c>
      <x:c r="I12" s="46" t="str">
        <x:v>Ecstatic Dance is one of the strongest gateway experiences on Koh Phangan. It helps people become comfortable with their body, movements and expression without needing alcohol or substances. It can create unique personal shifts even for people who do not normally enjoy dancing.</x:v>
      </x:c>
      <x:c r="J12" s="46" t="str">
        <x:v>It lowers social fear around movement and invites people to experience dance without performance pressure.</x:v>
      </x:c>
      <x:c r="K12" s="46" t="str">
        <x:v>First-time visitors; shy dancers; wellness seekers; sober travelers.</x:v>
      </x:c>
      <x:c r="L12" s="46" t="str">
        <x:v>People expecting a nightclub or social drinking event.</x:v>
      </x:c>
      <x:c r="M12" s="46" t="str">
        <x:v>If someone says they don't like parties, ask if they dislike nightlife or if they dislike dancing itself. Do not exclude Ecstatic Dance automatically.</x:v>
      </x:c>
      <x:c r="N12" s="46" t="str">
        <x:v>Dance; Wellness; Community</x:v>
      </x:c>
      <x:c r="O12" s="46" t="str">
        <x:v>Can create confidence and body awareness.</x:v>
      </x:c>
      <x:c r="P12" s="46" t="str">
        <x:v>Can be misunderstood if framed as nightlife.</x:v>
      </x:c>
      <x:c r="Q12" s="46" t="str">
        <x:v>Evergreen</x:v>
      </x:c>
      <x:c r="R12" s="46" t="str">
        <x:v>Very High</x:v>
      </x:c>
      <x:c r="S12" s="46" t="n">
        <x:v>10</x:v>
      </x:c>
      <x:c r="T12" s="46" t="str">
        <x:v>Iklima</x:v>
      </x:c>
      <x:c r="U12" s="46" t="str">
        <x:v>Expanded</x:v>
      </x:c>
    </x:row>
    <x:row r="13">
      <x:c r="A13" s="46" t="n">
        <x:v>136</x:v>
      </x:c>
      <x:c r="B13" s="46" t="str">
        <x:v>2026-06-17</x:v>
      </x:c>
      <x:c r="C13" s="46" t="str">
        <x:v>Tourist Myths</x:v>
      </x:c>
      <x:c r="D13" s="46" t="str">
        <x:v>Full Moon</x:v>
      </x:c>
      <x:c r="E13" s="46" t="str">
        <x:v>Full Moon Is Not Koh Phangan</x:v>
      </x:c>
      <x:c r="F13" s="46" t="str">
        <x:v>First-Time Visitor</x:v>
      </x:c>
      <x:c r="G13" s="46" t="str">
        <x:v>Planning a trip around Full Moon Party is the best way to understand Koh Phangan.</x:v>
      </x:c>
      <x:c r="H13" s="46" t="str">
        <x:v>Full Moon represents only a small part of the island and Haad Rin does not reflect the wider island vibe.</x:v>
      </x:c>
      <x:c r="I13" s="46" t="str">
        <x:v>Full Moon may be interesting for some visitors, but centering the entire trip around it can distort the experience. Haad Rin is around 30 minutes by scooter from many popular areas and has a very different atmosphere from Hinkong, Srithanu, Chaloklum or wellness communities.</x:v>
      </x:c>
      <x:c r="J13" s="46" t="str">
        <x:v>Tourists may reduce the island to one global party brand and miss the deeper lifestyle layers.</x:v>
      </x:c>
      <x:c r="K13" s="46" t="str">
        <x:v>Party tourists who consciously want Full Moon; short-stay visitors with clear nightlife goals.</x:v>
      </x:c>
      <x:c r="L13" s="46" t="str">
        <x:v>Wellness travelers; digital nomads; people seeking the broader island community.</x:v>
      </x:c>
      <x:c r="M13" s="46" t="str">
        <x:v>Before recommending Full Moon, ask what kind of trip the person wants. Do not let Full Moon dictate every itinerary.</x:v>
      </x:c>
      <x:c r="N13" s="46" t="str">
        <x:v>Party; Area Intelligence; First-Time Visitor</x:v>
      </x:c>
      <x:c r="O13" s="46" t="str">
        <x:v>Prevents overplanning around one event.</x:v>
      </x:c>
      <x:c r="P13" s="46" t="str">
        <x:v>Risk of missing the real island if over-focused on Haad Rin.</x:v>
      </x:c>
      <x:c r="Q13" s="46" t="str">
        <x:v>Evergreen</x:v>
      </x:c>
      <x:c r="R13" s="46" t="str">
        <x:v>Very High</x:v>
      </x:c>
      <x:c r="S13" s="46" t="n">
        <x:v>10</x:v>
      </x:c>
      <x:c r="T13" s="46" t="str">
        <x:v>Iklima</x:v>
      </x:c>
      <x:c r="U13" s="46" t="str">
        <x:v>Expanded</x:v>
      </x:c>
    </x:row>
    <x:row r="14">
      <x:c r="A14" s="46" t="n">
        <x:v>140</x:v>
      </x:c>
      <x:c r="B14" s="46" t="str">
        <x:v>2026-06-17</x:v>
      </x:c>
      <x:c r="C14" s="46" t="str">
        <x:v>First-Time Visitor Intelligence</x:v>
      </x:c>
      <x:c r="D14" s="46" t="str">
        <x:v>Essential Experiences</x:v>
      </x:c>
      <x:c r="E14" s="46" t="str">
        <x:v>Three Essential Experiences</x:v>
      </x:c>
      <x:c r="F14" s="46" t="str">
        <x:v>First-Time Visitor</x:v>
      </x:c>
      <x:c r="G14" s="46" t="str">
        <x:v>A first visit should be built only around famous venues or parties.</x:v>
      </x:c>
      <x:c r="H14" s="46" t="str">
        <x:v>The most memorable first visit should include experience types: movement, sunset and nature.</x:v>
      </x:c>
      <x:c r="I14" s="46" t="str">
        <x:v>If someone has one week, three experiences capture the island: Ecstatic Dance, a sunset gathering and a jungle hike. Together they show Koh Phangan's wellness, community and nature sides.</x:v>
      </x:c>
      <x:c r="J14" s="46" t="str">
        <x:v>Travelers remember states and experiences more than checklist locations.</x:v>
      </x:c>
      <x:c r="K14" s="46" t="str">
        <x:v>First-time visitors; short-stay travelers; open-minded couples.</x:v>
      </x:c>
      <x:c r="L14" s="46" t="str">
        <x:v>People who want only luxury resort rest.</x:v>
      </x:c>
      <x:c r="M14" s="46" t="str">
        <x:v>Recommend experiences before venues. Ask if the traveler wants wellness, community, nature or nightlife.</x:v>
      </x:c>
      <x:c r="N14" s="46" t="str">
        <x:v>Ecstatic Dance; Sunset; Jungle; Community</x:v>
      </x:c>
      <x:c r="O14" s="46" t="str">
        <x:v>Creates a multidimensional view of the island.</x:v>
      </x:c>
      <x:c r="P14" s="46" t="str">
        <x:v>Needs basic openness to movement and nature.</x:v>
      </x:c>
      <x:c r="Q14" s="46" t="str">
        <x:v>Evergreen</x:v>
      </x:c>
      <x:c r="R14" s="46" t="str">
        <x:v>Very High</x:v>
      </x:c>
      <x:c r="S14" s="46" t="n">
        <x:v>10</x:v>
      </x:c>
      <x:c r="T14" s="46" t="str">
        <x:v>Iklima</x:v>
      </x:c>
      <x:c r="U14" s="46" t="str">
        <x:v>Expanded</x:v>
      </x:c>
    </x:row>
    <x:row r="15">
      <x:c r="A15" s="46" t="n">
        <x:v>145</x:v>
      </x:c>
      <x:c r="B15" s="46" t="str">
        <x:v>2026-06-17</x:v>
      </x:c>
      <x:c r="C15" s="46" t="str">
        <x:v>Romance Intelligence</x:v>
      </x:c>
      <x:c r="D15" s="46" t="str">
        <x:v>Hinkong</x:v>
      </x:c>
      <x:c r="E15" s="46" t="str">
        <x:v>Hinkong Low Tide Sunset Picnic</x:v>
      </x:c>
      <x:c r="F15" s="46" t="str">
        <x:v>Couple</x:v>
      </x:c>
      <x:c r="G15" s="46" t="str">
        <x:v>Romantic experiences require expensive hotels or restaurants.</x:v>
      </x:c>
      <x:c r="H15" s="46" t="str">
        <x:v>One of the most romantic experiences can be a simple low-tide sunset picnic at Hinkong.</x:v>
      </x:c>
      <x:c r="I15" s="46" t="str">
        <x:v>At low tide, Hinkong becomes almost desert-like with shallow reflective water. The sunset light reflects beautifully. A couple can bring wine and oysters and create a very intimate, cinematic evening.</x:v>
      </x:c>
      <x:c r="J15" s="46" t="str">
        <x:v>The romance comes from timing, tide and atmosphere rather than luxury spending.</x:v>
      </x:c>
      <x:c r="K15" s="46" t="str">
        <x:v>Couples; anniversary trips; proposal ideas; romantic travelers.</x:v>
      </x:c>
      <x:c r="L15" s="46" t="str">
        <x:v>People expecting formal service, swimming or high tide water activities.</x:v>
      </x:c>
      <x:c r="M15" s="46" t="str">
        <x:v>Before recommending Hinkong romance, check tide conditions. Low tide is ideal for picnic and reflection, high tide is better for SUP.</x:v>
      </x:c>
      <x:c r="N15" s="46" t="str">
        <x:v>Sunset; Tide; Couples</x:v>
      </x:c>
      <x:c r="O15" s="46" t="str">
        <x:v>High romance at relatively low cost.</x:v>
      </x:c>
      <x:c r="P15" s="46" t="str">
        <x:v>Requires planning and tide awareness.</x:v>
      </x:c>
      <x:c r="Q15" s="46" t="str">
        <x:v>Seasonal / Tide Dependent</x:v>
      </x:c>
      <x:c r="R15" s="46" t="str">
        <x:v>Very High</x:v>
      </x:c>
      <x:c r="S15" s="46" t="n">
        <x:v>10</x:v>
      </x:c>
      <x:c r="T15" s="46" t="str">
        <x:v>Iklima</x:v>
      </x:c>
      <x:c r="U15" s="46" t="str">
        <x:v>Expanded</x:v>
      </x:c>
    </x:row>
    <x:row r="16">
      <x:c r="A16" s="46" t="n">
        <x:v>146</x:v>
      </x:c>
      <x:c r="B16" s="46" t="str">
        <x:v>2026-06-17</x:v>
      </x:c>
      <x:c r="C16" s="46" t="str">
        <x:v>Romance Intelligence</x:v>
      </x:c>
      <x:c r="D16" s="46" t="str">
        <x:v>Tide</x:v>
      </x:c>
      <x:c r="E16" s="46" t="str">
        <x:v>Hinkong Changes With The Tide</x:v>
      </x:c>
      <x:c r="F16" s="46" t="str">
        <x:v>Couple / Beach Traveler</x:v>
      </x:c>
      <x:c r="G16" s="46" t="str">
        <x:v>Hinkong is always the same kind of beach experience.</x:v>
      </x:c>
      <x:c r="H16" s="46" t="str">
        <x:v>Hinkong changes dramatically with tide conditions.</x:v>
      </x:c>
      <x:c r="I16" s="46" t="str">
        <x:v>Low tide creates a reflective, open landscape ideal for picnics, photography and walking. High tide creates opportunities for water-based activities such as SUP.</x:v>
      </x:c>
      <x:c r="J16" s="46" t="str">
        <x:v>The same location can feel disappointing or magical depending on timing and expectation.</x:v>
      </x:c>
      <x:c r="K16" s="46" t="str">
        <x:v>Couples; sunset seekers; photographers.</x:v>
      </x:c>
      <x:c r="L16" s="46" t="str">
        <x:v>Travelers who do not want to plan around nature conditions.</x:v>
      </x:c>
      <x:c r="M16" s="46" t="str">
        <x:v>AI should consider tide before recommending any Hinkong experience.</x:v>
      </x:c>
      <x:c r="N16" s="46" t="str">
        <x:v>Beach; Sunset; Romance; SUP</x:v>
      </x:c>
      <x:c r="O16" s="46" t="str">
        <x:v>Allows customized recommendations by tide.</x:v>
      </x:c>
      <x:c r="P16" s="46" t="str">
        <x:v>Wrong tide can create disappointment.</x:v>
      </x:c>
      <x:c r="Q16" s="46" t="str">
        <x:v>Frequently Changing</x:v>
      </x:c>
      <x:c r="R16" s="46" t="str">
        <x:v>High</x:v>
      </x:c>
      <x:c r="S16" s="46" t="n">
        <x:v>9</x:v>
      </x:c>
      <x:c r="T16" s="46" t="str">
        <x:v>Iklima</x:v>
      </x:c>
      <x:c r="U16" s="46" t="str">
        <x:v>Expanded</x:v>
      </x:c>
    </x:row>
    <x:row r="17">
      <x:c r="A17" s="46" t="n">
        <x:v>147</x:v>
      </x:c>
      <x:c r="B17" s="46" t="str">
        <x:v>2026-06-17</x:v>
      </x:c>
      <x:c r="C17" s="46" t="str">
        <x:v>Sunset Intelligence</x:v>
      </x:c>
      <x:c r="D17" s="46" t="str">
        <x:v>Hinkong SUP</x:v>
      </x:c>
      <x:c r="E17" s="46" t="str">
        <x:v>SUP Into Sunset</x:v>
      </x:c>
      <x:c r="F17" s="46" t="str">
        <x:v>Couple / Active Traveler</x:v>
      </x:c>
      <x:c r="G17" s="46" t="str">
        <x:v>Sunset is only something to watch from a bar or beach.</x:v>
      </x:c>
      <x:c r="H17" s="46" t="str">
        <x:v>At high tide, sunset can be experienced from the water.</x:v>
      </x:c>
      <x:c r="I17" s="46" t="str">
        <x:v>A memorable experience is doing SUP in Hinkong around sunset, then ending the evening with a cocktail at Alcove or Cintamani.</x:v>
      </x:c>
      <x:c r="J17" s="46" t="str">
        <x:v>Combines nature, gentle activity and romance without needing a heavy program.</x:v>
      </x:c>
      <x:c r="K17" s="46" t="str">
        <x:v>Couples; active travelers; sunset lovers.</x:v>
      </x:c>
      <x:c r="L17" s="46" t="str">
        <x:v>People uncomfortable on water or visiting at low tide.</x:v>
      </x:c>
      <x:c r="M17" s="46" t="str">
        <x:v>For high tide Hinkong recommendations, suggest SUP plus sunset cocktails.</x:v>
      </x:c>
      <x:c r="N17" s="46" t="str">
        <x:v>Romance; Sunset; Beach; Venue</x:v>
      </x:c>
      <x:c r="O17" s="46" t="str">
        <x:v>Creates an active-romantic flow.</x:v>
      </x:c>
      <x:c r="P17" s="46" t="str">
        <x:v>Dependent on tide and weather.</x:v>
      </x:c>
      <x:c r="Q17" s="46" t="str">
        <x:v>Frequently Changing</x:v>
      </x:c>
      <x:c r="R17" s="46" t="str">
        <x:v>High</x:v>
      </x:c>
      <x:c r="S17" s="46" t="n">
        <x:v>9</x:v>
      </x:c>
      <x:c r="T17" s="46" t="str">
        <x:v>Iklima</x:v>
      </x:c>
      <x:c r="U17" s="46" t="str">
        <x:v>Expanded</x:v>
      </x:c>
    </x:row>
    <x:row r="18">
      <x:c r="A18" s="46" t="n">
        <x:v>150</x:v>
      </x:c>
      <x:c r="B18" s="46" t="str">
        <x:v>2026-06-17</x:v>
      </x:c>
      <x:c r="C18" s="46" t="str">
        <x:v>Couples Intelligence</x:v>
      </x:c>
      <x:c r="D18" s="46" t="str">
        <x:v>Conflict</x:v>
      </x:c>
      <x:c r="E18" s="46" t="str">
        <x:v>Different Definitions Of Vacation</x:v>
      </x:c>
      <x:c r="F18" s="46" t="str">
        <x:v>Couple</x:v>
      </x:c>
      <x:c r="G18" s="46" t="str">
        <x:v>Couples generally want the same holiday experience.</x:v>
      </x:c>
      <x:c r="H18" s="46" t="str">
        <x:v>One partner may want parties and music while the other wants rest and relaxation.</x:v>
      </x:c>
      <x:c r="I18" s="46" t="str">
        <x:v>This mismatch can create more tension than area choice. On Koh Phangan, one person may be excited about music and social life while the other wants beach, pool or quiet. Day parties can be a compromise.</x:v>
      </x:c>
      <x:c r="J18" s="46" t="str">
        <x:v>The conflict is often not about the island; it is about unspoken expectations.</x:v>
      </x:c>
      <x:c r="K18" s="46" t="str">
        <x:v>Couples; mixed-preference travelers.</x:v>
      </x:c>
      <x:c r="L18" s="46" t="str">
        <x:v>Couples who refuse to discuss preferences before arriving.</x:v>
      </x:c>
      <x:c r="M18" s="46" t="str">
        <x:v>Ask couples whether both partners enjoy parties and nightlife. Then recommend social settings that allow both people to enjoy the same environment differently.</x:v>
      </x:c>
      <x:c r="N18" s="46" t="str">
        <x:v>Romance; Party; Day Party</x:v>
      </x:c>
      <x:c r="O18" s="46" t="str">
        <x:v>Prevents avoidable holiday conflict.</x:v>
      </x:c>
      <x:c r="P18" s="46" t="str">
        <x:v>If ignored, one partner may feel dragged into unwanted plans.</x:v>
      </x:c>
      <x:c r="Q18" s="46" t="str">
        <x:v>Evergreen</x:v>
      </x:c>
      <x:c r="R18" s="46" t="str">
        <x:v>Very High</x:v>
      </x:c>
      <x:c r="S18" s="46" t="n">
        <x:v>10</x:v>
      </x:c>
      <x:c r="T18" s="46" t="str">
        <x:v>Iklima</x:v>
      </x:c>
      <x:c r="U18" s="46" t="str">
        <x:v>Expanded</x:v>
      </x:c>
    </x:row>
    <x:row r="19">
      <x:c r="A19" s="46" t="n">
        <x:v>151</x:v>
      </x:c>
      <x:c r="B19" s="46" t="str">
        <x:v>2026-06-17</x:v>
      </x:c>
      <x:c r="C19" s="46" t="str">
        <x:v>Couples Intelligence</x:v>
      </x:c>
      <x:c r="D19" s="46" t="str">
        <x:v>Day Parties</x:v>
      </x:c>
      <x:c r="E19" s="46" t="str">
        <x:v>Day Parties As Compromise</x:v>
      </x:c>
      <x:c r="F19" s="46" t="str">
        <x:v>Couple</x:v>
      </x:c>
      <x:c r="G19" s="46" t="str">
        <x:v>If one partner likes parties and the other does not, they must choose one person's preference.</x:v>
      </x:c>
      <x:c r="H19" s="46" t="str">
        <x:v>Day parties can satisfy both partners better than late-night events.</x:v>
      </x:c>
      <x:c r="I19" s="46" t="str">
        <x:v>At a day party, one partner can dance and socialize while the other relaxes by the pool or sea, reads or swims. It reduces pressure compared with dark, late-night venues.</x:v>
      </x:c>
      <x:c r="J19" s="46" t="str">
        <x:v>Flexibility reduces resentment and lets both people keep autonomy.</x:v>
      </x:c>
      <x:c r="K19" s="46" t="str">
        <x:v>Couples with different social preferences.</x:v>
      </x:c>
      <x:c r="L19" s="46" t="str">
        <x:v>People who hate any music or crowd environment.</x:v>
      </x:c>
      <x:c r="M19" s="46" t="str">
        <x:v>When one partner likes nightlife and one does not, prioritize day events, sunset events or venues with multiple activity zones.</x:v>
      </x:c>
      <x:c r="N19" s="46" t="str">
        <x:v>Party; Romance; Conflict Avoidance</x:v>
      </x:c>
      <x:c r="O19" s="46" t="str">
        <x:v>Creates shared experience without forcing participation.</x:v>
      </x:c>
      <x:c r="P19" s="46" t="str">
        <x:v>Still requires communication and consent.</x:v>
      </x:c>
      <x:c r="Q19" s="46" t="str">
        <x:v>Evergreen</x:v>
      </x:c>
      <x:c r="R19" s="46" t="str">
        <x:v>High</x:v>
      </x:c>
      <x:c r="S19" s="46" t="n">
        <x:v>9</x:v>
      </x:c>
      <x:c r="T19" s="46" t="str">
        <x:v>Iklima</x:v>
      </x:c>
      <x:c r="U19" s="46" t="str">
        <x:v>Expanded</x:v>
      </x:c>
    </x:row>
    <x:row r="20">
      <x:c r="A20" s="46" t="n">
        <x:v>154</x:v>
      </x:c>
      <x:c r="B20" s="46" t="str">
        <x:v>2026-06-17</x:v>
      </x:c>
      <x:c r="C20" s="46" t="str">
        <x:v>Couples Intelligence</x:v>
      </x:c>
      <x:c r="D20" s="46" t="str">
        <x:v>Area Choice</x:v>
      </x:c>
      <x:c r="E20" s="46" t="str">
        <x:v>Best Area For Romance And Social Life</x:v>
      </x:c>
      <x:c r="F20" s="46" t="str">
        <x:v>Couple</x:v>
      </x:c>
      <x:c r="G20" s="46" t="str">
        <x:v>Romantic trips require isolated remote bays.</x:v>
      </x:c>
      <x:c r="H20" s="46" t="str">
        <x:v>For many couples, Hinkong to Thong Sala corridor offers a better mix of romance, convenience and social life.</x:v>
      </x:c>
      <x:c r="I20" s="46" t="str">
        <x:v>Hotels along the road toward Hinkong and Thong Sala beach are practical for couples who want sunsets, restaurants, access and optional social life. Kupu Kupu suits luxury expectations; mid-range options such as Ocean Vibes-style properties can work for average budgets.</x:v>
      </x:c>
      <x:c r="J20" s="46" t="str">
        <x:v>Couples often need choice: private time plus easy access to social energy.</x:v>
      </x:c>
      <x:c r="K20" s="46" t="str">
        <x:v>Couples; first-time visitors; romantic but social travelers.</x:v>
      </x:c>
      <x:c r="L20" s="46" t="str">
        <x:v>Couples seeking complete isolation or remote luxury only.</x:v>
      </x:c>
      <x:c r="M20" s="46" t="str">
        <x:v>Ask couples whether they want privacy, social life or a mix. Recommend Tong Nai Pan for isolation and Hinkong/Thong Sala corridor for mixed romance-social access.</x:v>
      </x:c>
      <x:c r="N20" s="46" t="str">
        <x:v>Accommodation; Romance; Area Intelligence</x:v>
      </x:c>
      <x:c r="O20" s="46" t="str">
        <x:v>Balances romance with convenience.</x:v>
      </x:c>
      <x:c r="P20" s="46" t="str">
        <x:v>Can feel less secluded than remote bays.</x:v>
      </x:c>
      <x:c r="Q20" s="46" t="str">
        <x:v>Frequently Changing</x:v>
      </x:c>
      <x:c r="R20" s="46" t="str">
        <x:v>Very High</x:v>
      </x:c>
      <x:c r="S20" s="46" t="n">
        <x:v>10</x:v>
      </x:c>
      <x:c r="T20" s="46" t="str">
        <x:v>Iklima</x:v>
      </x:c>
      <x:c r="U20" s="46" t="str">
        <x:v>Expanded</x:v>
      </x:c>
    </x:row>
    <x:row r="21">
      <x:c r="A21" s="46" t="n">
        <x:v>159</x:v>
      </x:c>
      <x:c r="B21" s="46" t="str">
        <x:v>2026-06-17</x:v>
      </x:c>
      <x:c r="C21" s="46" t="str">
        <x:v>Party Intelligence</x:v>
      </x:c>
      <x:c r="D21" s="46" t="str">
        <x:v>Party Fit</x:v>
      </x:c>
      <x:c r="E21" s="46" t="str">
        <x:v>Not Everyone Becomes A Party Person</x:v>
      </x:c>
      <x:c r="F21" s="46" t="str">
        <x:v>Party Curious</x:v>
      </x:c>
      <x:c r="G21" s="46" t="str">
        <x:v>Everyone eventually becomes a party person on Koh Phangan.</x:v>
      </x:c>
      <x:c r="H21" s="46" t="str">
        <x:v>You still need to enjoy music and movement to connect with the scene.</x:v>
      </x:c>
      <x:c r="I21" s="46" t="str">
        <x:v>Some people do change their definition of partying after Koh Phangan, but this is not universal. If someone genuinely dislikes music and dancing, the party scene may not become meaningful for them.</x:v>
      </x:c>
      <x:c r="J21" s="46" t="str">
        <x:v>The island does not override core preferences; it expands what people are already open to.</x:v>
      </x:c>
      <x:c r="K21" s="46" t="str">
        <x:v>Music-curious visitors; people tired of city clubs.</x:v>
      </x:c>
      <x:c r="L21" s="46" t="str">
        <x:v>People uninterested in music and dancing.</x:v>
      </x:c>
      <x:c r="M21" s="46" t="str">
        <x:v>Ask if the user enjoys music and dancing before recommending party experiences.</x:v>
      </x:c>
      <x:c r="N21" s="46" t="str">
        <x:v>Music; Party Matching</x:v>
      </x:c>
      <x:c r="O21" s="46" t="str">
        <x:v>Avoids forcing nightlife recommendations.</x:v>
      </x:c>
      <x:c r="P21" s="46" t="str">
        <x:v>Poor matching can make the island feel wrong for the user.</x:v>
      </x:c>
      <x:c r="Q21" s="46" t="str">
        <x:v>Evergreen</x:v>
      </x:c>
      <x:c r="R21" s="46" t="str">
        <x:v>High</x:v>
      </x:c>
      <x:c r="S21" s="46" t="n">
        <x:v>8</x:v>
      </x:c>
      <x:c r="T21" s="46" t="str">
        <x:v>Iklima</x:v>
      </x:c>
      <x:c r="U21" s="46" t="str">
        <x:v>Expanded</x:v>
      </x:c>
    </x:row>
    <x:row r="22">
      <x:c r="A22" s="46" t="n">
        <x:v>160</x:v>
      </x:c>
      <x:c r="B22" s="46" t="str">
        <x:v>2026-06-17</x:v>
      </x:c>
      <x:c r="C22" s="46" t="str">
        <x:v>Music Culture Intelligence</x:v>
      </x:c>
      <x:c r="D22" s="46" t="str">
        <x:v>Party Definition</x:v>
      </x:c>
      <x:c r="E22" s="46" t="str">
        <x:v>Changing Your Definition Of A Party</x:v>
      </x:c>
      <x:c r="F22" s="46" t="str">
        <x:v>Music Traveler</x:v>
      </x:c>
      <x:c r="G22" s="46" t="str">
        <x:v>People who dislike clubs will dislike all Koh Phangan parties.</x:v>
      </x:c>
      <x:c r="H22" s="46" t="str">
        <x:v>Many people dislike city club culture, not music-based gatherings themselves.</x:v>
      </x:c>
      <x:c r="I22" s="46" t="str">
        <x:v>Koh Phangan's outdoor music events can feel different from VIP tables, bottle service, indoor clubs and status-driven nightlife. The island's music culture can make city clubs feel flat afterward.</x:v>
      </x:c>
      <x:c r="J22" s="46" t="str">
        <x:v>The shift happens when people experience dancing as community and expression rather than social performance.</x:v>
      </x:c>
      <x:c r="K22" s="46" t="str">
        <x:v>People who dislike city clubs but love music; older travelers; wellness-music crossover visitors.</x:v>
      </x:c>
      <x:c r="L22" s="46" t="str">
        <x:v>People wanting luxury nightlife or mainstream club service.</x:v>
      </x:c>
      <x:c r="M22" s="46" t="str">
        <x:v>Offer sunset gatherings, Ecstatic Dance or music-focused events before big parties for club-skeptical users.</x:v>
      </x:c>
      <x:c r="N22" s="46" t="str">
        <x:v>Music; Dance; Community</x:v>
      </x:c>
      <x:c r="O22" s="46" t="str">
        <x:v>Can open a new relationship to nightlife.</x:v>
      </x:c>
      <x:c r="P22" s="46" t="str">
        <x:v>May make city nightlife feel less appealing later.</x:v>
      </x:c>
      <x:c r="Q22" s="46" t="str">
        <x:v>Evergreen</x:v>
      </x:c>
      <x:c r="R22" s="46" t="str">
        <x:v>Very High</x:v>
      </x:c>
      <x:c r="S22" s="46" t="n">
        <x:v>10</x:v>
      </x:c>
      <x:c r="T22" s="46" t="str">
        <x:v>Iklima</x:v>
      </x:c>
      <x:c r="U22" s="46" t="str">
        <x:v>Expanded</x:v>
      </x:c>
    </x:row>
    <x:row r="23">
      <x:c r="A23" s="46" t="n">
        <x:v>167</x:v>
      </x:c>
      <x:c r="B23" s="46" t="str">
        <x:v>2026-06-17</x:v>
      </x:c>
      <x:c r="C23" s="46" t="str">
        <x:v>Music Intelligence</x:v>
      </x:c>
      <x:c r="D23" s="46" t="str">
        <x:v>Genres</x:v>
      </x:c>
      <x:c r="E23" s="46" t="str">
        <x:v>Koh Phangan Is Not Only Techno</x:v>
      </x:c>
      <x:c r="F23" s="46" t="str">
        <x:v>Music Traveler</x:v>
      </x:c>
      <x:c r="G23" s="46" t="str">
        <x:v>The island is only techno.</x:v>
      </x:c>
      <x:c r="H23" s="46" t="str">
        <x:v>Electronic music is dominant, but the scene includes house, minimal, live music and small performances.</x:v>
      </x:c>
      <x:c r="I23" s="46" t="str">
        <x:v>Visitors can find electronic music easily, including house and minimal. Live performances and small concerts also happen at places such as Seed of Dreams-style venues. Disco and R&amp;B are harder to find.</x:v>
      </x:c>
      <x:c r="J23" s="46" t="str">
        <x:v>Music expectations strongly affect satisfaction.</x:v>
      </x:c>
      <x:c r="K23" s="46" t="str">
        <x:v>Electronic music lovers; live music explorers.</x:v>
      </x:c>
      <x:c r="L23" s="46" t="str">
        <x:v>Travelers looking mainly for R&amp;B, disco or mainstream pop.</x:v>
      </x:c>
      <x:c r="M23" s="46" t="str">
        <x:v>Ask genre preference before recommending venues or parties.</x:v>
      </x:c>
      <x:c r="N23" s="46" t="str">
        <x:v>Party; Venue; Live Music</x:v>
      </x:c>
      <x:c r="O23" s="46" t="str">
        <x:v>Helps users avoid wrong-event disappointment.</x:v>
      </x:c>
      <x:c r="P23" s="46" t="str">
        <x:v>Certain genres may be scarce.</x:v>
      </x:c>
      <x:c r="Q23" s="46" t="str">
        <x:v>Frequently Changing</x:v>
      </x:c>
      <x:c r="R23" s="46" t="str">
        <x:v>High</x:v>
      </x:c>
      <x:c r="S23" s="46" t="n">
        <x:v>9</x:v>
      </x:c>
      <x:c r="T23" s="46" t="str">
        <x:v>Iklima</x:v>
      </x:c>
      <x:c r="U23" s="46" t="str">
        <x:v>Expanded</x:v>
      </x:c>
    </x:row>
    <x:row r="24">
      <x:c r="A24" s="46" t="n">
        <x:v>172</x:v>
      </x:c>
      <x:c r="B24" s="46" t="str">
        <x:v>2026-06-17</x:v>
      </x:c>
      <x:c r="C24" s="46" t="str">
        <x:v>Music Intelligence</x:v>
      </x:c>
      <x:c r="D24" s="46" t="str">
        <x:v>DJ Intelligence</x:v>
      </x:c>
      <x:c r="E24" s="46" t="str">
        <x:v>Locals Follow DJs Not Venues</x:v>
      </x:c>
      <x:c r="F24" s="46" t="str">
        <x:v>Music Traveler</x:v>
      </x:c>
      <x:c r="G24" s="46" t="str">
        <x:v>The best way to choose a party is to choose the famous venue.</x:v>
      </x:c>
      <x:c r="H24" s="46" t="str">
        <x:v>Experienced residents often follow specific DJs and set times.</x:v>
      </x:c>
      <x:c r="I24" s="46" t="str">
        <x:v>Long-term residents may not attend every party from beginning to end. They go when DJs they like are playing, sometimes moving between two venues in one night to keep the music quality high.</x:v>
      </x:c>
      <x:c r="J24" s="46" t="str">
        <x:v>Experience quality is curated, not accidental.</x:v>
      </x:c>
      <x:c r="K24" s="46" t="str">
        <x:v>Music lovers; older party travelers; repeat visitors.</x:v>
      </x:c>
      <x:c r="L24" s="46" t="str">
        <x:v>People who only want to be where everyone else is.</x:v>
      </x:c>
      <x:c r="M24" s="46" t="str">
        <x:v>When users care about music quality, recommend by DJ, genre, set time and crowd rather than venue alone.</x:v>
      </x:c>
      <x:c r="N24" s="46" t="str">
        <x:v>DJ Intelligence; Party Matching; Stefano Track</x:v>
      </x:c>
      <x:c r="O24" s="46" t="str">
        <x:v>Creates highly personalized event guidance.</x:v>
      </x:c>
      <x:c r="P24" s="46" t="str">
        <x:v>Requires up-to-date lineup knowledge.</x:v>
      </x:c>
      <x:c r="Q24" s="46" t="str">
        <x:v>Frequently Changing</x:v>
      </x:c>
      <x:c r="R24" s="46" t="str">
        <x:v>Very High</x:v>
      </x:c>
      <x:c r="S24" s="46" t="n">
        <x:v>10</x:v>
      </x:c>
      <x:c r="T24" s="46" t="str">
        <x:v>Iklima; Stefano to expand</x:v>
      </x:c>
      <x:c r="U24" s="46" t="str">
        <x:v>Expanded</x:v>
      </x:c>
    </x:row>
    <x:row r="25">
      <x:c r="A25" s="46" t="n">
        <x:v>178</x:v>
      </x:c>
      <x:c r="B25" s="46" t="str">
        <x:v>2026-06-17</x:v>
      </x:c>
      <x:c r="C25" s="46" t="str">
        <x:v>Dating Intelligence</x:v>
      </x:c>
      <x:c r="D25" s="46" t="str">
        <x:v>Expectations</x:v>
      </x:c>
      <x:c r="E25" s="46" t="str">
        <x:v>Koh Phangan Is Not A Guaranteed Love Story</x:v>
      </x:c>
      <x:c r="F25" s="46" t="str">
        <x:v>Single Traveler</x:v>
      </x:c>
      <x:c r="G25" s="46" t="str">
        <x:v>A tropical island will automatically lead to finding the love of your life.</x:v>
      </x:c>
      <x:c r="H25" s="46" t="str">
        <x:v>Meeting people is easy, but compatible love remains chance, timing and personal fit.</x:v>
      </x:c>
      <x:c r="I25" s="46" t="str">
        <x:v>Koh Phangan can feel like live Tinder because flirting and meeting people are easy. But not everyone will find a partner or meet people in the same relationship phase.</x:v>
      </x:c>
      <x:c r="J25" s="46" t="str">
        <x:v>Romantic fantasy can create disappointment if the person expects destiny instead of openness.</x:v>
      </x:c>
      <x:c r="K25" s="46" t="str">
        <x:v>Singles; solo travelers; social travelers.</x:v>
      </x:c>
      <x:c r="L25" s="46" t="str">
        <x:v>People expecting guaranteed soulmate outcomes.</x:v>
      </x:c>
      <x:c r="M25" s="46" t="str">
        <x:v>Separate social ease from romantic compatibility. Ask whether the user wants dating, friendship or community.</x:v>
      </x:c>
      <x:c r="N25" s="46" t="str">
        <x:v>Community; Safety; Relationship</x:v>
      </x:c>
      <x:c r="O25" s="46" t="str">
        <x:v>Easy entry into social and dating scenes.</x:v>
      </x:c>
      <x:c r="P25" s="46" t="str">
        <x:v>Emotional disappointment if expectations are fantasy-based.</x:v>
      </x:c>
      <x:c r="Q25" s="46" t="str">
        <x:v>Evergreen</x:v>
      </x:c>
      <x:c r="R25" s="46" t="str">
        <x:v>Very High</x:v>
      </x:c>
      <x:c r="S25" s="46" t="n">
        <x:v>9</x:v>
      </x:c>
      <x:c r="T25" s="46" t="str">
        <x:v>Iklima</x:v>
      </x:c>
      <x:c r="U25" s="46" t="str">
        <x:v>Expanded</x:v>
      </x:c>
    </x:row>
    <x:row r="26">
      <x:c r="A26" s="46" t="n">
        <x:v>179</x:v>
      </x:c>
      <x:c r="B26" s="46" t="str">
        <x:v>2026-06-17</x:v>
      </x:c>
      <x:c r="C26" s="46" t="str">
        <x:v>Dating Intelligence</x:v>
      </x:c>
      <x:c r="D26" s="46" t="str">
        <x:v>Social Ease</x:v>
      </x:c>
      <x:c r="E26" s="46" t="str">
        <x:v>Meeting People Is Surprisingly Easy</x:v>
      </x:c>
      <x:c r="F26" s="46" t="str">
        <x:v>Single Traveler</x:v>
      </x:c>
      <x:c r="G26" s="46" t="str">
        <x:v>Dating and flirting are as difficult as in big cities.</x:v>
      </x:c>
      <x:c r="H26" s="46" t="str">
        <x:v>The small island environment makes casual meeting and repeated encounters easier.</x:v>
      </x:c>
      <x:c r="I26" s="46" t="str">
        <x:v>Because the island is small and people attend overlapping events, introductions happen quickly. You may meet someone at a café, party, beach or workshop and then see them again elsewhere.</x:v>
      </x:c>
      <x:c r="J26" s="46" t="str">
        <x:v>Familiarity builds quickly, which can accelerate intimacy.</x:v>
      </x:c>
      <x:c r="K26" s="46" t="str">
        <x:v>Singles; solo travelers; extroverts; social introverts.</x:v>
      </x:c>
      <x:c r="L26" s="46" t="str">
        <x:v>People wanting anonymity or distance.</x:v>
      </x:c>
      <x:c r="M26" s="46" t="str">
        <x:v>For singles, recommend repeated social settings rather than random one-off encounters.</x:v>
      </x:c>
      <x:c r="N26" s="46" t="str">
        <x:v>Community; Safety; Dating</x:v>
      </x:c>
      <x:c r="O26" s="46" t="str">
        <x:v>Quick social momentum.</x:v>
      </x:c>
      <x:c r="P26" s="46" t="str">
        <x:v>Small community also means reputation travels fast.</x:v>
      </x:c>
      <x:c r="Q26" s="46" t="str">
        <x:v>Evergreen</x:v>
      </x:c>
      <x:c r="R26" s="46" t="str">
        <x:v>High</x:v>
      </x:c>
      <x:c r="S26" s="46" t="n">
        <x:v>8</x:v>
      </x:c>
      <x:c r="T26" s="46" t="str">
        <x:v>Iklima</x:v>
      </x:c>
      <x:c r="U26" s="46" t="str">
        <x:v>Expanded</x:v>
      </x:c>
    </x:row>
    <x:row r="27">
      <x:c r="A27" s="46" t="n">
        <x:v>181</x:v>
      </x:c>
      <x:c r="B27" s="46" t="str">
        <x:v>2026-06-17</x:v>
      </x:c>
      <x:c r="C27" s="46" t="str">
        <x:v>Community Intelligence</x:v>
      </x:c>
      <x:c r="D27" s="46" t="str">
        <x:v>Friendships</x:v>
      </x:c>
      <x:c r="E27" s="46" t="str">
        <x:v>Friendships Form Faster Than Expected</x:v>
      </x:c>
      <x:c r="F27" s="46" t="str">
        <x:v>Long-Stay Visitor</x:v>
      </x:c>
      <x:c r="G27" s="46" t="str">
        <x:v>Making adult friends is hard everywhere.</x:v>
      </x:c>
      <x:c r="H27" s="46" t="str">
        <x:v>On Koh Phangan, social circles can form quickly if the person participates.</x:v>
      </x:c>
      <x:c r="I27" s="46" t="str">
        <x:v>If someone is even a little social, they can unexpectedly fall into friend groups through wellness, coworking, beach sports, music events, cafés or repeated activities.</x:v>
      </x:c>
      <x:c r="J27" s="46" t="str">
        <x:v>Belonging can happen faster than people expect because everyone is slightly open to new connections.</x:v>
      </x:c>
      <x:c r="K27" s="46" t="str">
        <x:v>Solo travelers; digital nomads; long-term visitors.</x:v>
      </x:c>
      <x:c r="L27" s="46" t="str">
        <x:v>People who avoid all communal spaces.</x:v>
      </x:c>
      <x:c r="M27" s="46" t="str">
        <x:v>Recommend recurring activities for friendship building: same café, same class, coworking, beach sports and post-workshop social time.</x:v>
      </x:c>
      <x:c r="N27" s="46" t="str">
        <x:v>Digital Nomad; Wellness; Sports</x:v>
      </x:c>
      <x:c r="O27" s="46" t="str">
        <x:v>Reduces loneliness risk.</x:v>
      </x:c>
      <x:c r="P27" s="46" t="str">
        <x:v>Requires showing up consistently.</x:v>
      </x:c>
      <x:c r="Q27" s="46" t="str">
        <x:v>Evergreen</x:v>
      </x:c>
      <x:c r="R27" s="46" t="str">
        <x:v>Very High</x:v>
      </x:c>
      <x:c r="S27" s="46" t="n">
        <x:v>10</x:v>
      </x:c>
      <x:c r="T27" s="46" t="str">
        <x:v>Iklima</x:v>
      </x:c>
      <x:c r="U27" s="46" t="str">
        <x:v>Expanded</x:v>
      </x:c>
    </x:row>
    <x:row r="28">
      <x:c r="A28" s="46" t="n">
        <x:v>183</x:v>
      </x:c>
      <x:c r="B28" s="46" t="str">
        <x:v>2026-06-17</x:v>
      </x:c>
      <x:c r="C28" s="46" t="str">
        <x:v>Lifestyle Intelligence</x:v>
      </x:c>
      <x:c r="D28" s="46" t="str">
        <x:v>Time</x:v>
      </x:c>
      <x:c r="E28" s="46" t="str">
        <x:v>The Island Changes Your Sense Of Time</x:v>
      </x:c>
      <x:c r="F28" s="46" t="str">
        <x:v>Long-Term Visitor</x:v>
      </x:c>
      <x:c r="G28" s="46" t="str">
        <x:v>Time will feel the same as in the city, just with beaches.</x:v>
      </x:c>
      <x:c r="H28" s="46" t="str">
        <x:v>The island's rhythm changes how people experience time.</x:v>
      </x:c>
      <x:c r="I28" s="46" t="str">
        <x:v>With relatively stable seasons, early darkness around 6-6:30 pm, outdoor living and constant activities, days can feel structured differently. Many people come for three days and stay three years.</x:v>
      </x:c>
      <x:c r="J28" s="46" t="str">
        <x:v>A different sense of time can be healing, disorienting or addictive depending on the person.</x:v>
      </x:c>
      <x:c r="K28" s="46" t="str">
        <x:v>Long-stay visitors; remote workers; life transition seekers.</x:v>
      </x:c>
      <x:c r="L28" s="46" t="str">
        <x:v>People needing strict city structure.</x:v>
      </x:c>
      <x:c r="M28" s="46" t="str">
        <x:v>If a user wants to stay long-term, ask how they handle routine, openness and lack of conventional time markers.</x:v>
      </x:c>
      <x:c r="N28" s="46" t="str">
        <x:v>Lifestyle; Long-Term Living; Digital Nomad</x:v>
      </x:c>
      <x:c r="O28" s="46" t="str">
        <x:v>Creates a feeling of expanded possibility.</x:v>
      </x:c>
      <x:c r="P28" s="46" t="str">
        <x:v>Can blur time and delay decisions.</x:v>
      </x:c>
      <x:c r="Q28" s="46" t="str">
        <x:v>Evergreen</x:v>
      </x:c>
      <x:c r="R28" s="46" t="str">
        <x:v>Very High</x:v>
      </x:c>
      <x:c r="S28" s="46" t="n">
        <x:v>10</x:v>
      </x:c>
      <x:c r="T28" s="46" t="str">
        <x:v>Iklima</x:v>
      </x:c>
      <x:c r="U28" s="46" t="str">
        <x:v>Expanded</x:v>
      </x:c>
    </x:row>
    <x:row r="29">
      <x:c r="A29" s="46" t="n">
        <x:v>184</x:v>
      </x:c>
      <x:c r="B29" s="46" t="str">
        <x:v>2026-06-17</x:v>
      </x:c>
      <x:c r="C29" s="46" t="str">
        <x:v>Lifestyle Intelligence</x:v>
      </x:c>
      <x:c r="D29" s="46" t="str">
        <x:v>Adult Amusement Park</x:v>
      </x:c>
      <x:c r="E29" s="46" t="str">
        <x:v>The Adult Amusement Park Effect</x:v>
      </x:c>
      <x:c r="F29" s="46" t="str">
        <x:v>Long-Term Visitor</x:v>
      </x:c>
      <x:c r="G29" s="46" t="str">
        <x:v>Koh Phangan is just beaches, parties and yoga.</x:v>
      </x:c>
      <x:c r="H29" s="46" t="str">
        <x:v>The island offers so many adult experiences that years can pass before someone feels finished exploring.</x:v>
      </x:c>
      <x:c r="I29" s="46" t="str">
        <x:v>Koh Phangan can feel like an amusement park for adults: music, wellness, jungle, beaches, dating, community, entrepreneurship, spirituality and body-based practices all exist side by side.</x:v>
      </x:c>
      <x:c r="J29" s="46" t="str">
        <x:v>Endless novelty can be inspiring but can also delay grounding.</x:v>
      </x:c>
      <x:c r="K29" s="46" t="str">
        <x:v>Curious travelers; explorers; people in transition.</x:v>
      </x:c>
      <x:c r="L29" s="46" t="str">
        <x:v>People needing minimal stimulation.</x:v>
      </x:c>
      <x:c r="M29" s="46" t="str">
        <x:v>Help users choose a focus area instead of trying everything at once.</x:v>
      </x:c>
      <x:c r="N29" s="46" t="str">
        <x:v>Lifestyle; Wellness; Music; Community</x:v>
      </x:c>
      <x:c r="O29" s="46" t="str">
        <x:v>Makes the island endlessly engaging.</x:v>
      </x:c>
      <x:c r="P29" s="46" t="str">
        <x:v>Can scatter attention and routines.</x:v>
      </x:c>
      <x:c r="Q29" s="46" t="str">
        <x:v>Evergreen</x:v>
      </x:c>
      <x:c r="R29" s="46" t="str">
        <x:v>Very High</x:v>
      </x:c>
      <x:c r="S29" s="46" t="n">
        <x:v>10</x:v>
      </x:c>
      <x:c r="T29" s="46" t="str">
        <x:v>Iklima</x:v>
      </x:c>
      <x:c r="U29" s="46" t="str">
        <x:v>Expanded</x:v>
      </x:c>
    </x:row>
    <x:row r="30">
      <x:c r="A30" s="46" t="n">
        <x:v>186</x:v>
      </x:c>
      <x:c r="B30" s="46" t="str">
        <x:v>2026-06-17</x:v>
      </x:c>
      <x:c r="C30" s="46" t="str">
        <x:v>Personality Intelligence</x:v>
      </x:c>
      <x:c r="D30" s="46" t="str">
        <x:v>Introverts</x:v>
      </x:c>
      <x:c r="E30" s="46" t="str">
        <x:v>Introvert Friendly Island</x:v>
      </x:c>
      <x:c r="F30" s="46" t="str">
        <x:v>Introvert Traveler</x:v>
      </x:c>
      <x:c r="G30" s="46" t="str">
        <x:v>Koh Phangan is only for extroverts.</x:v>
      </x:c>
      <x:c r="H30" s="46" t="str">
        <x:v>Introverts can enjoy the island deeply without constant socializing.</x:v>
      </x:c>
      <x:c r="I30" s="46" t="str">
        <x:v>An introvert can fill days with solo wellness activities, beach time, cafés, meditation, nature and reading. People usually respect personal space and will not force social interaction.</x:v>
      </x:c>
      <x:c r="J30" s="46" t="str">
        <x:v>The island allows solitude without isolation if the person chooses carefully.</x:v>
      </x:c>
      <x:c r="K30" s="46" t="str">
        <x:v>Introverts; solo travelers; slow travelers.</x:v>
      </x:c>
      <x:c r="L30" s="46" t="str">
        <x:v>People who need others to push them into socializing.</x:v>
      </x:c>
      <x:c r="M30" s="46" t="str">
        <x:v>For introverts, recommend low-pressure recurring environments rather than intense networking.</x:v>
      </x:c>
      <x:c r="N30" s="46" t="str">
        <x:v>Community; Wellness; Personality</x:v>
      </x:c>
      <x:c r="O30" s="46" t="str">
        <x:v>Supports solitude and gentle connection.</x:v>
      </x:c>
      <x:c r="P30" s="46" t="str">
        <x:v>Introverts who want connection must signal openness themselves.</x:v>
      </x:c>
      <x:c r="Q30" s="46" t="str">
        <x:v>Evergreen</x:v>
      </x:c>
      <x:c r="R30" s="46" t="str">
        <x:v>Very High</x:v>
      </x:c>
      <x:c r="S30" s="46" t="n">
        <x:v>10</x:v>
      </x:c>
      <x:c r="T30" s="46" t="str">
        <x:v>Iklima</x:v>
      </x:c>
      <x:c r="U30" s="46" t="str">
        <x:v>Expanded</x:v>
      </x:c>
    </x:row>
    <x:row r="31">
      <x:c r="A31" s="46" t="n">
        <x:v>189</x:v>
      </x:c>
      <x:c r="B31" s="46" t="str">
        <x:v>2026-06-17</x:v>
      </x:c>
      <x:c r="C31" s="46" t="str">
        <x:v>Lifestyle Intelligence</x:v>
      </x:c>
      <x:c r="D31" s="46" t="str">
        <x:v>Reinvention</x:v>
      </x:c>
      <x:c r="E31" s="46" t="str">
        <x:v>There Is No Such Thing As A New Life</x:v>
      </x:c>
      <x:c r="F31" s="46" t="str">
        <x:v>Relocation Seeker</x:v>
      </x:c>
      <x:c r="G31" s="46" t="str">
        <x:v>Moving to Koh Phangan creates a new life automatically.</x:v>
      </x:c>
      <x:c r="H31" s="46" t="str">
        <x:v>Your life remains your life; only the background and activities change.</x:v>
      </x:c>
      <x:c r="I31" s="46" t="str">
        <x:v>People often arrive expecting coconut trees, beaches and wellness to dissolve their problems. After 6-12 months they may realize unresolved issues came with them. The island is a beautiful setup for change, not the change itself.</x:v>
      </x:c>
      <x:c r="J31" s="46" t="str">
        <x:v>This is central to the psychology of relocation: people outsource transformation to place.</x:v>
      </x:c>
      <x:c r="K31" s="46" t="str">
        <x:v>Life transition seekers; honest self-improvers; long-term movers.</x:v>
      </x:c>
      <x:c r="L31" s="46" t="str">
        <x:v>People looking for escape without inner work.</x:v>
      </x:c>
      <x:c r="M31" s="46" t="str">
        <x:v>When someone says they want a new life, ask what specifically they hope will change before recommending relocation.</x:v>
      </x:c>
      <x:c r="N31" s="46" t="str">
        <x:v>Reinvention; Mental Health; Lifestyle</x:v>
      </x:c>
      <x:c r="O31" s="46" t="str">
        <x:v>Provides supportive conditions for growth.</x:v>
      </x:c>
      <x:c r="P31" s="46" t="str">
        <x:v>False expectations can lead to disappointment.</x:v>
      </x:c>
      <x:c r="Q31" s="46" t="str">
        <x:v>Evergreen</x:v>
      </x:c>
      <x:c r="R31" s="46" t="str">
        <x:v>Very High</x:v>
      </x:c>
      <x:c r="S31" s="46" t="n">
        <x:v>10</x:v>
      </x:c>
      <x:c r="T31" s="46" t="str">
        <x:v>Iklima</x:v>
      </x:c>
      <x:c r="U31" s="46" t="str">
        <x:v>Expanded</x:v>
      </x:c>
    </x:row>
    <x:row r="32">
      <x:c r="A32" s="46" t="n">
        <x:v>190</x:v>
      </x:c>
      <x:c r="B32" s="46" t="str">
        <x:v>2026-06-17</x:v>
      </x:c>
      <x:c r="C32" s="46" t="str">
        <x:v>Reinvention Intelligence</x:v>
      </x:c>
      <x:c r="D32" s="46" t="str">
        <x:v>Transformation</x:v>
      </x:c>
      <x:c r="E32" s="46" t="str">
        <x:v>Location Is Not Transformation</x:v>
      </x:c>
      <x:c r="F32" s="46" t="str">
        <x:v>Relocation Seeker</x:v>
      </x:c>
      <x:c r="G32" s="46" t="str">
        <x:v>A new environment will transform you by itself.</x:v>
      </x:c>
      <x:c r="H32" s="46" t="str">
        <x:v>Environment can support transformation, but action is still required.</x:v>
      </x:c>
      <x:c r="I32" s="46" t="str">
        <x:v>Koh Phangan provides routines, nature, community and wellness options. These make personal work easier, but they do not replace the work itself.</x:v>
      </x:c>
      <x:c r="J32" s="46" t="str">
        <x:v>The island amplifies intention; it does not substitute for responsibility.</x:v>
      </x:c>
      <x:c r="K32" s="46" t="str">
        <x:v>People actively working on change.</x:v>
      </x:c>
      <x:c r="L32" s="46" t="str">
        <x:v>People expecting passive transformation.</x:v>
      </x:c>
      <x:c r="M32" s="46" t="str">
        <x:v>Frame the island as a supportive environment, not as a cure.</x:v>
      </x:c>
      <x:c r="N32" s="46" t="str">
        <x:v>Lifestyle; Wellness Safety; Long-Term Living</x:v>
      </x:c>
      <x:c r="O32" s="46" t="str">
        <x:v>Powerful growth setup.</x:v>
      </x:c>
      <x:c r="P32" s="46" t="str">
        <x:v>Can become escapism if misused.</x:v>
      </x:c>
      <x:c r="Q32" s="46" t="str">
        <x:v>Evergreen</x:v>
      </x:c>
      <x:c r="R32" s="46" t="str">
        <x:v>Very High</x:v>
      </x:c>
      <x:c r="S32" s="46" t="n">
        <x:v>10</x:v>
      </x:c>
      <x:c r="T32" s="46" t="str">
        <x:v>Iklima</x:v>
      </x:c>
      <x:c r="U32" s="46" t="str">
        <x:v>Expanded</x:v>
      </x:c>
    </x:row>
    <x:row r="33">
      <x:c r="A33" s="46" t="n">
        <x:v>193</x:v>
      </x:c>
      <x:c r="B33" s="46" t="str">
        <x:v>2026-06-17</x:v>
      </x:c>
      <x:c r="C33" s="46" t="str">
        <x:v>Long-Term Living Intelligence</x:v>
      </x:c>
      <x:c r="D33" s="46" t="str">
        <x:v>Boredom</x:v>
      </x:c>
      <x:c r="E33" s="46" t="str">
        <x:v>Yes You Can Get Bored</x:v>
      </x:c>
      <x:c r="F33" s="46" t="str">
        <x:v>Long-Term Visitor</x:v>
      </x:c>
      <x:c r="G33" s="46" t="str">
        <x:v>Koh Phangan is endlessly exciting all year.</x:v>
      </x:c>
      <x:c r="H33" s="46" t="str">
        <x:v>After enough time, boredom is possible.</x:v>
      </x:c>
      <x:c r="I33" s="46" t="str">
        <x:v>Once someone becomes used to the island's activity level, novelty can fade. If friends leave or rainy season arrives, the experience can shift significantly.</x:v>
      </x:c>
      <x:c r="J33" s="46" t="str">
        <x:v>Boredom often appears after the stimulation phase ends.</x:v>
      </x:c>
      <x:c r="K33" s="46" t="str">
        <x:v>Long-term residents; digital nomads; repeat visitors.</x:v>
      </x:c>
      <x:c r="L33" s="46" t="str">
        <x:v>People expecting constant entertainment without self-direction.</x:v>
      </x:c>
      <x:c r="M33" s="46" t="str">
        <x:v>For stays over three months, ask how the person handles routine, rainy season and changing friend groups.</x:v>
      </x:c>
      <x:c r="N33" s="46" t="str">
        <x:v>Seasonality; Lifestyle; Community</x:v>
      </x:c>
      <x:c r="O33" s="46" t="str">
        <x:v>Encourages realistic planning.</x:v>
      </x:c>
      <x:c r="P33" s="46" t="str">
        <x:v>If ignored, users may feel trapped or disappointed.</x:v>
      </x:c>
      <x:c r="Q33" s="46" t="str">
        <x:v>Evergreen</x:v>
      </x:c>
      <x:c r="R33" s="46" t="str">
        <x:v>High</x:v>
      </x:c>
      <x:c r="S33" s="46" t="n">
        <x:v>8</x:v>
      </x:c>
      <x:c r="T33" s="46" t="str">
        <x:v>Iklima</x:v>
      </x:c>
      <x:c r="U33" s="46" t="str">
        <x:v>Expanded</x:v>
      </x:c>
    </x:row>
    <x:row r="34">
      <x:c r="A34" s="46" t="n">
        <x:v>194</x:v>
      </x:c>
      <x:c r="B34" s="46" t="str">
        <x:v>2026-06-17</x:v>
      </x:c>
      <x:c r="C34" s="46" t="str">
        <x:v>Lifestyle Intelligence</x:v>
      </x:c>
      <x:c r="D34" s="46" t="str">
        <x:v>Transient Community</x:v>
      </x:c>
      <x:c r="E34" s="46" t="str">
        <x:v>People Come And Go</x:v>
      </x:c>
      <x:c r="F34" s="46" t="str">
        <x:v>Long-Term Visitor</x:v>
      </x:c>
      <x:c r="G34" s="46" t="str">
        <x:v>The same friend group will stay around indefinitely.</x:v>
      </x:c>
      <x:c r="H34" s="46" t="str">
        <x:v>The island's community is dynamic and constantly shifting.</x:v>
      </x:c>
      <x:c r="I34" s="46" t="str">
        <x:v>Friends may leave for Bali, Europe, South America or other parts of Thailand. The social landscape changes with seasons, visas, relationships and work.</x:v>
      </x:c>
      <x:c r="J34" s="46" t="str">
        <x:v>Attachment to a specific group can create loneliness when that group disperses.</x:v>
      </x:c>
      <x:c r="K34" s="46" t="str">
        <x:v>Long-term visitors; emotionally aware travelers.</x:v>
      </x:c>
      <x:c r="L34" s="46" t="str">
        <x:v>People needing fixed communities.</x:v>
      </x:c>
      <x:c r="M34" s="46" t="str">
        <x:v>Set expectations that community is real but fluid.</x:v>
      </x:c>
      <x:c r="N34" s="46" t="str">
        <x:v>Community; Expat; Long-Term Living</x:v>
      </x:c>
      <x:c r="O34" s="46" t="str">
        <x:v>Teaches adaptability.</x:v>
      </x:c>
      <x:c r="P34" s="46" t="str">
        <x:v>Friend group changes can trigger loneliness.</x:v>
      </x:c>
      <x:c r="Q34" s="46" t="str">
        <x:v>Evergreen</x:v>
      </x:c>
      <x:c r="R34" s="46" t="str">
        <x:v>Very High</x:v>
      </x:c>
      <x:c r="S34" s="46" t="n">
        <x:v>9</x:v>
      </x:c>
      <x:c r="T34" s="46" t="str">
        <x:v>Iklima</x:v>
      </x:c>
      <x:c r="U34" s="46" t="str">
        <x:v>Expanded</x:v>
      </x:c>
    </x:row>
    <x:row r="35">
      <x:c r="A35" s="46" t="n">
        <x:v>198</x:v>
      </x:c>
      <x:c r="B35" s="46" t="str">
        <x:v>2026-06-17</x:v>
      </x:c>
      <x:c r="C35" s="46" t="str">
        <x:v>Cost Of Living Intelligence</x:v>
      </x:c>
      <x:c r="D35" s="46" t="str">
        <x:v>Housing</x:v>
      </x:c>
      <x:c r="E35" s="46" t="str">
        <x:v>Accommodation Is Usually The Biggest Expense</x:v>
      </x:c>
      <x:c r="F35" s="46" t="str">
        <x:v>Long-Term Visitor</x:v>
      </x:c>
      <x:c r="G35" s="46" t="str">
        <x:v>Thailand is cheap, so living on Koh Phangan will be cheap regardless of lifestyle.</x:v>
      </x:c>
      <x:c r="H35" s="46" t="str">
        <x:v>Accommodation can dominate the budget, especially for luxury expectations.</x:v>
      </x:c>
      <x:c r="I35" s="46" t="str">
        <x:v>If someone wants a pool, villa, sea view or premium location, rent becomes the biggest expense. Prices fluctuate, and sometimes drop, but housing expectations shape the budget more than most people expect.</x:v>
      </x:c>
      <x:c r="J35" s="46" t="str">
        <x:v>Many people confuse Southeast Asia with automatic low-cost luxury.</x:v>
      </x:c>
      <x:c r="K35" s="46" t="str">
        <x:v>Digital nomads; couples; luxury seekers; long-stay visitors.</x:v>
      </x:c>
      <x:c r="L35" s="46" t="str">
        <x:v>Budget travelers unwilling to compromise on luxury.</x:v>
      </x:c>
      <x:c r="M35" s="46" t="str">
        <x:v>Before estimating cost, ask whether the user wants a room, bungalow, villa, pool or sea view.</x:v>
      </x:c>
      <x:c r="N35" s="46" t="str">
        <x:v>Accommodation; Budget; Long-Term Living</x:v>
      </x:c>
      <x:c r="O35" s="46" t="str">
        <x:v>Clear budget planning.</x:v>
      </x:c>
      <x:c r="P35" s="46" t="str">
        <x:v>Wrong housing expectation creates financial stress.</x:v>
      </x:c>
      <x:c r="Q35" s="46" t="str">
        <x:v>Frequently Changing</x:v>
      </x:c>
      <x:c r="R35" s="46" t="str">
        <x:v>Very High</x:v>
      </x:c>
      <x:c r="S35" s="46" t="n">
        <x:v>10</x:v>
      </x:c>
      <x:c r="T35" s="46" t="str">
        <x:v>Iklima</x:v>
      </x:c>
      <x:c r="U35" s="46" t="str">
        <x:v>Expanded</x:v>
      </x:c>
    </x:row>
    <x:row r="36">
      <x:c r="A36" s="46" t="n">
        <x:v>200</x:v>
      </x:c>
      <x:c r="B36" s="46" t="str">
        <x:v>2026-06-17</x:v>
      </x:c>
      <x:c r="C36" s="46" t="str">
        <x:v>Party Intelligence</x:v>
      </x:c>
      <x:c r="D36" s="46" t="str">
        <x:v>Hidden Costs</x:v>
      </x:c>
      <x:c r="E36" s="46" t="str">
        <x:v>Long Events Create Hidden Spending</x:v>
      </x:c>
      <x:c r="F36" s="46" t="str">
        <x:v>Party Traveler</x:v>
      </x:c>
      <x:c r="G36" s="46" t="str">
        <x:v>Party cost is just the entrance fee.</x:v>
      </x:c>
      <x:c r="H36" s="46" t="str">
        <x:v>Long events can create significant spending through food, drinks and time.</x:v>
      </x:c>
      <x:c r="I36" s="46" t="str">
        <x:v>A day party can last 10 hours. Even if entry seems manageable, food, water, drinks and transport accumulate. Spending 3,000-4,000 THB can happen before someone notices.</x:v>
      </x:c>
      <x:c r="J36" s="46" t="str">
        <x:v>Long-duration pleasure lowers spending awareness.</x:v>
      </x:c>
      <x:c r="K36" s="46" t="str">
        <x:v>Party travelers; budget travelers; first-time visitors.</x:v>
      </x:c>
      <x:c r="L36" s="46" t="str">
        <x:v>People with strict budgets who do not track spending.</x:v>
      </x:c>
      <x:c r="M36" s="46" t="str">
        <x:v>When recommending parties, mention total experience cost, not only ticket price.</x:v>
      </x:c>
      <x:c r="N36" s="46" t="str">
        <x:v>Budget; Party; Transportation</x:v>
      </x:c>
      <x:c r="O36" s="46" t="str">
        <x:v>Prevents budget shock.</x:v>
      </x:c>
      <x:c r="P36" s="46" t="str">
        <x:v>Overspending can happen gradually.</x:v>
      </x:c>
      <x:c r="Q36" s="46" t="str">
        <x:v>Frequently Changing</x:v>
      </x:c>
      <x:c r="R36" s="46" t="str">
        <x:v>Very High</x:v>
      </x:c>
      <x:c r="S36" s="46" t="n">
        <x:v>10</x:v>
      </x:c>
      <x:c r="T36" s="46" t="str">
        <x:v>Iklima</x:v>
      </x:c>
      <x:c r="U36" s="46" t="str">
        <x:v>Expanded</x:v>
      </x:c>
    </x:row>
    <x:row r="37">
      <x:c r="A37" s="46" t="n">
        <x:v>203</x:v>
      </x:c>
      <x:c r="B37" s="46" t="str">
        <x:v>2026-06-17</x:v>
      </x:c>
      <x:c r="C37" s="46" t="str">
        <x:v>Long-Term Living Intelligence</x:v>
      </x:c>
      <x:c r="D37" s="46" t="str">
        <x:v>Distance From Home</x:v>
      </x:c>
      <x:c r="E37" s="46" t="str">
        <x:v>Island Life Can Create Distance</x:v>
      </x:c>
      <x:c r="F37" s="46" t="str">
        <x:v>Relocation Seeker</x:v>
      </x:c>
      <x:c r="G37" s="46" t="str">
        <x:v>Moving to paradise improves all areas of life.</x:v>
      </x:c>
      <x:c r="H37" s="46" t="str">
        <x:v>Living far away can weaken ties with home and create loneliness.</x:v>
      </x:c>
      <x:c r="I37" s="46" t="str">
        <x:v>If someone's family or old social relationships are not strong, they may feel forgotten or isolated over time. Life at home continues while they are far away.</x:v>
      </x:c>
      <x:c r="J37" s="46" t="str">
        <x:v>Paradise does not replace deep roots unless new roots are intentionally built.</x:v>
      </x:c>
      <x:c r="K37" s="46" t="str">
        <x:v>Expats; long-term residents; people moving alone.</x:v>
      </x:c>
      <x:c r="L37" s="46" t="str">
        <x:v>People with fragile support systems who expect distance to fix loneliness.</x:v>
      </x:c>
      <x:c r="M37" s="46" t="str">
        <x:v>Before encouraging relocation, ask about support systems, family ties and experience living abroad.</x:v>
      </x:c>
      <x:c r="N37" s="46" t="str">
        <x:v>Expat; Reinvention; Mental Health</x:v>
      </x:c>
      <x:c r="O37" s="46" t="str">
        <x:v>Prepares people emotionally for long stays.</x:v>
      </x:c>
      <x:c r="P37" s="46" t="str">
        <x:v>Can create loneliness despite beautiful surroundings.</x:v>
      </x:c>
      <x:c r="Q37" s="46" t="str">
        <x:v>Evergreen</x:v>
      </x:c>
      <x:c r="R37" s="46" t="str">
        <x:v>Very High</x:v>
      </x:c>
      <x:c r="S37" s="46" t="n">
        <x:v>10</x:v>
      </x:c>
      <x:c r="T37" s="46" t="str">
        <x:v>Iklima</x:v>
      </x:c>
      <x:c r="U37" s="46" t="str">
        <x:v>Expanded</x:v>
      </x:c>
    </x:row>
    <x:row r="38">
      <x:c r="A38" s="46" t="n">
        <x:v>206</x:v>
      </x:c>
      <x:c r="B38" s="46" t="str">
        <x:v>2026-06-17</x:v>
      </x:c>
      <x:c r="C38" s="46" t="str">
        <x:v>Expat Intelligence</x:v>
      </x:c>
      <x:c r="D38" s="46" t="str">
        <x:v>Visa</x:v>
      </x:c>
      <x:c r="E38" s="46" t="str">
        <x:v>Visa Anxiety Is A Hidden Cost</x:v>
      </x:c>
      <x:c r="F38" s="46" t="str">
        <x:v>Long-Term Visitor</x:v>
      </x:c>
      <x:c r="G38" s="46" t="str">
        <x:v>Once you arrive, living long-term is simple.</x:v>
      </x:c>
      <x:c r="H38" s="46" t="str">
        <x:v>Visa rules and compliance require ongoing attention.</x:v>
      </x:c>
      <x:c r="I38" s="46" t="str">
        <x:v>Long-term residents must follow current visa regulations, renewals and policy changes. Visa uncertainty can become a mental load.</x:v>
      </x:c>
      <x:c r="J38" s="46" t="str">
        <x:v>A paradise lifestyle still has administrative stress.</x:v>
      </x:c>
      <x:c r="K38" s="46" t="str">
        <x:v>Long-term visitors; digital nomads; business owners.</x:v>
      </x:c>
      <x:c r="L38" s="46" t="str">
        <x:v>People who avoid paperwork or legal compliance.</x:v>
      </x:c>
      <x:c r="M38" s="46" t="str">
        <x:v>Tell users to verify current visa rules and avoid outdated assumptions.</x:v>
      </x:c>
      <x:c r="N38" s="46" t="str">
        <x:v>Long-Term Living; Legal; Business</x:v>
      </x:c>
      <x:c r="O38" s="46" t="str">
        <x:v>Prevents legal mistakes.</x:v>
      </x:c>
      <x:c r="P38" s="46" t="str">
        <x:v>Stress and uncertainty if ignored.</x:v>
      </x:c>
      <x:c r="Q38" s="46" t="str">
        <x:v>Frequently Changing</x:v>
      </x:c>
      <x:c r="R38" s="46" t="str">
        <x:v>Very High</x:v>
      </x:c>
      <x:c r="S38" s="46" t="n">
        <x:v>9</x:v>
      </x:c>
      <x:c r="T38" s="46" t="str">
        <x:v>Iklima</x:v>
      </x:c>
      <x:c r="U38" s="46" t="str">
        <x:v>Expanded</x:v>
      </x:c>
    </x:row>
    <x:row r="39">
      <x:c r="A39" s="46" t="n">
        <x:v>207</x:v>
      </x:c>
      <x:c r="B39" s="46" t="str">
        <x:v>2026-06-17</x:v>
      </x:c>
      <x:c r="C39" s="46" t="str">
        <x:v>Financial Intelligence</x:v>
      </x:c>
      <x:c r="D39" s="46" t="str">
        <x:v>Money Transfers</x:v>
      </x:c>
      <x:c r="E39" s="46" t="str">
        <x:v>International Money Movement Is Not Free</x:v>
      </x:c>
      <x:c r="F39" s="46" t="str">
        <x:v>Long-Term Visitor</x:v>
      </x:c>
      <x:c r="G39" s="46" t="str">
        <x:v>Money transfers and currency movement are minor details.</x:v>
      </x:c>
      <x:c r="H39" s="46" t="str">
        <x:v>Fees and exchange costs can accumulate for long-term residents.</x:v>
      </x:c>
      <x:c r="I39" s="46" t="str">
        <x:v>International transfers, currency conversion, banking fees and cross-border financial management are often underestimated during relocation planning.</x:v>
      </x:c>
      <x:c r="J39" s="46" t="str">
        <x:v>Small friction costs become visible over months.</x:v>
      </x:c>
      <x:c r="K39" s="46" t="str">
        <x:v>Digital nomads; expats; business owners.</x:v>
      </x:c>
      <x:c r="L39" s="46" t="str">
        <x:v>Short-stay travelers with simple cash budgets.</x:v>
      </x:c>
      <x:c r="M39" s="46" t="str">
        <x:v>When estimating long-term cost, include banking and transfer costs.</x:v>
      </x:c>
      <x:c r="N39" s="46" t="str">
        <x:v>Budget; Expat; Business</x:v>
      </x:c>
      <x:c r="O39" s="46" t="str">
        <x:v>More accurate cost planning.</x:v>
      </x:c>
      <x:c r="P39" s="46" t="str">
        <x:v>Hidden financial leakage.</x:v>
      </x:c>
      <x:c r="Q39" s="46" t="str">
        <x:v>Frequently Changing</x:v>
      </x:c>
      <x:c r="R39" s="46" t="str">
        <x:v>High</x:v>
      </x:c>
      <x:c r="S39" s="46" t="n">
        <x:v>8</x:v>
      </x:c>
      <x:c r="T39" s="46" t="str">
        <x:v>Iklima</x:v>
      </x:c>
      <x:c r="U39" s="46" t="str">
        <x:v>Expanded</x:v>
      </x:c>
    </x:row>
  </x:sheetData>
  <x:pageMargins left="0.7" right="0.7" top="0.75" bottom="0.75" header="0.3" footer="0.3"/>
  <x:tableParts count="1">
    <x:tablePart xmlns:r="http://schemas.openxmlformats.org/officeDocument/2006/relationships" r:id="Ra4bbc5a86f3645b2"/>
  </x:tableParts>
</x:worksheet>
</file>

<file path=xl/worksheets/sheet5.xml><?xml version="1.0" encoding="utf-8"?>
<x:worksheet xmlns:x="http://schemas.openxmlformats.org/spreadsheetml/2006/main">
  <x:sheetFormatPr defaultRowHeight="15"/>
  <x:cols>
    <x:col min="1" max="1" width="22.8799991607666" hidden="0" customWidth="1"/>
    <x:col min="2" max="2" width="9" hidden="0" customWidth="1"/>
    <x:col min="3" max="3" width="12.75" hidden="0" customWidth="1"/>
    <x:col min="4" max="4" width="5" hidden="0" customWidth="1"/>
  </x:cols>
  <x:sheetData>
    <x:row r="1">
      <x:c r="A1" s="44" t="str">
        <x:v>Category</x:v>
      </x:c>
      <x:c r="B1" s="44" t="str">
        <x:v>Card Count</x:v>
      </x:c>
      <x:c r="C1" s="44" t="str">
        <x:v>Average Priority</x:v>
      </x:c>
      <x:c r="D1" s="44" t="str">
        <x:v>Notes</x:v>
      </x:c>
    </x:row>
    <x:row r="2">
      <x:c r="A2" t="str">
        <x:v>Community Intelligence</x:v>
      </x:c>
      <x:c r="B2" t="n">
        <x:v>1</x:v>
      </x:c>
      <x:c r="C2" t="n">
        <x:v>10</x:v>
      </x:c>
      <x:c r="D2" t="str"/>
    </x:row>
    <x:row r="3">
      <x:c r="A3" t="str">
        <x:v>Cost Of Living Intelligence</x:v>
      </x:c>
      <x:c r="B3" t="n">
        <x:v>1</x:v>
      </x:c>
      <x:c r="C3" t="n">
        <x:v>10</x:v>
      </x:c>
      <x:c r="D3" t="str"/>
    </x:row>
    <x:row r="4">
      <x:c r="A4" t="str">
        <x:v>Couples Intelligence</x:v>
      </x:c>
      <x:c r="B4" t="n">
        <x:v>3</x:v>
      </x:c>
      <x:c r="C4" t="n">
        <x:v>9.7</x:v>
      </x:c>
      <x:c r="D4" t="str"/>
    </x:row>
    <x:row r="5">
      <x:c r="A5" t="str">
        <x:v>Dance &amp; Wellness Intelligence</x:v>
      </x:c>
      <x:c r="B5" t="n">
        <x:v>1</x:v>
      </x:c>
      <x:c r="C5" t="n">
        <x:v>10</x:v>
      </x:c>
      <x:c r="D5" t="str"/>
    </x:row>
    <x:row r="6">
      <x:c r="A6" t="str">
        <x:v>Dating Intelligence</x:v>
      </x:c>
      <x:c r="B6" t="n">
        <x:v>2</x:v>
      </x:c>
      <x:c r="C6" t="n">
        <x:v>8.5</x:v>
      </x:c>
      <x:c r="D6" t="str"/>
    </x:row>
    <x:row r="7">
      <x:c r="A7" t="str">
        <x:v>Expat Intelligence</x:v>
      </x:c>
      <x:c r="B7" t="n">
        <x:v>1</x:v>
      </x:c>
      <x:c r="C7" t="n">
        <x:v>9</x:v>
      </x:c>
      <x:c r="D7" t="str"/>
    </x:row>
    <x:row r="8">
      <x:c r="A8" t="str">
        <x:v>Financial Intelligence</x:v>
      </x:c>
      <x:c r="B8" t="n">
        <x:v>1</x:v>
      </x:c>
      <x:c r="C8" t="n">
        <x:v>8</x:v>
      </x:c>
      <x:c r="D8" t="str"/>
    </x:row>
    <x:row r="9">
      <x:c r="A9" t="str">
        <x:v>First-Time Visitor Intelligence</x:v>
      </x:c>
      <x:c r="B9" t="n">
        <x:v>1</x:v>
      </x:c>
      <x:c r="C9" t="n">
        <x:v>10</x:v>
      </x:c>
      <x:c r="D9" t="str"/>
    </x:row>
    <x:row r="10">
      <x:c r="A10" t="str">
        <x:v>Food Intelligence</x:v>
      </x:c>
      <x:c r="B10" t="n">
        <x:v>2</x:v>
      </x:c>
      <x:c r="C10" t="n">
        <x:v>8</x:v>
      </x:c>
      <x:c r="D10" t="str"/>
    </x:row>
    <x:row r="11">
      <x:c r="A11" t="str">
        <x:v>Lifestyle Intelligence</x:v>
      </x:c>
      <x:c r="B11" t="n">
        <x:v>4</x:v>
      </x:c>
      <x:c r="C11" t="n">
        <x:v>9.8</x:v>
      </x:c>
      <x:c r="D11" t="str"/>
    </x:row>
    <x:row r="12">
      <x:c r="A12" t="str">
        <x:v>Long-Term Living Intelligence</x:v>
      </x:c>
      <x:c r="B12" t="n">
        <x:v>2</x:v>
      </x:c>
      <x:c r="C12" t="n">
        <x:v>9</x:v>
      </x:c>
      <x:c r="D12" t="str"/>
    </x:row>
    <x:row r="13">
      <x:c r="A13" t="str">
        <x:v>Meditation Intelligence</x:v>
      </x:c>
      <x:c r="B13" t="n">
        <x:v>1</x:v>
      </x:c>
      <x:c r="C13" t="n">
        <x:v>10</x:v>
      </x:c>
      <x:c r="D13" t="str"/>
    </x:row>
    <x:row r="14">
      <x:c r="A14" t="str">
        <x:v>Music Culture Intelligence</x:v>
      </x:c>
      <x:c r="B14" t="n">
        <x:v>1</x:v>
      </x:c>
      <x:c r="C14" t="n">
        <x:v>10</x:v>
      </x:c>
      <x:c r="D14" t="str"/>
    </x:row>
    <x:row r="15">
      <x:c r="A15" t="str">
        <x:v>Music Intelligence</x:v>
      </x:c>
      <x:c r="B15" t="n">
        <x:v>2</x:v>
      </x:c>
      <x:c r="C15" t="n">
        <x:v>9.5</x:v>
      </x:c>
      <x:c r="D15" t="str"/>
    </x:row>
    <x:row r="16">
      <x:c r="A16" t="str">
        <x:v>Party Intelligence</x:v>
      </x:c>
      <x:c r="B16" t="n">
        <x:v>2</x:v>
      </x:c>
      <x:c r="C16" t="n">
        <x:v>9</x:v>
      </x:c>
      <x:c r="D16" t="str"/>
    </x:row>
    <x:row r="17">
      <x:c r="A17" t="str">
        <x:v>Personality Intelligence</x:v>
      </x:c>
      <x:c r="B17" t="n">
        <x:v>1</x:v>
      </x:c>
      <x:c r="C17" t="n">
        <x:v>10</x:v>
      </x:c>
      <x:c r="D17" t="str"/>
    </x:row>
    <x:row r="18">
      <x:c r="A18" t="str">
        <x:v>Reinvention Intelligence</x:v>
      </x:c>
      <x:c r="B18" t="n">
        <x:v>1</x:v>
      </x:c>
      <x:c r="C18" t="n">
        <x:v>10</x:v>
      </x:c>
      <x:c r="D18" t="str"/>
    </x:row>
    <x:row r="19">
      <x:c r="A19" t="str">
        <x:v>Romance Intelligence</x:v>
      </x:c>
      <x:c r="B19" t="n">
        <x:v>2</x:v>
      </x:c>
      <x:c r="C19" t="n">
        <x:v>9.5</x:v>
      </x:c>
      <x:c r="D19" t="str"/>
    </x:row>
    <x:row r="20">
      <x:c r="A20" t="str">
        <x:v>Sunset Intelligence</x:v>
      </x:c>
      <x:c r="B20" t="n">
        <x:v>1</x:v>
      </x:c>
      <x:c r="C20" t="n">
        <x:v>9</x:v>
      </x:c>
      <x:c r="D20" t="str"/>
    </x:row>
    <x:row r="21">
      <x:c r="A21" t="str">
        <x:v>Thailand Culture Intelligence</x:v>
      </x:c>
      <x:c r="B21" t="n">
        <x:v>1</x:v>
      </x:c>
      <x:c r="C21" t="n">
        <x:v>9</x:v>
      </x:c>
      <x:c r="D21" t="str"/>
    </x:row>
    <x:row r="22">
      <x:c r="A22" t="str">
        <x:v>Tourist Myths</x:v>
      </x:c>
      <x:c r="B22" t="n">
        <x:v>2</x:v>
      </x:c>
      <x:c r="C22" t="n">
        <x:v>9</x:v>
      </x:c>
      <x:c r="D22" t="str"/>
    </x:row>
    <x:row r="23">
      <x:c r="A23" t="str">
        <x:v>Wellness Intelligence</x:v>
      </x:c>
      <x:c r="B23" t="n">
        <x:v>5</x:v>
      </x:c>
      <x:c r="C23" t="n">
        <x:v>9.2</x:v>
      </x:c>
      <x:c r="D23" t="str"/>
    </x:row>
  </x:sheetData>
  <x:pageMargins left="0.7" right="0.7" top="0.75" bottom="0.75" header="0.3" footer="0.3"/>
  <x:tableParts count="1">
    <x:tablePart xmlns:r="http://schemas.openxmlformats.org/officeDocument/2006/relationships" r:id="R2cda0796f11d4569"/>
  </x:tableParts>
</x:worksheet>
</file>

<file path=xl/worksheets/sheet6.xml><?xml version="1.0" encoding="utf-8"?>
<x:worksheet xmlns:x="http://schemas.openxmlformats.org/spreadsheetml/2006/main">
  <x:sheetFormatPr defaultRowHeight="15"/>
  <x:cols>
    <x:col min="1" max="1" width="19.8799991607666" hidden="0" customWidth="1"/>
    <x:col min="2" max="2" width="27.8799991607666" hidden="0" customWidth="1"/>
    <x:col min="3" max="3" width="35" hidden="0" customWidth="1"/>
  </x:cols>
  <x:sheetData>
    <x:row r="1">
      <x:c r="A1" s="48" t="str">
        <x:v>Field</x:v>
      </x:c>
      <x:c r="B1" s="48" t="str">
        <x:v>Purpose</x:v>
      </x:c>
      <x:c r="C1" s="48" t="str">
        <x:v>How To Use</x:v>
      </x:c>
    </x:row>
    <x:row r="2">
      <x:c r="A2" s="46" t="str">
        <x:v>Myth</x:v>
      </x:c>
      <x:c r="B2" s="46" t="str">
        <x:v>Common wrong belief</x:v>
      </x:c>
      <x:c r="C2" s="46" t="str">
        <x:v>Use to identify expectation vs reality problems</x:v>
      </x:c>
    </x:row>
    <x:row r="3">
      <x:c r="A3" s="46" t="str">
        <x:v>Reality</x:v>
      </x:c>
      <x:c r="B3" s="46" t="str">
        <x:v>Corrected statement</x:v>
      </x:c>
      <x:c r="C3" s="46" t="str">
        <x:v>Use for direct user correction</x:v>
      </x:c>
    </x:row>
    <x:row r="4">
      <x:c r="A4" s="46" t="str">
        <x:v>Deep Local Insight</x:v>
      </x:c>
      <x:c r="B4" s="46" t="str">
        <x:v>Core proprietary know-how</x:v>
      </x:c>
      <x:c r="C4" s="46" t="str">
        <x:v>This is the most valuable field</x:v>
      </x:c>
    </x:row>
    <x:row r="5">
      <x:c r="A5" s="46" t="str">
        <x:v>Psychological Layer</x:v>
      </x:c>
      <x:c r="B5" s="46" t="str">
        <x:v>Underlying human motivation or risk</x:v>
      </x:c>
      <x:c r="C5" s="46" t="str">
        <x:v>Useful for personalization</x:v>
      </x:c>
    </x:row>
    <x:row r="6">
      <x:c r="A6" s="46" t="str">
        <x:v>AI Recommendation Logic</x:v>
      </x:c>
      <x:c r="B6" s="46" t="str">
        <x:v>How SIT should ask or answer</x:v>
      </x:c>
      <x:c r="C6" s="46" t="str">
        <x:v>Turns cards into product behavior</x:v>
      </x:c>
    </x:row>
    <x:row r="7">
      <x:c r="A7" s="46" t="str">
        <x:v>Hidden Benefit</x:v>
      </x:c>
      <x:c r="B7" s="46" t="str">
        <x:v>Upside tourists may not know</x:v>
      </x:c>
      <x:c r="C7" s="46" t="str">
        <x:v>Use in recommendations</x:v>
      </x:c>
    </x:row>
    <x:row r="8">
      <x:c r="A8" s="46" t="str">
        <x:v>Hidden Cost / Risk</x:v>
      </x:c>
      <x:c r="B8" s="46" t="str">
        <x:v>Downside tourists may miss</x:v>
      </x:c>
      <x:c r="C8" s="46" t="str">
        <x:v>Use in warnings</x:v>
      </x:c>
    </x:row>
    <x:row r="9">
      <x:c r="A9" s="46" t="str">
        <x:v>Update Frequency</x:v>
      </x:c>
      <x:c r="B9" s="46" t="str">
        <x:v>Evergreen or changing</x:v>
      </x:c>
      <x:c r="C9" s="46" t="str">
        <x:v>Prioritize re-verification</x:v>
      </x:c>
    </x:row>
    <x:row r="10">
      <x:c r="A10" s="46" t="str">
        <x:v>Priority Score</x:v>
      </x:c>
      <x:c r="B10" s="46" t="str">
        <x:v>1-10 value score</x:v>
      </x:c>
      <x:c r="C10" s="46" t="str">
        <x:v>Use to pick MVP knowledge</x:v>
      </x:c>
    </x:row>
  </x:sheetData>
  <x:pageMargins left="0.7" right="0.7" top="0.75" bottom="0.75" header="0.3" footer="0.3"/>
</x:worksheet>
</file>

<file path=xl/worksheets/sheet7.xml><?xml version="1.0" encoding="utf-8"?>
<x:worksheet xmlns:x="http://schemas.openxmlformats.org/spreadsheetml/2006/main">
  <x:sheetFormatPr defaultRowHeight="15"/>
  <x:cols>
    <x:col min="1" max="1" width="8" hidden="0" customWidth="1"/>
    <x:col min="2" max="2" width="12" hidden="0" customWidth="1"/>
    <x:col min="3" max="3" width="22" hidden="0" customWidth="1"/>
    <x:col min="4" max="4" width="18" hidden="0" customWidth="1"/>
    <x:col min="5" max="5" width="28" hidden="0" customWidth="1"/>
    <x:col min="6" max="6" width="18" hidden="0" customWidth="1"/>
    <x:col min="7" max="7" width="32" hidden="0" customWidth="1"/>
    <x:col min="8" max="8" width="32" hidden="0" customWidth="1"/>
    <x:col min="9" max="9" width="46" hidden="0" customWidth="1"/>
    <x:col min="10" max="10" width="36" hidden="0" customWidth="1"/>
    <x:col min="11" max="11" width="28" hidden="0" customWidth="1"/>
    <x:col min="12" max="12" width="28" hidden="0" customWidth="1"/>
    <x:col min="13" max="13" width="42" hidden="0" customWidth="1"/>
    <x:col min="14" max="14" width="28" hidden="0" customWidth="1"/>
    <x:col min="15" max="15" width="30" hidden="0" customWidth="1"/>
    <x:col min="16" max="16" width="34" hidden="0" customWidth="1"/>
    <x:col min="17" max="17" width="16" hidden="0" customWidth="1"/>
    <x:col min="18" max="18" width="14" hidden="0" customWidth="1"/>
    <x:col min="19" max="19" width="12" hidden="0" customWidth="1"/>
    <x:col min="20" max="20" width="16" hidden="0" customWidth="1"/>
    <x:col min="21" max="21" width="12" hidden="0" customWidth="1"/>
    <x:col min="22" max="22" width="16" hidden="0" customWidth="1"/>
    <x:col min="23" max="23" width="28" hidden="0" customWidth="1"/>
    <x:col min="24" max="24" width="34" hidden="0" customWidth="1"/>
    <x:col min="25" max="25" width="24" hidden="0" customWidth="1"/>
    <x:col min="26" max="26" width="34" hidden="0" customWidth="1"/>
    <x:col min="27" max="27" width="12" hidden="0" customWidth="1"/>
    <x:col min="28" max="28" width="12" hidden="0" customWidth="1"/>
    <x:col min="29" max="29" width="12" hidden="0" customWidth="1"/>
    <x:col min="30" max="30" width="12" hidden="0" customWidth="1"/>
    <x:col min="31" max="31" width="12" hidden="0" customWidth="1"/>
    <x:col min="32" max="32" width="12" hidden="0" customWidth="1"/>
    <x:col min="33" max="33" width="14" hidden="0" customWidth="1"/>
    <x:col min="34" max="34" width="46" hidden="0" customWidth="1"/>
    <x:col min="35" max="35" width="44" hidden="0" customWidth="1"/>
  </x:cols>
  <x:sheetData>
    <x:row r="1" ht="32" customHeight="1">
      <x:c r="A1" s="58" t="str">
        <x:v>Card ID</x:v>
      </x:c>
      <x:c r="B1" s="58" t="str">
        <x:v>Date</x:v>
      </x:c>
      <x:c r="C1" s="58" t="str">
        <x:v>Category</x:v>
      </x:c>
      <x:c r="D1" s="58" t="str">
        <x:v>Subcategory</x:v>
      </x:c>
      <x:c r="E1" s="58" t="str">
        <x:v>Topic</x:v>
      </x:c>
      <x:c r="F1" s="58" t="str">
        <x:v>Traveler Type</x:v>
      </x:c>
      <x:c r="G1" s="58" t="str">
        <x:v>Myth</x:v>
      </x:c>
      <x:c r="H1" s="58" t="str">
        <x:v>Reality</x:v>
      </x:c>
      <x:c r="I1" s="58" t="str">
        <x:v>Deep Local Insight</x:v>
      </x:c>
      <x:c r="J1" s="58" t="str">
        <x:v>Psychological Layer</x:v>
      </x:c>
      <x:c r="K1" s="58" t="str">
        <x:v>Recommended For</x:v>
      </x:c>
      <x:c r="L1" s="58" t="str">
        <x:v>Not Recommended For</x:v>
      </x:c>
      <x:c r="M1" s="58" t="str">
        <x:v>AI Recommendation Logic</x:v>
      </x:c>
      <x:c r="N1" s="58" t="str">
        <x:v>Related Categories</x:v>
      </x:c>
      <x:c r="O1" s="58" t="str">
        <x:v>Hidden Benefit</x:v>
      </x:c>
      <x:c r="P1" s="58" t="str">
        <x:v>Hidden Cost / Risk</x:v>
      </x:c>
      <x:c r="Q1" s="58" t="str">
        <x:v>Update Frequency</x:v>
      </x:c>
      <x:c r="R1" s="58" t="str">
        <x:v>Confidence</x:v>
      </x:c>
      <x:c r="S1" s="58" t="str">
        <x:v>Priority Score</x:v>
      </x:c>
      <x:c r="T1" s="58" t="str">
        <x:v>Source Expert</x:v>
      </x:c>
      <x:c r="U1" s="58" t="str">
        <x:v>Status</x:v>
      </x:c>
      <x:c r="V1" s="58" t="str">
        <x:v>Architecture Layer</x:v>
      </x:c>
      <x:c r="W1" s="58" t="str">
        <x:v>Master Category</x:v>
      </x:c>
      <x:c r="X1" s="58" t="str">
        <x:v>Primary Decision Use Case</x:v>
      </x:c>
      <x:c r="Y1" s="58" t="str">
        <x:v>User Segment Cluster</x:v>
      </x:c>
      <x:c r="Z1" s="58" t="str">
        <x:v>Moat Type</x:v>
      </x:c>
      <x:c r="AA1" s="58" t="str">
        <x:v>Priority Score V10</x:v>
      </x:c>
      <x:c r="AB1" s="58" t="str">
        <x:v>Evergreen Score</x:v>
      </x:c>
      <x:c r="AC1" s="58" t="str">
        <x:v>Data Moat Score</x:v>
      </x:c>
      <x:c r="AD1" s="58" t="str">
        <x:v>Monetization Score</x:v>
      </x:c>
      <x:c r="AE1" s="58" t="str">
        <x:v>Investor Value Score</x:v>
      </x:c>
      <x:c r="AF1" s="58" t="str">
        <x:v>Locality Score</x:v>
      </x:c>
      <x:c r="AG1" s="58" t="str">
        <x:v>MVP Relevance</x:v>
      </x:c>
      <x:c r="AH1" s="58" t="str">
        <x:v>Suggested SIT Product Behavior</x:v>
      </x:c>
      <x:c r="AI1" s="58" t="str">
        <x:v>Validation Needed</x:v>
      </x:c>
    </x:row>
    <x:row r="2">
      <x:c r="A2" s="46" t="n">
        <x:v>120</x:v>
      </x:c>
      <x:c r="B2" s="46" t="str">
        <x:v>2026-06-17</x:v>
      </x:c>
      <x:c r="C2" s="46" t="str">
        <x:v>Wellness Intelligence</x:v>
      </x:c>
      <x:c r="D2" s="46" t="str">
        <x:v>Spirituality</x:v>
      </x:c>
      <x:c r="E2" s="46" t="str">
        <x:v>Wellness Is Not One Philosophy</x:v>
      </x:c>
      <x:c r="F2" s="46" t="str">
        <x:v>Wellness Seeker</x:v>
      </x:c>
      <x:c r="G2" s="46" t="str">
        <x:v>All wellness activities on Koh Phangan belong to one spiritual tradition.</x:v>
      </x:c>
      <x:c r="H2" s="46" t="str">
        <x:v>The island blends multiple traditions, cultures and modern practices.</x:v>
      </x:c>
      <x:c r="I2" s="46" t="str">
        <x:v>Visitors may encounter Buddhist teachings, Hindu-inspired rituals, South American ceremonies such as cacao, modern coaching, New Age language and somatic practices inside the same social ecosystem. These practices can be meaningful, but they do not all come from the same philosophical background.</x:v>
      </x:c>
      <x:c r="J2" s="46" t="str">
        <x:v>People arriving in a vulnerable or searching phase may assume every practice is part of one coherent truth system. That can create confusion or over-identification.</x:v>
      </x:c>
      <x:c r="K2" s="46" t="str">
        <x:v>Curious wellness travelers; spiritual seekers who like research; visitors interested in culture.</x:v>
      </x:c>
      <x:c r="L2" s="46" t="str">
        <x:v>People looking for one clean tradition without ambiguity.</x:v>
      </x:c>
      <x:c r="M2" s="46" t="str">
        <x:v>Before recommending a spiritual or wellness activity, ask what tradition or intention the user is actually interested in: Buddhism, yoga philosophy, Hindu ritual, plant medicine, self-development, relaxation or bodywork.</x:v>
      </x:c>
      <x:c r="N2" s="46" t="str">
        <x:v>Spirituality; Wellness Safety; Meditation; Culture</x:v>
      </x:c>
      <x:c r="O2" s="46" t="str">
        <x:v>Helps users explore without blindly adopting everything.</x:v>
      </x:c>
      <x:c r="P2" s="46" t="str">
        <x:v>Risk of confusion, projection or wasting time with practices that do not fit the person.</x:v>
      </x:c>
      <x:c r="Q2" s="46" t="str">
        <x:v>Evergreen</x:v>
      </x:c>
      <x:c r="R2" s="46" t="str">
        <x:v>Very High</x:v>
      </x:c>
      <x:c r="S2" s="46" t="n">
        <x:v>10</x:v>
      </x:c>
      <x:c r="T2" s="46" t="str">
        <x:v>Iklima</x:v>
      </x:c>
      <x:c r="U2" s="46" t="str">
        <x:v>Expanded</x:v>
      </x:c>
      <x:c r="V2" s="46" t="str">
        <x:v>Layer 5</x:v>
      </x:c>
      <x:c r="W2" s="46" t="str">
        <x:v>Decision Intelligence</x:v>
      </x:c>
      <x:c r="X2" s="46" t="str">
        <x:v>Decide whether Koh Phangan, a region, or a lifestyle path fits the user</x:v>
      </x:c>
      <x:c r="Y2" s="46" t="str">
        <x:v>Wellness Seeker</x:v>
      </x:c>
      <x:c r="Z2" s="46" t="str">
        <x:v>Very high: combines local knowledge with personalization logic</x:v>
      </x:c>
      <x:c r="AA2" s="46" t="n">
        <x:v>10</x:v>
      </x:c>
      <x:c r="AB2" s="46" t="n">
        <x:v>8</x:v>
      </x:c>
      <x:c r="AC2" s="46" t="n">
        <x:v>10</x:v>
      </x:c>
      <x:c r="AD2" s="46" t="n">
        <x:v>10</x:v>
      </x:c>
      <x:c r="AE2" s="46" t="n">
        <x:v>10</x:v>
      </x:c>
      <x:c r="AF2" s="46" t="n">
        <x:v>9</x:v>
      </x:c>
      <x:c r="AG2" s="46" t="str">
        <x:v>Critical</x:v>
      </x:c>
      <x:c r="AH2" s="46" t="str">
        <x:v>Turn the card into onboarding or diagnostic questions before recommendations.</x:v>
      </x:c>
      <x:c r="AI2" s="46" t="str">
        <x:v>Measure conversion from diagnostic flow to paid traveler pass.</x:v>
      </x:c>
    </x:row>
    <x:row r="3">
      <x:c r="A3" s="46" t="n">
        <x:v>121</x:v>
      </x:c>
      <x:c r="B3" s="46" t="str">
        <x:v>2026-06-17</x:v>
      </x:c>
      <x:c r="C3" s="46" t="str">
        <x:v>Wellness Intelligence</x:v>
      </x:c>
      <x:c r="D3" s="46" t="str">
        <x:v>Spirituality</x:v>
      </x:c>
      <x:c r="E3" s="46" t="str">
        <x:v>The Wellness Soup Effect</x:v>
      </x:c>
      <x:c r="F3" s="46" t="str">
        <x:v>Wellness Seeker</x:v>
      </x:c>
      <x:c r="G3" s="46" t="str">
        <x:v>The island's spiritual scene is one clear system.</x:v>
      </x:c>
      <x:c r="H3" s="46" t="str">
        <x:v>Many traditions are mixed together in the same events and communities.</x:v>
      </x:c>
      <x:c r="I3" s="46" t="str">
        <x:v>Koh Phangan can feel like a spiritual soup: Buddhism, Hinduism, cacao ceremonies, energy work, tantra, breathwork and modern therapy language may appear side by side. Reading and attending lecture-style events can help visitors understand what they are actually engaging with.</x:v>
      </x:c>
      <x:c r="J3" s="46" t="str">
        <x:v>The danger is not curiosity; the danger is surrendering judgment too quickly because everything is presented with spiritual language.</x:v>
      </x:c>
      <x:c r="K3" s="46" t="str">
        <x:v>People who want depth; people who want to learn before participating.</x:v>
      </x:c>
      <x:c r="L3" s="46" t="str">
        <x:v>Visitors who want passive consumption without reflection.</x:v>
      </x:c>
      <x:c r="M3" s="46" t="str">
        <x:v>Recommend educational or lecture-style events before intense immersive ceremonies for users who say they are confused or overwhelmed.</x:v>
      </x:c>
      <x:c r="N3" s="46" t="str">
        <x:v>Spirituality; Education; Wellness Safety</x:v>
      </x:c>
      <x:c r="O3" s="46" t="str">
        <x:v>Encourages literacy instead of blind consumption.</x:v>
      </x:c>
      <x:c r="P3" s="46" t="str">
        <x:v>Can overwhelm newcomers who do not research.</x:v>
      </x:c>
      <x:c r="Q3" s="46" t="str">
        <x:v>Evergreen</x:v>
      </x:c>
      <x:c r="R3" s="46" t="str">
        <x:v>Very High</x:v>
      </x:c>
      <x:c r="S3" s="46" t="n">
        <x:v>10</x:v>
      </x:c>
      <x:c r="T3" s="46" t="str">
        <x:v>Iklima</x:v>
      </x:c>
      <x:c r="U3" s="46" t="str">
        <x:v>Expanded</x:v>
      </x:c>
      <x:c r="V3" s="46" t="str">
        <x:v>Layer 2</x:v>
      </x:c>
      <x:c r="W3" s="46" t="str">
        <x:v>Community Intelligence</x:v>
      </x:c>
      <x:c r="X3" s="46" t="str">
        <x:v>Help the traveler find the right people, circles, rhythm, and social fit</x:v>
      </x:c>
      <x:c r="Y3" s="46" t="str">
        <x:v>Wellness Seeker</x:v>
      </x:c>
      <x:c r="Z3" s="46" t="str">
        <x:v>High: relationship-based knowledge and pattern recognition</x:v>
      </x:c>
      <x:c r="AA3" s="46" t="n">
        <x:v>10</x:v>
      </x:c>
      <x:c r="AB3" s="46" t="n">
        <x:v>8</x:v>
      </x:c>
      <x:c r="AC3" s="46" t="n">
        <x:v>9</x:v>
      </x:c>
      <x:c r="AD3" s="46" t="n">
        <x:v>9</x:v>
      </x:c>
      <x:c r="AE3" s="46" t="n">
        <x:v>9</x:v>
      </x:c>
      <x:c r="AF3" s="46" t="n">
        <x:v>9</x:v>
      </x:c>
      <x:c r="AG3" s="46" t="str">
        <x:v>High</x:v>
      </x:c>
      <x:c r="AH3" s="46" t="str">
        <x:v>Ask about personality, social energy, relationship status, and desired community before recommending places.</x:v>
      </x:c>
      <x:c r="AI3" s="46" t="str">
        <x:v>Measure repeat usage and user feedback on feeling better matched socially.</x:v>
      </x:c>
    </x:row>
    <x:row r="4">
      <x:c r="A4" s="46" t="n">
        <x:v>122</x:v>
      </x:c>
      <x:c r="B4" s="46" t="str">
        <x:v>2026-06-17</x:v>
      </x:c>
      <x:c r="C4" s="46" t="str">
        <x:v>Tourist Myths</x:v>
      </x:c>
      <x:c r="D4" s="46" t="str">
        <x:v>Community</x:v>
      </x:c>
      <x:c r="E4" s="46" t="str">
        <x:v>Everyone Is Spiritual</x:v>
      </x:c>
      <x:c r="F4" s="46" t="str">
        <x:v>First-Time Visitor</x:v>
      </x:c>
      <x:c r="G4" s="46" t="str">
        <x:v>Everyone on Koh Phangan is deeply spiritual, vegan and committed to a lifelong path.</x:v>
      </x:c>
      <x:c r="H4" s="46" t="str">
        <x:v>Many people are experimenting temporarily with practices, diets and identities.</x:v>
      </x:c>
      <x:c r="I4" s="46" t="str">
        <x:v>The island attracts people who try new lifestyles: veganism, meditation, yoga, cacao, breathwork and spiritual events. But many are exploring for a phase rather than living a permanent spiritual identity.</x:v>
      </x:c>
      <x:c r="J4" s="46" t="str">
        <x:v>Newcomers may compare themselves to a staged version of others and feel behind, intimidated or excluded.</x:v>
      </x:c>
      <x:c r="K4" s="46" t="str">
        <x:v>Visitors curious about experimenting; people who want a low-pressure entry into wellness culture.</x:v>
      </x:c>
      <x:c r="L4" s="46" t="str">
        <x:v>People who expect everyone to be consistent, disciplined spiritual practitioners.</x:v>
      </x:c>
      <x:c r="M4" s="46" t="str">
        <x:v>Normalize experimentation. Do not present Koh Phangan wellness culture as a place where everyone has life figured out.</x:v>
      </x:c>
      <x:c r="N4" s="46" t="str">
        <x:v>Community; Food; Wellness</x:v>
      </x:c>
      <x:c r="O4" s="46" t="str">
        <x:v>Makes the island feel less intimidating.</x:v>
      </x:c>
      <x:c r="P4" s="46" t="str">
        <x:v>Risk of over-romanticizing other people's temporary experiments.</x:v>
      </x:c>
      <x:c r="Q4" s="46" t="str">
        <x:v>Evergreen</x:v>
      </x:c>
      <x:c r="R4" s="46" t="str">
        <x:v>High</x:v>
      </x:c>
      <x:c r="S4" s="46" t="n">
        <x:v>8</x:v>
      </x:c>
      <x:c r="T4" s="46" t="str">
        <x:v>Iklima</x:v>
      </x:c>
      <x:c r="U4" s="46" t="str">
        <x:v>Expanded</x:v>
      </x:c>
      <x:c r="V4" s="46" t="str">
        <x:v>Layer 4</x:v>
      </x:c>
      <x:c r="W4" s="46" t="str">
        <x:v>Local Reality Intelligence</x:v>
      </x:c>
      <x:c r="X4" s="46" t="str">
        <x:v>Prevent wrong expectations, tourist traps, and misreadings of the island</x:v>
      </x:c>
      <x:c r="Y4" s="46" t="str">
        <x:v>First-Time Visitor</x:v>
      </x:c>
      <x:c r="Z4" s="46" t="str">
        <x:v>Very high: expectation-vs-reality knowledge rarely published honestly</x:v>
      </x:c>
      <x:c r="AA4" s="46" t="n">
        <x:v>8</x:v>
      </x:c>
      <x:c r="AB4" s="46" t="n">
        <x:v>8</x:v>
      </x:c>
      <x:c r="AC4" s="46" t="n">
        <x:v>10</x:v>
      </x:c>
      <x:c r="AD4" s="46" t="n">
        <x:v>9</x:v>
      </x:c>
      <x:c r="AE4" s="46" t="n">
        <x:v>10</x:v>
      </x:c>
      <x:c r="AF4" s="46" t="n">
        <x:v>9</x:v>
      </x:c>
      <x:c r="AG4" s="46" t="str">
        <x:v>High</x:v>
      </x:c>
      <x:c r="AH4" s="46" t="str">
        <x:v>Use as corrective guidance. First validate the user's assumption, then gently replace it with local reality.</x:v>
      </x:c>
      <x:c r="AI4" s="46" t="str">
        <x:v>Track 'I wish I knew this earlier' responses from users.</x:v>
      </x:c>
    </x:row>
    <x:row r="5">
      <x:c r="A5" s="46" t="n">
        <x:v>123</x:v>
      </x:c>
      <x:c r="B5" s="46" t="str">
        <x:v>2026-06-17</x:v>
      </x:c>
      <x:c r="C5" s="46" t="str">
        <x:v>Food Intelligence</x:v>
      </x:c>
      <x:c r="D5" s="46" t="str">
        <x:v>Vegan / Dietary</x:v>
      </x:c>
      <x:c r="E5" s="46" t="str">
        <x:v>Vegan Living Is Easy</x:v>
      </x:c>
      <x:c r="F5" s="46" t="str">
        <x:v>Vegan / Health Traveler</x:v>
      </x:c>
      <x:c r="G5" s="46" t="str">
        <x:v>Thailand is difficult for vegans or people avoiding lactose.</x:v>
      </x:c>
      <x:c r="H5" s="46" t="str">
        <x:v>Koh Phangan is one of the easier places to try vegan or plant-based living.</x:v>
      </x:c>
      <x:c r="I5" s="46" t="str">
        <x:v>Vegan cheese, coconut yogurt, plant-based products and vegan cafés are easy to find. People avoiding lactose can usually manage comfortably without feeling restricted.</x:v>
      </x:c>
      <x:c r="J5" s="46" t="str">
        <x:v>Trying veganism here can feel accessible rather than extreme because the environment already supports experimentation.</x:v>
      </x:c>
      <x:c r="K5" s="46" t="str">
        <x:v>Vegans; lactose-intolerant visitors; wellness travelers; people experimenting with plant-based eating.</x:v>
      </x:c>
      <x:c r="L5" s="46" t="str">
        <x:v>People expecting only traditional Thai food.</x:v>
      </x:c>
      <x:c r="M5" s="46" t="str">
        <x:v>If a user has dietary restrictions, reassure them that Koh Phangan has strong plant-based options, then ask budget and area.</x:v>
      </x:c>
      <x:c r="N5" s="46" t="str">
        <x:v>Food; Wellness; Grocery</x:v>
      </x:c>
      <x:c r="O5" s="46" t="str">
        <x:v>Reduces anxiety for dietary-restricted travelers.</x:v>
      </x:c>
      <x:c r="P5" s="46" t="str">
        <x:v>Imported specialty products may be more expensive.</x:v>
      </x:c>
      <x:c r="Q5" s="46" t="str">
        <x:v>Evergreen</x:v>
      </x:c>
      <x:c r="R5" s="46" t="str">
        <x:v>High</x:v>
      </x:c>
      <x:c r="S5" s="46" t="n">
        <x:v>8</x:v>
      </x:c>
      <x:c r="T5" s="46" t="str">
        <x:v>Iklima</x:v>
      </x:c>
      <x:c r="U5" s="46" t="str">
        <x:v>Expanded</x:v>
      </x:c>
      <x:c r="V5" s="46" t="str">
        <x:v>Layer 5</x:v>
      </x:c>
      <x:c r="W5" s="46" t="str">
        <x:v>Decision Intelligence</x:v>
      </x:c>
      <x:c r="X5" s="46" t="str">
        <x:v>Decide whether Koh Phangan, a region, or a lifestyle path fits the user</x:v>
      </x:c>
      <x:c r="Y5" s="46" t="str">
        <x:v>Vegan / Health Traveler</x:v>
      </x:c>
      <x:c r="Z5" s="46" t="str">
        <x:v>Very high: combines local knowledge with personalization logic</x:v>
      </x:c>
      <x:c r="AA5" s="46" t="n">
        <x:v>8</x:v>
      </x:c>
      <x:c r="AB5" s="46" t="n">
        <x:v>8</x:v>
      </x:c>
      <x:c r="AC5" s="46" t="n">
        <x:v>10</x:v>
      </x:c>
      <x:c r="AD5" s="46" t="n">
        <x:v>10</x:v>
      </x:c>
      <x:c r="AE5" s="46" t="n">
        <x:v>10</x:v>
      </x:c>
      <x:c r="AF5" s="46" t="n">
        <x:v>9</x:v>
      </x:c>
      <x:c r="AG5" s="46" t="str">
        <x:v>Critical</x:v>
      </x:c>
      <x:c r="AH5" s="46" t="str">
        <x:v>Turn the card into onboarding or diagnostic questions before recommendations.</x:v>
      </x:c>
      <x:c r="AI5" s="46" t="str">
        <x:v>Measure conversion from diagnostic flow to paid traveler pass.</x:v>
      </x:c>
    </x:row>
    <x:row r="6">
      <x:c r="A6" s="46" t="n">
        <x:v>124</x:v>
      </x:c>
      <x:c r="B6" s="46" t="str">
        <x:v>2026-06-17</x:v>
      </x:c>
      <x:c r="C6" s="46" t="str">
        <x:v>Food Intelligence</x:v>
      </x:c>
      <x:c r="D6" s="46" t="str">
        <x:v>Food Variety</x:v>
      </x:c>
      <x:c r="E6" s="46" t="str">
        <x:v>Only Thai Food Is Available</x:v>
      </x:c>
      <x:c r="F6" s="46" t="str">
        <x:v>First-Time Visitor</x:v>
      </x:c>
      <x:c r="G6" s="46" t="str">
        <x:v>Visitors will mostly be limited to Thai food.</x:v>
      </x:c>
      <x:c r="H6" s="46" t="str">
        <x:v>Koh Phangan offers broad international food options and specialty dietary products.</x:v>
      </x:c>
      <x:c r="I6" s="46" t="str">
        <x:v>In addition to Thai food, visitors can find international restaurants, health cafés, vegan products, specialty groceries and many lifestyle-focused food options.</x:v>
      </x:c>
      <x:c r="J6" s="46" t="str">
        <x:v>Some travelers underestimate the island's expat and wellness infrastructure.</x:v>
      </x:c>
      <x:c r="K6" s="46" t="str">
        <x:v>Long-stay visitors; digital nomads; families; people with dietary needs.</x:v>
      </x:c>
      <x:c r="L6" s="46" t="str">
        <x:v>Visitors looking only for hyper-local Thai food experiences.</x:v>
      </x:c>
      <x:c r="M6" s="46" t="str">
        <x:v>When users ask about food, first ask whether they want local Thai, international, vegan, health-focused, budget or romantic dining.</x:v>
      </x:c>
      <x:c r="N6" s="46" t="str">
        <x:v>Restaurants; Grocery; Digital Nomad</x:v>
      </x:c>
      <x:c r="O6" s="46" t="str">
        <x:v>Makes longer stays easier and more comfortable.</x:v>
      </x:c>
      <x:c r="P6" s="46" t="str">
        <x:v>Can increase spending if users rely heavily on international products.</x:v>
      </x:c>
      <x:c r="Q6" s="46" t="str">
        <x:v>Evergreen</x:v>
      </x:c>
      <x:c r="R6" s="46" t="str">
        <x:v>High</x:v>
      </x:c>
      <x:c r="S6" s="46" t="n">
        <x:v>8</x:v>
      </x:c>
      <x:c r="T6" s="46" t="str">
        <x:v>Iklima</x:v>
      </x:c>
      <x:c r="U6" s="46" t="str">
        <x:v>Expanded</x:v>
      </x:c>
      <x:c r="V6" s="46" t="str">
        <x:v>Layer 5</x:v>
      </x:c>
      <x:c r="W6" s="46" t="str">
        <x:v>Decision Intelligence</x:v>
      </x:c>
      <x:c r="X6" s="46" t="str">
        <x:v>Decide whether Koh Phangan, a region, or a lifestyle path fits the user</x:v>
      </x:c>
      <x:c r="Y6" s="46" t="str">
        <x:v>First-Time Visitor</x:v>
      </x:c>
      <x:c r="Z6" s="46" t="str">
        <x:v>Very high: combines local knowledge with personalization logic</x:v>
      </x:c>
      <x:c r="AA6" s="46" t="n">
        <x:v>8</x:v>
      </x:c>
      <x:c r="AB6" s="46" t="n">
        <x:v>8</x:v>
      </x:c>
      <x:c r="AC6" s="46" t="n">
        <x:v>10</x:v>
      </x:c>
      <x:c r="AD6" s="46" t="n">
        <x:v>10</x:v>
      </x:c>
      <x:c r="AE6" s="46" t="n">
        <x:v>10</x:v>
      </x:c>
      <x:c r="AF6" s="46" t="n">
        <x:v>9</x:v>
      </x:c>
      <x:c r="AG6" s="46" t="str">
        <x:v>Critical</x:v>
      </x:c>
      <x:c r="AH6" s="46" t="str">
        <x:v>Turn the card into onboarding or diagnostic questions before recommendations.</x:v>
      </x:c>
      <x:c r="AI6" s="46" t="str">
        <x:v>Measure conversion from diagnostic flow to paid traveler pass.</x:v>
      </x:c>
    </x:row>
    <x:row r="7">
      <x:c r="A7" s="46" t="n">
        <x:v>125</x:v>
      </x:c>
      <x:c r="B7" s="46" t="str">
        <x:v>2026-06-17</x:v>
      </x:c>
      <x:c r="C7" s="46" t="str">
        <x:v>Meditation Intelligence</x:v>
      </x:c>
      <x:c r="D7" s="46" t="str">
        <x:v>Temples</x:v>
      </x:c>
      <x:c r="E7" s="46" t="str">
        <x:v>Temples Are Underrated Meditation Spaces</x:v>
      </x:c>
      <x:c r="F7" s="46" t="str">
        <x:v>Spirituality Seeker</x:v>
      </x:c>
      <x:c r="G7" s="46" t="str">
        <x:v>Meditation must be accessed through paid workshops or retreats.</x:v>
      </x:c>
      <x:c r="H7" s="46" t="str">
        <x:v>Temples can be peaceful and welcoming spaces for personal meditation.</x:v>
      </x:c>
      <x:c r="I7" s="46" t="str">
        <x:v>Thailand blends Theravada Buddhism with local culture. Some temples offer meditation and Buddhism programs, sometimes including simple accommodation. Even without a formal program, visitors can sit quietly in front of the Buddha and meditate, provided they dress modestly and act respectfully.</x:v>
      </x:c>
      <x:c r="J7" s="46" t="str">
        <x:v>This gives seekers a grounded alternative to commercial spirituality and paid experiences.</x:v>
      </x:c>
      <x:c r="K7" s="46" t="str">
        <x:v>Meditation seekers; budget travelers; culture-curious visitors; people seeking quiet.</x:v>
      </x:c>
      <x:c r="L7" s="46" t="str">
        <x:v>Visitors unwilling to respect temple etiquette.</x:v>
      </x:c>
      <x:c r="M7" s="46" t="str">
        <x:v>If a user asks for meditation, do not only recommend paid studios; include temple-based options and etiquette.</x:v>
      </x:c>
      <x:c r="N7" s="46" t="str">
        <x:v>Spirituality; Culture; Budget</x:v>
      </x:c>
      <x:c r="O7" s="46" t="str">
        <x:v>Authentic, low-cost spiritual experience.</x:v>
      </x:c>
      <x:c r="P7" s="46" t="str">
        <x:v>Requires cultural sensitivity and modest behavior.</x:v>
      </x:c>
      <x:c r="Q7" s="46" t="str">
        <x:v>Evergreen</x:v>
      </x:c>
      <x:c r="R7" s="46" t="str">
        <x:v>Very High</x:v>
      </x:c>
      <x:c r="S7" s="46" t="n">
        <x:v>10</x:v>
      </x:c>
      <x:c r="T7" s="46" t="str">
        <x:v>Iklima</x:v>
      </x:c>
      <x:c r="U7" s="46" t="str">
        <x:v>Expanded</x:v>
      </x:c>
      <x:c r="V7" s="46" t="str">
        <x:v>Layer 5</x:v>
      </x:c>
      <x:c r="W7" s="46" t="str">
        <x:v>Decision Intelligence</x:v>
      </x:c>
      <x:c r="X7" s="46" t="str">
        <x:v>Decide whether Koh Phangan, a region, or a lifestyle path fits the user</x:v>
      </x:c>
      <x:c r="Y7" s="46" t="str">
        <x:v>Spirituality Seeker</x:v>
      </x:c>
      <x:c r="Z7" s="46" t="str">
        <x:v>Very high: combines local knowledge with personalization logic</x:v>
      </x:c>
      <x:c r="AA7" s="46" t="n">
        <x:v>10</x:v>
      </x:c>
      <x:c r="AB7" s="46" t="n">
        <x:v>8</x:v>
      </x:c>
      <x:c r="AC7" s="46" t="n">
        <x:v>10</x:v>
      </x:c>
      <x:c r="AD7" s="46" t="n">
        <x:v>10</x:v>
      </x:c>
      <x:c r="AE7" s="46" t="n">
        <x:v>10</x:v>
      </x:c>
      <x:c r="AF7" s="46" t="n">
        <x:v>9</x:v>
      </x:c>
      <x:c r="AG7" s="46" t="str">
        <x:v>Critical</x:v>
      </x:c>
      <x:c r="AH7" s="46" t="str">
        <x:v>Turn the card into onboarding or diagnostic questions before recommendations.</x:v>
      </x:c>
      <x:c r="AI7" s="46" t="str">
        <x:v>Measure conversion from diagnostic flow to paid traveler pass.</x:v>
      </x:c>
    </x:row>
    <x:row r="8">
      <x:c r="A8" s="46" t="n">
        <x:v>126</x:v>
      </x:c>
      <x:c r="B8" s="46" t="str">
        <x:v>2026-06-17</x:v>
      </x:c>
      <x:c r="C8" s="46" t="str">
        <x:v>Thailand Culture Intelligence</x:v>
      </x:c>
      <x:c r="D8" s="46" t="str">
        <x:v>Temple Etiquette</x:v>
      </x:c>
      <x:c r="E8" s="46" t="str">
        <x:v>Respecting Buddhist Temples</x:v>
      </x:c>
      <x:c r="F8" s="46" t="str">
        <x:v>Culture Traveler</x:v>
      </x:c>
      <x:c r="G8" s="46" t="str">
        <x:v>Temples are tourist attractions where normal beach clothing and casual behavior are acceptable.</x:v>
      </x:c>
      <x:c r="H8" s="46" t="str">
        <x:v>Temples are welcoming but require modest dress and respectful behavior.</x:v>
      </x:c>
      <x:c r="I8" s="46" t="str">
        <x:v>When entering a temple, dress modestly, remain quiet and show respect. A traditional Buddhist bow may be done three times: to the Buddha, the Dharma and the Sangha.</x:v>
      </x:c>
      <x:c r="J8" s="46" t="str">
        <x:v>Respectful participation makes visitors feel welcomed rather than out of place.</x:v>
      </x:c>
      <x:c r="K8" s="46" t="str">
        <x:v>Culture travelers; meditators; spiritual seekers.</x:v>
      </x:c>
      <x:c r="L8" s="46" t="str">
        <x:v>Visitors unwilling to adapt behavior.</x:v>
      </x:c>
      <x:c r="M8" s="46" t="str">
        <x:v>When recommending temple meditation, always provide simple etiquette instructions.</x:v>
      </x:c>
      <x:c r="N8" s="46" t="str">
        <x:v>Meditation; Culture; Safety</x:v>
      </x:c>
      <x:c r="O8" s="46" t="str">
        <x:v>Helps travelers engage respectfully.</x:v>
      </x:c>
      <x:c r="P8" s="46" t="str">
        <x:v>Disrespectful behavior can offend locals.</x:v>
      </x:c>
      <x:c r="Q8" s="46" t="str">
        <x:v>Evergreen</x:v>
      </x:c>
      <x:c r="R8" s="46" t="str">
        <x:v>High</x:v>
      </x:c>
      <x:c r="S8" s="46" t="n">
        <x:v>9</x:v>
      </x:c>
      <x:c r="T8" s="46" t="str">
        <x:v>Iklima</x:v>
      </x:c>
      <x:c r="U8" s="46" t="str">
        <x:v>Expanded</x:v>
      </x:c>
      <x:c r="V8" s="46" t="str">
        <x:v>Layer 3</x:v>
      </x:c>
      <x:c r="W8" s="46" t="str">
        <x:v>Human Transformation Intelligence</x:v>
      </x:c>
      <x:c r="X8" s="46" t="str">
        <x:v>Understand what the traveler is really seeking beyond activities</x:v>
      </x:c>
      <x:c r="Y8" s="46" t="str">
        <x:v>Culture Traveler</x:v>
      </x:c>
      <x:c r="Z8" s="46" t="str">
        <x:v>Very high: lived insight, psychological pattern recognition, and local context</x:v>
      </x:c>
      <x:c r="AA8" s="46" t="n">
        <x:v>9</x:v>
      </x:c>
      <x:c r="AB8" s="46" t="n">
        <x:v>9</x:v>
      </x:c>
      <x:c r="AC8" s="46" t="n">
        <x:v>10</x:v>
      </x:c>
      <x:c r="AD8" s="46" t="n">
        <x:v>9</x:v>
      </x:c>
      <x:c r="AE8" s="46" t="n">
        <x:v>10</x:v>
      </x:c>
      <x:c r="AF8" s="46" t="n">
        <x:v>9</x:v>
      </x:c>
      <x:c r="AG8" s="46" t="str">
        <x:v>High</x:v>
      </x:c>
      <x:c r="AH8" s="46" t="str">
        <x:v>Ask deeper intent questions before giving recommendations. Translate emotional goals into practical island choices.</x:v>
      </x:c>
      <x:c r="AI8" s="46" t="str">
        <x:v>Use qualitative beta feedback: did SIT understand the user better than generic travel tools?</x:v>
      </x:c>
    </x:row>
    <x:row r="9">
      <x:c r="A9" s="46" t="n">
        <x:v>127</x:v>
      </x:c>
      <x:c r="B9" s="46" t="str">
        <x:v>2026-06-17</x:v>
      </x:c>
      <x:c r="C9" s="46" t="str">
        <x:v>Wellness Intelligence</x:v>
      </x:c>
      <x:c r="D9" s="46" t="str">
        <x:v>Embodiment</x:v>
      </x:c>
      <x:c r="E9" s="46" t="str">
        <x:v>Femininity Workshops Expectations</x:v>
      </x:c>
      <x:c r="F9" s="46" t="str">
        <x:v>Wellness Seeker</x:v>
      </x:c>
      <x:c r="G9" s="46" t="str">
        <x:v>Femininity or embodiment workshops automatically create profound transformation.</x:v>
      </x:c>
      <x:c r="H9" s="46" t="str">
        <x:v>They can be meaningful, but the result depends heavily on facilitator, format and personal readiness.</x:v>
      </x:c>
      <x:c r="I9" s="46" t="str">
        <x:v>Some feminine embodiment workshops feel powerful to participants; others may feel overhyped or vague. It is worth trying if the topic calls to the person, but expectations should be managed.</x:v>
      </x:c>
      <x:c r="J9" s="46" t="str">
        <x:v>People may project a desire for identity, healing or validation onto a workshop title.</x:v>
      </x:c>
      <x:c r="K9" s="46" t="str">
        <x:v>Women exploring embodiment; curious wellness travelers.</x:v>
      </x:c>
      <x:c r="L9" s="46" t="str">
        <x:v>People expecting guaranteed transformation.</x:v>
      </x:c>
      <x:c r="M9" s="46" t="str">
        <x:v>Avoid promising transformation. Present embodiment work as an exploratory experience and suggest checking facilitator background.</x:v>
      </x:c>
      <x:c r="N9" s="46" t="str">
        <x:v>Wellness Safety; Women's Circles</x:v>
      </x:c>
      <x:c r="O9" s="46" t="str">
        <x:v>Can help body awareness and self-expression.</x:v>
      </x:c>
      <x:c r="P9" s="46" t="str">
        <x:v>Can disappoint if marketed with exaggerated claims.</x:v>
      </x:c>
      <x:c r="Q9" s="46" t="str">
        <x:v>Evergreen</x:v>
      </x:c>
      <x:c r="R9" s="46" t="str">
        <x:v>High</x:v>
      </x:c>
      <x:c r="S9" s="46" t="n">
        <x:v>8</x:v>
      </x:c>
      <x:c r="T9" s="46" t="str">
        <x:v>Iklima</x:v>
      </x:c>
      <x:c r="U9" s="46" t="str">
        <x:v>Expanded</x:v>
      </x:c>
      <x:c r="V9" s="46" t="str">
        <x:v>Layer 3</x:v>
      </x:c>
      <x:c r="W9" s="46" t="str">
        <x:v>Human Transformation Intelligence</x:v>
      </x:c>
      <x:c r="X9" s="46" t="str">
        <x:v>Understand what the traveler is really seeking beyond activities</x:v>
      </x:c>
      <x:c r="Y9" s="46" t="str">
        <x:v>Wellness Seeker</x:v>
      </x:c>
      <x:c r="Z9" s="46" t="str">
        <x:v>Very high: lived insight, psychological pattern recognition, and local context</x:v>
      </x:c>
      <x:c r="AA9" s="46" t="n">
        <x:v>8</x:v>
      </x:c>
      <x:c r="AB9" s="46" t="n">
        <x:v>9</x:v>
      </x:c>
      <x:c r="AC9" s="46" t="n">
        <x:v>10</x:v>
      </x:c>
      <x:c r="AD9" s="46" t="n">
        <x:v>9</x:v>
      </x:c>
      <x:c r="AE9" s="46" t="n">
        <x:v>10</x:v>
      </x:c>
      <x:c r="AF9" s="46" t="n">
        <x:v>9</x:v>
      </x:c>
      <x:c r="AG9" s="46" t="str">
        <x:v>High</x:v>
      </x:c>
      <x:c r="AH9" s="46" t="str">
        <x:v>Ask deeper intent questions before giving recommendations. Translate emotional goals into practical island choices.</x:v>
      </x:c>
      <x:c r="AI9" s="46" t="str">
        <x:v>Use qualitative beta feedback: did SIT understand the user better than generic travel tools?</x:v>
      </x:c>
    </x:row>
    <x:row r="10">
      <x:c r="A10" s="46" t="n">
        <x:v>128</x:v>
      </x:c>
      <x:c r="B10" s="46" t="str">
        <x:v>2026-06-17</x:v>
      </x:c>
      <x:c r="C10" s="46" t="str">
        <x:v>Wellness Intelligence</x:v>
      </x:c>
      <x:c r="D10" s="46" t="str">
        <x:v>Sound Healing</x:v>
      </x:c>
      <x:c r="E10" s="46" t="str">
        <x:v>Sound Healing Expectations</x:v>
      </x:c>
      <x:c r="F10" s="46" t="str">
        <x:v>Wellness Seeker</x:v>
      </x:c>
      <x:c r="G10" s="46" t="str">
        <x:v>Sound healing produces dramatic results for everyone.</x:v>
      </x:c>
      <x:c r="H10" s="46" t="str">
        <x:v>The experience is subjective and varies widely.</x:v>
      </x:c>
      <x:c r="I10" s="46" t="str">
        <x:v>Some participants feel deep relaxation, emotional release or improved sleep. Others simply experience a pleasant rest. It can be worth trying, but it should not be sold as a guaranteed breakthrough.</x:v>
      </x:c>
      <x:c r="J10" s="46" t="str">
        <x:v>The person's nervous system, expectation and openness affect the result.</x:v>
      </x:c>
      <x:c r="K10" s="46" t="str">
        <x:v>Relaxation seekers; gentle wellness beginners; people curious about sound work.</x:v>
      </x:c>
      <x:c r="L10" s="46" t="str">
        <x:v>People seeking guaranteed healing or medical treatment.</x:v>
      </x:c>
      <x:c r="M10" s="46" t="str">
        <x:v>Frame sound healing as a low-risk exploratory wellness experience, not as a cure or guaranteed transformation.</x:v>
      </x:c>
      <x:c r="N10" s="46" t="str">
        <x:v>Wellness Safety; Relaxation</x:v>
      </x:c>
      <x:c r="O10" s="46" t="str">
        <x:v>Accessible entry into wellness culture.</x:v>
      </x:c>
      <x:c r="P10" s="46" t="str">
        <x:v>Risk of inflated expectations.</x:v>
      </x:c>
      <x:c r="Q10" s="46" t="str">
        <x:v>Evergreen</x:v>
      </x:c>
      <x:c r="R10" s="46" t="str">
        <x:v>High</x:v>
      </x:c>
      <x:c r="S10" s="46" t="n">
        <x:v>8</x:v>
      </x:c>
      <x:c r="T10" s="46" t="str">
        <x:v>Iklima</x:v>
      </x:c>
      <x:c r="U10" s="46" t="str">
        <x:v>Expanded</x:v>
      </x:c>
      <x:c r="V10" s="46" t="str">
        <x:v>Layer 3</x:v>
      </x:c>
      <x:c r="W10" s="46" t="str">
        <x:v>Human Transformation Intelligence</x:v>
      </x:c>
      <x:c r="X10" s="46" t="str">
        <x:v>Understand what the traveler is really seeking beyond activities</x:v>
      </x:c>
      <x:c r="Y10" s="46" t="str">
        <x:v>Wellness Seeker</x:v>
      </x:c>
      <x:c r="Z10" s="46" t="str">
        <x:v>Very high: lived insight, psychological pattern recognition, and local context</x:v>
      </x:c>
      <x:c r="AA10" s="46" t="n">
        <x:v>8</x:v>
      </x:c>
      <x:c r="AB10" s="46" t="n">
        <x:v>9</x:v>
      </x:c>
      <x:c r="AC10" s="46" t="n">
        <x:v>10</x:v>
      </x:c>
      <x:c r="AD10" s="46" t="n">
        <x:v>9</x:v>
      </x:c>
      <x:c r="AE10" s="46" t="n">
        <x:v>10</x:v>
      </x:c>
      <x:c r="AF10" s="46" t="n">
        <x:v>9</x:v>
      </x:c>
      <x:c r="AG10" s="46" t="str">
        <x:v>High</x:v>
      </x:c>
      <x:c r="AH10" s="46" t="str">
        <x:v>Ask deeper intent questions before giving recommendations. Translate emotional goals into practical island choices.</x:v>
      </x:c>
      <x:c r="AI10" s="46" t="str">
        <x:v>Use qualitative beta feedback: did SIT understand the user better than generic travel tools?</x:v>
      </x:c>
    </x:row>
    <x:row r="11">
      <x:c r="A11" s="46" t="n">
        <x:v>130</x:v>
      </x:c>
      <x:c r="B11" s="46" t="str">
        <x:v>2026-06-17</x:v>
      </x:c>
      <x:c r="C11" s="46" t="str">
        <x:v>Dance &amp; Wellness Intelligence</x:v>
      </x:c>
      <x:c r="D11" s="46" t="str">
        <x:v>Dance Culture</x:v>
      </x:c>
      <x:c r="E11" s="46" t="str">
        <x:v>Dance As Wellness</x:v>
      </x:c>
      <x:c r="F11" s="46" t="str">
        <x:v>Wellness / Music Traveler</x:v>
      </x:c>
      <x:c r="G11" s="46" t="str">
        <x:v>Parties are only about entertainment, alcohol and nightlife.</x:v>
      </x:c>
      <x:c r="H11" s="46" t="str">
        <x:v>For many long-term residents, dance becomes emotional release, embodiment and therapy.</x:v>
      </x:c>
      <x:c r="I11" s="46" t="str">
        <x:v>Visitors from cities often know dance through club culture. On Koh Phangan, seeing locals dance freely can be surprising. Many long-term residents have unlocked a different relationship to music and movement, where dance becomes a therapeutic practice rather than performance.</x:v>
      </x:c>
      <x:c r="J11" s="46" t="str">
        <x:v>Visitors may assume free dancers are acting or showing off because they have not experienced non-judgmental movement culture.</x:v>
      </x:c>
      <x:c r="K11" s="46" t="str">
        <x:v>Music lovers; wellness travelers; people seeking embodiment; shy dancers.</x:v>
      </x:c>
      <x:c r="L11" s="46" t="str">
        <x:v>People who dislike music and movement entirely.</x:v>
      </x:c>
      <x:c r="M11" s="46" t="str">
        <x:v>If users want wellness but not traditional spirituality, recommend movement-based experiences such as Ecstatic Dance.</x:v>
      </x:c>
      <x:c r="N11" s="46" t="str">
        <x:v>Ecstatic Dance; Party; Community</x:v>
      </x:c>
      <x:c r="O11" s="46" t="str">
        <x:v>Can change relationship with body and self-expression.</x:v>
      </x:c>
      <x:c r="P11" s="46" t="str">
        <x:v>May feel strange to people expecting a normal club.</x:v>
      </x:c>
      <x:c r="Q11" s="46" t="str">
        <x:v>Evergreen</x:v>
      </x:c>
      <x:c r="R11" s="46" t="str">
        <x:v>Very High</x:v>
      </x:c>
      <x:c r="S11" s="46" t="n">
        <x:v>10</x:v>
      </x:c>
      <x:c r="T11" s="46" t="str">
        <x:v>Iklima</x:v>
      </x:c>
      <x:c r="U11" s="46" t="str">
        <x:v>Expanded</x:v>
      </x:c>
      <x:c r="V11" s="46" t="str">
        <x:v>Layer 2</x:v>
      </x:c>
      <x:c r="W11" s="46" t="str">
        <x:v>Community Intelligence</x:v>
      </x:c>
      <x:c r="X11" s="46" t="str">
        <x:v>Match travelers with the right music, event energy, or social experience</x:v>
      </x:c>
      <x:c r="Y11" s="46" t="str">
        <x:v>Wellness / Music Traveler</x:v>
      </x:c>
      <x:c r="Z11" s="46" t="str">
        <x:v>High: current local reputation, event culture, and insider matching</x:v>
      </x:c>
      <x:c r="AA11" s="46" t="n">
        <x:v>10</x:v>
      </x:c>
      <x:c r="AB11" s="46" t="n">
        <x:v>6</x:v>
      </x:c>
      <x:c r="AC11" s="46" t="n">
        <x:v>9</x:v>
      </x:c>
      <x:c r="AD11" s="46" t="n">
        <x:v>9</x:v>
      </x:c>
      <x:c r="AE11" s="46" t="n">
        <x:v>9</x:v>
      </x:c>
      <x:c r="AF11" s="46" t="n">
        <x:v>9</x:v>
      </x:c>
      <x:c r="AG11" s="46" t="str">
        <x:v>High</x:v>
      </x:c>
      <x:c r="AH11" s="46" t="str">
        <x:v>Ask whether the user wants music, nightlife, movement, socializing, or an experience. Do not treat all music events as parties.</x:v>
      </x:c>
      <x:c r="AI11" s="46" t="str">
        <x:v>Use beta prompts to test whether recommendations feel more accurate than Google/Reddit.</x:v>
      </x:c>
    </x:row>
    <x:row r="12">
      <x:c r="A12" s="46" t="n">
        <x:v>132</x:v>
      </x:c>
      <x:c r="B12" s="46" t="str">
        <x:v>2026-06-17</x:v>
      </x:c>
      <x:c r="C12" s="46" t="str">
        <x:v>Wellness Intelligence</x:v>
      </x:c>
      <x:c r="D12" s="46" t="str">
        <x:v>Ecstatic Dance</x:v>
      </x:c>
      <x:c r="E12" s="46" t="str">
        <x:v>Ecstatic Dance Gateway</x:v>
      </x:c>
      <x:c r="F12" s="46" t="str">
        <x:v>First-Time Visitor</x:v>
      </x:c>
      <x:c r="G12" s="46" t="str">
        <x:v>Ecstatic Dance is just an alcohol-free party.</x:v>
      </x:c>
      <x:c r="H12" s="46" t="str">
        <x:v>It is a structured experience focused on movement, expression and inner exploration.</x:v>
      </x:c>
      <x:c r="I12" s="46" t="str">
        <x:v>Ecstatic Dance is one of the strongest gateway experiences on Koh Phangan. It helps people become comfortable with their body, movements and expression without needing alcohol or substances. It can create unique personal shifts even for people who do not normally enjoy dancing.</x:v>
      </x:c>
      <x:c r="J12" s="46" t="str">
        <x:v>It lowers social fear around movement and invites people to experience dance without performance pressure.</x:v>
      </x:c>
      <x:c r="K12" s="46" t="str">
        <x:v>First-time visitors; shy dancers; wellness seekers; sober travelers.</x:v>
      </x:c>
      <x:c r="L12" s="46" t="str">
        <x:v>People expecting a nightclub or social drinking event.</x:v>
      </x:c>
      <x:c r="M12" s="46" t="str">
        <x:v>If someone says they don't like parties, ask if they dislike nightlife or if they dislike dancing itself. Do not exclude Ecstatic Dance automatically.</x:v>
      </x:c>
      <x:c r="N12" s="46" t="str">
        <x:v>Dance; Wellness; Community</x:v>
      </x:c>
      <x:c r="O12" s="46" t="str">
        <x:v>Can create confidence and body awareness.</x:v>
      </x:c>
      <x:c r="P12" s="46" t="str">
        <x:v>Can be misunderstood if framed as nightlife.</x:v>
      </x:c>
      <x:c r="Q12" s="46" t="str">
        <x:v>Evergreen</x:v>
      </x:c>
      <x:c r="R12" s="46" t="str">
        <x:v>Very High</x:v>
      </x:c>
      <x:c r="S12" s="46" t="n">
        <x:v>10</x:v>
      </x:c>
      <x:c r="T12" s="46" t="str">
        <x:v>Iklima</x:v>
      </x:c>
      <x:c r="U12" s="46" t="str">
        <x:v>Expanded</x:v>
      </x:c>
      <x:c r="V12" s="46" t="str">
        <x:v>Layer 5</x:v>
      </x:c>
      <x:c r="W12" s="46" t="str">
        <x:v>Decision Intelligence</x:v>
      </x:c>
      <x:c r="X12" s="46" t="str">
        <x:v>Decide whether Koh Phangan, a region, or a lifestyle path fits the user</x:v>
      </x:c>
      <x:c r="Y12" s="46" t="str">
        <x:v>First-Time Visitor</x:v>
      </x:c>
      <x:c r="Z12" s="46" t="str">
        <x:v>Very high: combines local knowledge with personalization logic</x:v>
      </x:c>
      <x:c r="AA12" s="46" t="n">
        <x:v>10</x:v>
      </x:c>
      <x:c r="AB12" s="46" t="n">
        <x:v>8</x:v>
      </x:c>
      <x:c r="AC12" s="46" t="n">
        <x:v>10</x:v>
      </x:c>
      <x:c r="AD12" s="46" t="n">
        <x:v>10</x:v>
      </x:c>
      <x:c r="AE12" s="46" t="n">
        <x:v>10</x:v>
      </x:c>
      <x:c r="AF12" s="46" t="n">
        <x:v>9</x:v>
      </x:c>
      <x:c r="AG12" s="46" t="str">
        <x:v>Critical</x:v>
      </x:c>
      <x:c r="AH12" s="46" t="str">
        <x:v>Turn the card into onboarding or diagnostic questions before recommendations.</x:v>
      </x:c>
      <x:c r="AI12" s="46" t="str">
        <x:v>Measure conversion from diagnostic flow to paid traveler pass.</x:v>
      </x:c>
    </x:row>
    <x:row r="13">
      <x:c r="A13" s="46" t="n">
        <x:v>136</x:v>
      </x:c>
      <x:c r="B13" s="46" t="str">
        <x:v>2026-06-17</x:v>
      </x:c>
      <x:c r="C13" s="46" t="str">
        <x:v>Tourist Myths</x:v>
      </x:c>
      <x:c r="D13" s="46" t="str">
        <x:v>Full Moon</x:v>
      </x:c>
      <x:c r="E13" s="46" t="str">
        <x:v>Full Moon Is Not Koh Phangan</x:v>
      </x:c>
      <x:c r="F13" s="46" t="str">
        <x:v>First-Time Visitor</x:v>
      </x:c>
      <x:c r="G13" s="46" t="str">
        <x:v>Planning a trip around Full Moon Party is the best way to understand Koh Phangan.</x:v>
      </x:c>
      <x:c r="H13" s="46" t="str">
        <x:v>Full Moon represents only a small part of the island and Haad Rin does not reflect the wider island vibe.</x:v>
      </x:c>
      <x:c r="I13" s="46" t="str">
        <x:v>Full Moon may be interesting for some visitors, but centering the entire trip around it can distort the experience. Haad Rin is around 30 minutes by scooter from many popular areas and has a very different atmosphere from Hinkong, Srithanu, Chaloklum or wellness communities.</x:v>
      </x:c>
      <x:c r="J13" s="46" t="str">
        <x:v>Tourists may reduce the island to one global party brand and miss the deeper lifestyle layers.</x:v>
      </x:c>
      <x:c r="K13" s="46" t="str">
        <x:v>Party tourists who consciously want Full Moon; short-stay visitors with clear nightlife goals.</x:v>
      </x:c>
      <x:c r="L13" s="46" t="str">
        <x:v>Wellness travelers; digital nomads; people seeking the broader island community.</x:v>
      </x:c>
      <x:c r="M13" s="46" t="str">
        <x:v>Before recommending Full Moon, ask what kind of trip the person wants. Do not let Full Moon dictate every itinerary.</x:v>
      </x:c>
      <x:c r="N13" s="46" t="str">
        <x:v>Party; Area Intelligence; First-Time Visitor</x:v>
      </x:c>
      <x:c r="O13" s="46" t="str">
        <x:v>Prevents overplanning around one event.</x:v>
      </x:c>
      <x:c r="P13" s="46" t="str">
        <x:v>Risk of missing the real island if over-focused on Haad Rin.</x:v>
      </x:c>
      <x:c r="Q13" s="46" t="str">
        <x:v>Evergreen</x:v>
      </x:c>
      <x:c r="R13" s="46" t="str">
        <x:v>Very High</x:v>
      </x:c>
      <x:c r="S13" s="46" t="n">
        <x:v>10</x:v>
      </x:c>
      <x:c r="T13" s="46" t="str">
        <x:v>Iklima</x:v>
      </x:c>
      <x:c r="U13" s="46" t="str">
        <x:v>Expanded</x:v>
      </x:c>
      <x:c r="V13" s="46" t="str">
        <x:v>Layer 5</x:v>
      </x:c>
      <x:c r="W13" s="46" t="str">
        <x:v>Decision Intelligence</x:v>
      </x:c>
      <x:c r="X13" s="46" t="str">
        <x:v>Decide whether Koh Phangan, a region, or a lifestyle path fits the user</x:v>
      </x:c>
      <x:c r="Y13" s="46" t="str">
        <x:v>First-Time Visitor</x:v>
      </x:c>
      <x:c r="Z13" s="46" t="str">
        <x:v>Very high: combines local knowledge with personalization logic</x:v>
      </x:c>
      <x:c r="AA13" s="46" t="n">
        <x:v>10</x:v>
      </x:c>
      <x:c r="AB13" s="46" t="n">
        <x:v>8</x:v>
      </x:c>
      <x:c r="AC13" s="46" t="n">
        <x:v>10</x:v>
      </x:c>
      <x:c r="AD13" s="46" t="n">
        <x:v>10</x:v>
      </x:c>
      <x:c r="AE13" s="46" t="n">
        <x:v>10</x:v>
      </x:c>
      <x:c r="AF13" s="46" t="n">
        <x:v>9</x:v>
      </x:c>
      <x:c r="AG13" s="46" t="str">
        <x:v>Critical</x:v>
      </x:c>
      <x:c r="AH13" s="46" t="str">
        <x:v>Turn the card into onboarding or diagnostic questions before recommendations.</x:v>
      </x:c>
      <x:c r="AI13" s="46" t="str">
        <x:v>Measure conversion from diagnostic flow to paid traveler pass.</x:v>
      </x:c>
    </x:row>
    <x:row r="14">
      <x:c r="A14" s="46" t="n">
        <x:v>140</x:v>
      </x:c>
      <x:c r="B14" s="46" t="str">
        <x:v>2026-06-17</x:v>
      </x:c>
      <x:c r="C14" s="46" t="str">
        <x:v>First-Time Visitor Intelligence</x:v>
      </x:c>
      <x:c r="D14" s="46" t="str">
        <x:v>Essential Experiences</x:v>
      </x:c>
      <x:c r="E14" s="46" t="str">
        <x:v>Three Essential Experiences</x:v>
      </x:c>
      <x:c r="F14" s="46" t="str">
        <x:v>First-Time Visitor</x:v>
      </x:c>
      <x:c r="G14" s="46" t="str">
        <x:v>A first visit should be built only around famous venues or parties.</x:v>
      </x:c>
      <x:c r="H14" s="46" t="str">
        <x:v>The most memorable first visit should include experience types: movement, sunset and nature.</x:v>
      </x:c>
      <x:c r="I14" s="46" t="str">
        <x:v>If someone has one week, three experiences capture the island: Ecstatic Dance, a sunset gathering and a jungle hike. Together they show Koh Phangan's wellness, community and nature sides.</x:v>
      </x:c>
      <x:c r="J14" s="46" t="str">
        <x:v>Travelers remember states and experiences more than checklist locations.</x:v>
      </x:c>
      <x:c r="K14" s="46" t="str">
        <x:v>First-time visitors; short-stay travelers; open-minded couples.</x:v>
      </x:c>
      <x:c r="L14" s="46" t="str">
        <x:v>People who want only luxury resort rest.</x:v>
      </x:c>
      <x:c r="M14" s="46" t="str">
        <x:v>Recommend experiences before venues. Ask if the traveler wants wellness, community, nature or nightlife.</x:v>
      </x:c>
      <x:c r="N14" s="46" t="str">
        <x:v>Ecstatic Dance; Sunset; Jungle; Community</x:v>
      </x:c>
      <x:c r="O14" s="46" t="str">
        <x:v>Creates a multidimensional view of the island.</x:v>
      </x:c>
      <x:c r="P14" s="46" t="str">
        <x:v>Needs basic openness to movement and nature.</x:v>
      </x:c>
      <x:c r="Q14" s="46" t="str">
        <x:v>Evergreen</x:v>
      </x:c>
      <x:c r="R14" s="46" t="str">
        <x:v>Very High</x:v>
      </x:c>
      <x:c r="S14" s="46" t="n">
        <x:v>10</x:v>
      </x:c>
      <x:c r="T14" s="46" t="str">
        <x:v>Iklima</x:v>
      </x:c>
      <x:c r="U14" s="46" t="str">
        <x:v>Expanded</x:v>
      </x:c>
      <x:c r="V14" s="46" t="str">
        <x:v>Layer 5</x:v>
      </x:c>
      <x:c r="W14" s="46" t="str">
        <x:v>Decision Intelligence</x:v>
      </x:c>
      <x:c r="X14" s="46" t="str">
        <x:v>Decide whether Koh Phangan, a region, or a lifestyle path fits the user</x:v>
      </x:c>
      <x:c r="Y14" s="46" t="str">
        <x:v>First-Time Visitor</x:v>
      </x:c>
      <x:c r="Z14" s="46" t="str">
        <x:v>Very high: combines local knowledge with personalization logic</x:v>
      </x:c>
      <x:c r="AA14" s="46" t="n">
        <x:v>10</x:v>
      </x:c>
      <x:c r="AB14" s="46" t="n">
        <x:v>8</x:v>
      </x:c>
      <x:c r="AC14" s="46" t="n">
        <x:v>10</x:v>
      </x:c>
      <x:c r="AD14" s="46" t="n">
        <x:v>10</x:v>
      </x:c>
      <x:c r="AE14" s="46" t="n">
        <x:v>10</x:v>
      </x:c>
      <x:c r="AF14" s="46" t="n">
        <x:v>9</x:v>
      </x:c>
      <x:c r="AG14" s="46" t="str">
        <x:v>Critical</x:v>
      </x:c>
      <x:c r="AH14" s="46" t="str">
        <x:v>Turn the card into onboarding or diagnostic questions before recommendations.</x:v>
      </x:c>
      <x:c r="AI14" s="46" t="str">
        <x:v>Measure conversion from diagnostic flow to paid traveler pass.</x:v>
      </x:c>
    </x:row>
    <x:row r="15">
      <x:c r="A15" s="46" t="n">
        <x:v>145</x:v>
      </x:c>
      <x:c r="B15" s="46" t="str">
        <x:v>2026-06-17</x:v>
      </x:c>
      <x:c r="C15" s="46" t="str">
        <x:v>Romance Intelligence</x:v>
      </x:c>
      <x:c r="D15" s="46" t="str">
        <x:v>Hinkong</x:v>
      </x:c>
      <x:c r="E15" s="46" t="str">
        <x:v>Hinkong Low Tide Sunset Picnic</x:v>
      </x:c>
      <x:c r="F15" s="46" t="str">
        <x:v>Couple</x:v>
      </x:c>
      <x:c r="G15" s="46" t="str">
        <x:v>Romantic experiences require expensive hotels or restaurants.</x:v>
      </x:c>
      <x:c r="H15" s="46" t="str">
        <x:v>One of the most romantic experiences can be a simple low-tide sunset picnic at Hinkong.</x:v>
      </x:c>
      <x:c r="I15" s="46" t="str">
        <x:v>At low tide, Hinkong becomes almost desert-like with shallow reflective water. The sunset light reflects beautifully. A couple can bring wine and oysters and create a very intimate, cinematic evening.</x:v>
      </x:c>
      <x:c r="J15" s="46" t="str">
        <x:v>The romance comes from timing, tide and atmosphere rather than luxury spending.</x:v>
      </x:c>
      <x:c r="K15" s="46" t="str">
        <x:v>Couples; anniversary trips; proposal ideas; romantic travelers.</x:v>
      </x:c>
      <x:c r="L15" s="46" t="str">
        <x:v>People expecting formal service, swimming or high tide water activities.</x:v>
      </x:c>
      <x:c r="M15" s="46" t="str">
        <x:v>Before recommending Hinkong romance, check tide conditions. Low tide is ideal for picnic and reflection, high tide is better for SUP.</x:v>
      </x:c>
      <x:c r="N15" s="46" t="str">
        <x:v>Sunset; Tide; Couples</x:v>
      </x:c>
      <x:c r="O15" s="46" t="str">
        <x:v>High romance at relatively low cost.</x:v>
      </x:c>
      <x:c r="P15" s="46" t="str">
        <x:v>Requires planning and tide awareness.</x:v>
      </x:c>
      <x:c r="Q15" s="46" t="str">
        <x:v>Seasonal / Tide Dependent</x:v>
      </x:c>
      <x:c r="R15" s="46" t="str">
        <x:v>Very High</x:v>
      </x:c>
      <x:c r="S15" s="46" t="n">
        <x:v>10</x:v>
      </x:c>
      <x:c r="T15" s="46" t="str">
        <x:v>Iklima</x:v>
      </x:c>
      <x:c r="U15" s="46" t="str">
        <x:v>Expanded</x:v>
      </x:c>
      <x:c r="V15" s="46" t="str">
        <x:v>Layer 2</x:v>
      </x:c>
      <x:c r="W15" s="46" t="str">
        <x:v>Community Intelligence</x:v>
      </x:c>
      <x:c r="X15" s="46" t="str">
        <x:v>Match travelers with the right music, event energy, or social experience</x:v>
      </x:c>
      <x:c r="Y15" s="46" t="str">
        <x:v>Couple</x:v>
      </x:c>
      <x:c r="Z15" s="46" t="str">
        <x:v>High: current local reputation, event culture, and insider matching</x:v>
      </x:c>
      <x:c r="AA15" s="46" t="n">
        <x:v>10</x:v>
      </x:c>
      <x:c r="AB15" s="46" t="n">
        <x:v>5</x:v>
      </x:c>
      <x:c r="AC15" s="46" t="n">
        <x:v>9</x:v>
      </x:c>
      <x:c r="AD15" s="46" t="n">
        <x:v>9</x:v>
      </x:c>
      <x:c r="AE15" s="46" t="n">
        <x:v>9</x:v>
      </x:c>
      <x:c r="AF15" s="46" t="n">
        <x:v>9</x:v>
      </x:c>
      <x:c r="AG15" s="46" t="str">
        <x:v>High</x:v>
      </x:c>
      <x:c r="AH15" s="46" t="str">
        <x:v>Ask whether the user wants music, nightlife, movement, socializing, or an experience. Do not treat all music events as parties.</x:v>
      </x:c>
      <x:c r="AI15" s="46" t="str">
        <x:v>Validate with date, tide, season, or current local conditions before recommendation.</x:v>
      </x:c>
    </x:row>
    <x:row r="16">
      <x:c r="A16" s="46" t="n">
        <x:v>146</x:v>
      </x:c>
      <x:c r="B16" s="46" t="str">
        <x:v>2026-06-17</x:v>
      </x:c>
      <x:c r="C16" s="46" t="str">
        <x:v>Romance Intelligence</x:v>
      </x:c>
      <x:c r="D16" s="46" t="str">
        <x:v>Tide</x:v>
      </x:c>
      <x:c r="E16" s="46" t="str">
        <x:v>Hinkong Changes With The Tide</x:v>
      </x:c>
      <x:c r="F16" s="46" t="str">
        <x:v>Couple / Beach Traveler</x:v>
      </x:c>
      <x:c r="G16" s="46" t="str">
        <x:v>Hinkong is always the same kind of beach experience.</x:v>
      </x:c>
      <x:c r="H16" s="46" t="str">
        <x:v>Hinkong changes dramatically with tide conditions.</x:v>
      </x:c>
      <x:c r="I16" s="46" t="str">
        <x:v>Low tide creates a reflective, open landscape ideal for picnics, photography and walking. High tide creates opportunities for water-based activities such as SUP.</x:v>
      </x:c>
      <x:c r="J16" s="46" t="str">
        <x:v>The same location can feel disappointing or magical depending on timing and expectation.</x:v>
      </x:c>
      <x:c r="K16" s="46" t="str">
        <x:v>Couples; sunset seekers; photographers.</x:v>
      </x:c>
      <x:c r="L16" s="46" t="str">
        <x:v>Travelers who do not want to plan around nature conditions.</x:v>
      </x:c>
      <x:c r="M16" s="46" t="str">
        <x:v>AI should consider tide before recommending any Hinkong experience.</x:v>
      </x:c>
      <x:c r="N16" s="46" t="str">
        <x:v>Beach; Sunset; Romance; SUP</x:v>
      </x:c>
      <x:c r="O16" s="46" t="str">
        <x:v>Allows customized recommendations by tide.</x:v>
      </x:c>
      <x:c r="P16" s="46" t="str">
        <x:v>Wrong tide can create disappointment.</x:v>
      </x:c>
      <x:c r="Q16" s="46" t="str">
        <x:v>Frequently Changing</x:v>
      </x:c>
      <x:c r="R16" s="46" t="str">
        <x:v>High</x:v>
      </x:c>
      <x:c r="S16" s="46" t="n">
        <x:v>9</x:v>
      </x:c>
      <x:c r="T16" s="46" t="str">
        <x:v>Iklima</x:v>
      </x:c>
      <x:c r="U16" s="46" t="str">
        <x:v>Expanded</x:v>
      </x:c>
      <x:c r="V16" s="46" t="str">
        <x:v>Layer 2</x:v>
      </x:c>
      <x:c r="W16" s="46" t="str">
        <x:v>Community Intelligence</x:v>
      </x:c>
      <x:c r="X16" s="46" t="str">
        <x:v>Match travelers with the right music, event energy, or social experience</x:v>
      </x:c>
      <x:c r="Y16" s="46" t="str">
        <x:v>Couple / Beach Traveler</x:v>
      </x:c>
      <x:c r="Z16" s="46" t="str">
        <x:v>High: current local reputation, event culture, and insider matching</x:v>
      </x:c>
      <x:c r="AA16" s="46" t="n">
        <x:v>9</x:v>
      </x:c>
      <x:c r="AB16" s="46" t="n">
        <x:v>5</x:v>
      </x:c>
      <x:c r="AC16" s="46" t="n">
        <x:v>9</x:v>
      </x:c>
      <x:c r="AD16" s="46" t="n">
        <x:v>8</x:v>
      </x:c>
      <x:c r="AE16" s="46" t="n">
        <x:v>9</x:v>
      </x:c>
      <x:c r="AF16" s="46" t="n">
        <x:v>9</x:v>
      </x:c>
      <x:c r="AG16" s="46" t="str">
        <x:v>High</x:v>
      </x:c>
      <x:c r="AH16" s="46" t="str">
        <x:v>Ask whether the user wants music, nightlife, movement, socializing, or an experience. Do not treat all music events as parties.</x:v>
      </x:c>
      <x:c r="AI16" s="46" t="str">
        <x:v>Validate with date, tide, season, or current local conditions before recommendation.</x:v>
      </x:c>
    </x:row>
    <x:row r="17">
      <x:c r="A17" s="46" t="n">
        <x:v>147</x:v>
      </x:c>
      <x:c r="B17" s="46" t="str">
        <x:v>2026-06-17</x:v>
      </x:c>
      <x:c r="C17" s="46" t="str">
        <x:v>Sunset Intelligence</x:v>
      </x:c>
      <x:c r="D17" s="46" t="str">
        <x:v>Hinkong SUP</x:v>
      </x:c>
      <x:c r="E17" s="46" t="str">
        <x:v>SUP Into Sunset</x:v>
      </x:c>
      <x:c r="F17" s="46" t="str">
        <x:v>Couple / Active Traveler</x:v>
      </x:c>
      <x:c r="G17" s="46" t="str">
        <x:v>Sunset is only something to watch from a bar or beach.</x:v>
      </x:c>
      <x:c r="H17" s="46" t="str">
        <x:v>At high tide, sunset can be experienced from the water.</x:v>
      </x:c>
      <x:c r="I17" s="46" t="str">
        <x:v>A memorable experience is doing SUP in Hinkong around sunset, then ending the evening with a cocktail at Alcove or Cintamani.</x:v>
      </x:c>
      <x:c r="J17" s="46" t="str">
        <x:v>Combines nature, gentle activity and romance without needing a heavy program.</x:v>
      </x:c>
      <x:c r="K17" s="46" t="str">
        <x:v>Couples; active travelers; sunset lovers.</x:v>
      </x:c>
      <x:c r="L17" s="46" t="str">
        <x:v>People uncomfortable on water or visiting at low tide.</x:v>
      </x:c>
      <x:c r="M17" s="46" t="str">
        <x:v>For high tide Hinkong recommendations, suggest SUP plus sunset cocktails.</x:v>
      </x:c>
      <x:c r="N17" s="46" t="str">
        <x:v>Romance; Sunset; Beach; Venue</x:v>
      </x:c>
      <x:c r="O17" s="46" t="str">
        <x:v>Creates an active-romantic flow.</x:v>
      </x:c>
      <x:c r="P17" s="46" t="str">
        <x:v>Dependent on tide and weather.</x:v>
      </x:c>
      <x:c r="Q17" s="46" t="str">
        <x:v>Frequently Changing</x:v>
      </x:c>
      <x:c r="R17" s="46" t="str">
        <x:v>High</x:v>
      </x:c>
      <x:c r="S17" s="46" t="n">
        <x:v>9</x:v>
      </x:c>
      <x:c r="T17" s="46" t="str">
        <x:v>Iklima</x:v>
      </x:c>
      <x:c r="U17" s="46" t="str">
        <x:v>Expanded</x:v>
      </x:c>
      <x:c r="V17" s="46" t="str">
        <x:v>Layer 2</x:v>
      </x:c>
      <x:c r="W17" s="46" t="str">
        <x:v>Community Intelligence</x:v>
      </x:c>
      <x:c r="X17" s="46" t="str">
        <x:v>Match travelers with the right music, event energy, or social experience</x:v>
      </x:c>
      <x:c r="Y17" s="46" t="str">
        <x:v>Couple / Active Traveler</x:v>
      </x:c>
      <x:c r="Z17" s="46" t="str">
        <x:v>High: current local reputation, event culture, and insider matching</x:v>
      </x:c>
      <x:c r="AA17" s="46" t="n">
        <x:v>9</x:v>
      </x:c>
      <x:c r="AB17" s="46" t="n">
        <x:v>5</x:v>
      </x:c>
      <x:c r="AC17" s="46" t="n">
        <x:v>9</x:v>
      </x:c>
      <x:c r="AD17" s="46" t="n">
        <x:v>8</x:v>
      </x:c>
      <x:c r="AE17" s="46" t="n">
        <x:v>9</x:v>
      </x:c>
      <x:c r="AF17" s="46" t="n">
        <x:v>9</x:v>
      </x:c>
      <x:c r="AG17" s="46" t="str">
        <x:v>High</x:v>
      </x:c>
      <x:c r="AH17" s="46" t="str">
        <x:v>Ask whether the user wants music, nightlife, movement, socializing, or an experience. Do not treat all music events as parties.</x:v>
      </x:c>
      <x:c r="AI17" s="46" t="str">
        <x:v>Validate with date, tide, season, or current local conditions before recommendation.</x:v>
      </x:c>
    </x:row>
    <x:row r="18">
      <x:c r="A18" s="46" t="n">
        <x:v>150</x:v>
      </x:c>
      <x:c r="B18" s="46" t="str">
        <x:v>2026-06-17</x:v>
      </x:c>
      <x:c r="C18" s="46" t="str">
        <x:v>Couples Intelligence</x:v>
      </x:c>
      <x:c r="D18" s="46" t="str">
        <x:v>Conflict</x:v>
      </x:c>
      <x:c r="E18" s="46" t="str">
        <x:v>Different Definitions Of Vacation</x:v>
      </x:c>
      <x:c r="F18" s="46" t="str">
        <x:v>Couple</x:v>
      </x:c>
      <x:c r="G18" s="46" t="str">
        <x:v>Couples generally want the same holiday experience.</x:v>
      </x:c>
      <x:c r="H18" s="46" t="str">
        <x:v>One partner may want parties and music while the other wants rest and relaxation.</x:v>
      </x:c>
      <x:c r="I18" s="46" t="str">
        <x:v>This mismatch can create more tension than area choice. On Koh Phangan, one person may be excited about music and social life while the other wants beach, pool or quiet. Day parties can be a compromise.</x:v>
      </x:c>
      <x:c r="J18" s="46" t="str">
        <x:v>The conflict is often not about the island; it is about unspoken expectations.</x:v>
      </x:c>
      <x:c r="K18" s="46" t="str">
        <x:v>Couples; mixed-preference travelers.</x:v>
      </x:c>
      <x:c r="L18" s="46" t="str">
        <x:v>Couples who refuse to discuss preferences before arriving.</x:v>
      </x:c>
      <x:c r="M18" s="46" t="str">
        <x:v>Ask couples whether both partners enjoy parties and nightlife. Then recommend social settings that allow both people to enjoy the same environment differently.</x:v>
      </x:c>
      <x:c r="N18" s="46" t="str">
        <x:v>Romance; Party; Day Party</x:v>
      </x:c>
      <x:c r="O18" s="46" t="str">
        <x:v>Prevents avoidable holiday conflict.</x:v>
      </x:c>
      <x:c r="P18" s="46" t="str">
        <x:v>If ignored, one partner may feel dragged into unwanted plans.</x:v>
      </x:c>
      <x:c r="Q18" s="46" t="str">
        <x:v>Evergreen</x:v>
      </x:c>
      <x:c r="R18" s="46" t="str">
        <x:v>Very High</x:v>
      </x:c>
      <x:c r="S18" s="46" t="n">
        <x:v>10</x:v>
      </x:c>
      <x:c r="T18" s="46" t="str">
        <x:v>Iklima</x:v>
      </x:c>
      <x:c r="U18" s="46" t="str">
        <x:v>Expanded</x:v>
      </x:c>
      <x:c r="V18" s="46" t="str">
        <x:v>Layer 5</x:v>
      </x:c>
      <x:c r="W18" s="46" t="str">
        <x:v>Decision Intelligence</x:v>
      </x:c>
      <x:c r="X18" s="46" t="str">
        <x:v>Decide whether Koh Phangan, a region, or a lifestyle path fits the user</x:v>
      </x:c>
      <x:c r="Y18" s="46" t="str">
        <x:v>Couple</x:v>
      </x:c>
      <x:c r="Z18" s="46" t="str">
        <x:v>Very high: combines local knowledge with personalization logic</x:v>
      </x:c>
      <x:c r="AA18" s="46" t="n">
        <x:v>10</x:v>
      </x:c>
      <x:c r="AB18" s="46" t="n">
        <x:v>8</x:v>
      </x:c>
      <x:c r="AC18" s="46" t="n">
        <x:v>10</x:v>
      </x:c>
      <x:c r="AD18" s="46" t="n">
        <x:v>10</x:v>
      </x:c>
      <x:c r="AE18" s="46" t="n">
        <x:v>10</x:v>
      </x:c>
      <x:c r="AF18" s="46" t="n">
        <x:v>9</x:v>
      </x:c>
      <x:c r="AG18" s="46" t="str">
        <x:v>Critical</x:v>
      </x:c>
      <x:c r="AH18" s="46" t="str">
        <x:v>Turn the card into onboarding or diagnostic questions before recommendations.</x:v>
      </x:c>
      <x:c r="AI18" s="46" t="str">
        <x:v>Measure conversion from diagnostic flow to paid traveler pass.</x:v>
      </x:c>
    </x:row>
    <x:row r="19">
      <x:c r="A19" s="46" t="n">
        <x:v>151</x:v>
      </x:c>
      <x:c r="B19" s="46" t="str">
        <x:v>2026-06-17</x:v>
      </x:c>
      <x:c r="C19" s="46" t="str">
        <x:v>Couples Intelligence</x:v>
      </x:c>
      <x:c r="D19" s="46" t="str">
        <x:v>Day Parties</x:v>
      </x:c>
      <x:c r="E19" s="46" t="str">
        <x:v>Day Parties As Compromise</x:v>
      </x:c>
      <x:c r="F19" s="46" t="str">
        <x:v>Couple</x:v>
      </x:c>
      <x:c r="G19" s="46" t="str">
        <x:v>If one partner likes parties and the other does not, they must choose one person's preference.</x:v>
      </x:c>
      <x:c r="H19" s="46" t="str">
        <x:v>Day parties can satisfy both partners better than late-night events.</x:v>
      </x:c>
      <x:c r="I19" s="46" t="str">
        <x:v>At a day party, one partner can dance and socialize while the other relaxes by the pool or sea, reads or swims. It reduces pressure compared with dark, late-night venues.</x:v>
      </x:c>
      <x:c r="J19" s="46" t="str">
        <x:v>Flexibility reduces resentment and lets both people keep autonomy.</x:v>
      </x:c>
      <x:c r="K19" s="46" t="str">
        <x:v>Couples with different social preferences.</x:v>
      </x:c>
      <x:c r="L19" s="46" t="str">
        <x:v>People who hate any music or crowd environment.</x:v>
      </x:c>
      <x:c r="M19" s="46" t="str">
        <x:v>When one partner likes nightlife and one does not, prioritize day events, sunset events or venues with multiple activity zones.</x:v>
      </x:c>
      <x:c r="N19" s="46" t="str">
        <x:v>Party; Romance; Conflict Avoidance</x:v>
      </x:c>
      <x:c r="O19" s="46" t="str">
        <x:v>Creates shared experience without forcing participation.</x:v>
      </x:c>
      <x:c r="P19" s="46" t="str">
        <x:v>Still requires communication and consent.</x:v>
      </x:c>
      <x:c r="Q19" s="46" t="str">
        <x:v>Evergreen</x:v>
      </x:c>
      <x:c r="R19" s="46" t="str">
        <x:v>High</x:v>
      </x:c>
      <x:c r="S19" s="46" t="n">
        <x:v>9</x:v>
      </x:c>
      <x:c r="T19" s="46" t="str">
        <x:v>Iklima</x:v>
      </x:c>
      <x:c r="U19" s="46" t="str">
        <x:v>Expanded</x:v>
      </x:c>
      <x:c r="V19" s="46" t="str">
        <x:v>Layer 2</x:v>
      </x:c>
      <x:c r="W19" s="46" t="str">
        <x:v>Community Intelligence</x:v>
      </x:c>
      <x:c r="X19" s="46" t="str">
        <x:v>Match travelers with the right music, event energy, or social experience</x:v>
      </x:c>
      <x:c r="Y19" s="46" t="str">
        <x:v>Couple</x:v>
      </x:c>
      <x:c r="Z19" s="46" t="str">
        <x:v>High: current local reputation, event culture, and insider matching</x:v>
      </x:c>
      <x:c r="AA19" s="46" t="n">
        <x:v>9</x:v>
      </x:c>
      <x:c r="AB19" s="46" t="n">
        <x:v>6</x:v>
      </x:c>
      <x:c r="AC19" s="46" t="n">
        <x:v>9</x:v>
      </x:c>
      <x:c r="AD19" s="46" t="n">
        <x:v>8</x:v>
      </x:c>
      <x:c r="AE19" s="46" t="n">
        <x:v>9</x:v>
      </x:c>
      <x:c r="AF19" s="46" t="n">
        <x:v>9</x:v>
      </x:c>
      <x:c r="AG19" s="46" t="str">
        <x:v>High</x:v>
      </x:c>
      <x:c r="AH19" s="46" t="str">
        <x:v>Ask whether the user wants music, nightlife, movement, socializing, or an experience. Do not treat all music events as parties.</x:v>
      </x:c>
      <x:c r="AI19" s="46" t="str">
        <x:v>Use beta prompts to test whether recommendations feel more accurate than Google/Reddit.</x:v>
      </x:c>
    </x:row>
    <x:row r="20">
      <x:c r="A20" s="46" t="n">
        <x:v>154</x:v>
      </x:c>
      <x:c r="B20" s="46" t="str">
        <x:v>2026-06-17</x:v>
      </x:c>
      <x:c r="C20" s="46" t="str">
        <x:v>Couples Intelligence</x:v>
      </x:c>
      <x:c r="D20" s="46" t="str">
        <x:v>Area Choice</x:v>
      </x:c>
      <x:c r="E20" s="46" t="str">
        <x:v>Best Area For Romance And Social Life</x:v>
      </x:c>
      <x:c r="F20" s="46" t="str">
        <x:v>Couple</x:v>
      </x:c>
      <x:c r="G20" s="46" t="str">
        <x:v>Romantic trips require isolated remote bays.</x:v>
      </x:c>
      <x:c r="H20" s="46" t="str">
        <x:v>For many couples, Hinkong to Thong Sala corridor offers a better mix of romance, convenience and social life.</x:v>
      </x:c>
      <x:c r="I20" s="46" t="str">
        <x:v>Hotels along the road toward Hinkong and Thong Sala beach are practical for couples who want sunsets, restaurants, access and optional social life. Kupu Kupu suits luxury expectations; mid-range options such as Ocean Vibes-style properties can work for average budgets.</x:v>
      </x:c>
      <x:c r="J20" s="46" t="str">
        <x:v>Couples often need choice: private time plus easy access to social energy.</x:v>
      </x:c>
      <x:c r="K20" s="46" t="str">
        <x:v>Couples; first-time visitors; romantic but social travelers.</x:v>
      </x:c>
      <x:c r="L20" s="46" t="str">
        <x:v>Couples seeking complete isolation or remote luxury only.</x:v>
      </x:c>
      <x:c r="M20" s="46" t="str">
        <x:v>Ask couples whether they want privacy, social life or a mix. Recommend Tong Nai Pan for isolation and Hinkong/Thong Sala corridor for mixed romance-social access.</x:v>
      </x:c>
      <x:c r="N20" s="46" t="str">
        <x:v>Accommodation; Romance; Area Intelligence</x:v>
      </x:c>
      <x:c r="O20" s="46" t="str">
        <x:v>Balances romance with convenience.</x:v>
      </x:c>
      <x:c r="P20" s="46" t="str">
        <x:v>Can feel less secluded than remote bays.</x:v>
      </x:c>
      <x:c r="Q20" s="46" t="str">
        <x:v>Frequently Changing</x:v>
      </x:c>
      <x:c r="R20" s="46" t="str">
        <x:v>Very High</x:v>
      </x:c>
      <x:c r="S20" s="46" t="n">
        <x:v>10</x:v>
      </x:c>
      <x:c r="T20" s="46" t="str">
        <x:v>Iklima</x:v>
      </x:c>
      <x:c r="U20" s="46" t="str">
        <x:v>Expanded</x:v>
      </x:c>
      <x:c r="V20" s="46" t="str">
        <x:v>Layer 5</x:v>
      </x:c>
      <x:c r="W20" s="46" t="str">
        <x:v>Decision Intelligence</x:v>
      </x:c>
      <x:c r="X20" s="46" t="str">
        <x:v>Decide whether Koh Phangan, a region, or a lifestyle path fits the user</x:v>
      </x:c>
      <x:c r="Y20" s="46" t="str">
        <x:v>Couple</x:v>
      </x:c>
      <x:c r="Z20" s="46" t="str">
        <x:v>Very high: combines local knowledge with personalization logic</x:v>
      </x:c>
      <x:c r="AA20" s="46" t="n">
        <x:v>10</x:v>
      </x:c>
      <x:c r="AB20" s="46" t="n">
        <x:v>5</x:v>
      </x:c>
      <x:c r="AC20" s="46" t="n">
        <x:v>10</x:v>
      </x:c>
      <x:c r="AD20" s="46" t="n">
        <x:v>10</x:v>
      </x:c>
      <x:c r="AE20" s="46" t="n">
        <x:v>10</x:v>
      </x:c>
      <x:c r="AF20" s="46" t="n">
        <x:v>9</x:v>
      </x:c>
      <x:c r="AG20" s="46" t="str">
        <x:v>Critical</x:v>
      </x:c>
      <x:c r="AH20" s="46" t="str">
        <x:v>Turn the card into onboarding or diagnostic questions before recommendations.</x:v>
      </x:c>
      <x:c r="AI20" s="46" t="str">
        <x:v>Needs frequent local re-checking before user-facing recommendation.</x:v>
      </x:c>
    </x:row>
    <x:row r="21">
      <x:c r="A21" s="46" t="n">
        <x:v>159</x:v>
      </x:c>
      <x:c r="B21" s="46" t="str">
        <x:v>2026-06-17</x:v>
      </x:c>
      <x:c r="C21" s="46" t="str">
        <x:v>Party Intelligence</x:v>
      </x:c>
      <x:c r="D21" s="46" t="str">
        <x:v>Party Fit</x:v>
      </x:c>
      <x:c r="E21" s="46" t="str">
        <x:v>Not Everyone Becomes A Party Person</x:v>
      </x:c>
      <x:c r="F21" s="46" t="str">
        <x:v>Party Curious</x:v>
      </x:c>
      <x:c r="G21" s="46" t="str">
        <x:v>Everyone eventually becomes a party person on Koh Phangan.</x:v>
      </x:c>
      <x:c r="H21" s="46" t="str">
        <x:v>You still need to enjoy music and movement to connect with the scene.</x:v>
      </x:c>
      <x:c r="I21" s="46" t="str">
        <x:v>Some people do change their definition of partying after Koh Phangan, but this is not universal. If someone genuinely dislikes music and dancing, the party scene may not become meaningful for them.</x:v>
      </x:c>
      <x:c r="J21" s="46" t="str">
        <x:v>The island does not override core preferences; it expands what people are already open to.</x:v>
      </x:c>
      <x:c r="K21" s="46" t="str">
        <x:v>Music-curious visitors; people tired of city clubs.</x:v>
      </x:c>
      <x:c r="L21" s="46" t="str">
        <x:v>People uninterested in music and dancing.</x:v>
      </x:c>
      <x:c r="M21" s="46" t="str">
        <x:v>Ask if the user enjoys music and dancing before recommending party experiences.</x:v>
      </x:c>
      <x:c r="N21" s="46" t="str">
        <x:v>Music; Party Matching</x:v>
      </x:c>
      <x:c r="O21" s="46" t="str">
        <x:v>Avoids forcing nightlife recommendations.</x:v>
      </x:c>
      <x:c r="P21" s="46" t="str">
        <x:v>Poor matching can make the island feel wrong for the user.</x:v>
      </x:c>
      <x:c r="Q21" s="46" t="str">
        <x:v>Evergreen</x:v>
      </x:c>
      <x:c r="R21" s="46" t="str">
        <x:v>High</x:v>
      </x:c>
      <x:c r="S21" s="46" t="n">
        <x:v>8</x:v>
      </x:c>
      <x:c r="T21" s="46" t="str">
        <x:v>Iklima</x:v>
      </x:c>
      <x:c r="U21" s="46" t="str">
        <x:v>Expanded</x:v>
      </x:c>
      <x:c r="V21" s="46" t="str">
        <x:v>Layer 5</x:v>
      </x:c>
      <x:c r="W21" s="46" t="str">
        <x:v>Decision Intelligence</x:v>
      </x:c>
      <x:c r="X21" s="46" t="str">
        <x:v>Decide whether Koh Phangan, a region, or a lifestyle path fits the user</x:v>
      </x:c>
      <x:c r="Y21" s="46" t="str">
        <x:v>Party Curious</x:v>
      </x:c>
      <x:c r="Z21" s="46" t="str">
        <x:v>Very high: combines local knowledge with personalization logic</x:v>
      </x:c>
      <x:c r="AA21" s="46" t="n">
        <x:v>8</x:v>
      </x:c>
      <x:c r="AB21" s="46" t="n">
        <x:v>8</x:v>
      </x:c>
      <x:c r="AC21" s="46" t="n">
        <x:v>10</x:v>
      </x:c>
      <x:c r="AD21" s="46" t="n">
        <x:v>10</x:v>
      </x:c>
      <x:c r="AE21" s="46" t="n">
        <x:v>10</x:v>
      </x:c>
      <x:c r="AF21" s="46" t="n">
        <x:v>9</x:v>
      </x:c>
      <x:c r="AG21" s="46" t="str">
        <x:v>Critical</x:v>
      </x:c>
      <x:c r="AH21" s="46" t="str">
        <x:v>Turn the card into onboarding or diagnostic questions before recommendations.</x:v>
      </x:c>
      <x:c r="AI21" s="46" t="str">
        <x:v>Measure conversion from diagnostic flow to paid traveler pass.</x:v>
      </x:c>
    </x:row>
    <x:row r="22">
      <x:c r="A22" s="46" t="n">
        <x:v>160</x:v>
      </x:c>
      <x:c r="B22" s="46" t="str">
        <x:v>2026-06-17</x:v>
      </x:c>
      <x:c r="C22" s="46" t="str">
        <x:v>Music Culture Intelligence</x:v>
      </x:c>
      <x:c r="D22" s="46" t="str">
        <x:v>Party Definition</x:v>
      </x:c>
      <x:c r="E22" s="46" t="str">
        <x:v>Changing Your Definition Of A Party</x:v>
      </x:c>
      <x:c r="F22" s="46" t="str">
        <x:v>Music Traveler</x:v>
      </x:c>
      <x:c r="G22" s="46" t="str">
        <x:v>People who dislike clubs will dislike all Koh Phangan parties.</x:v>
      </x:c>
      <x:c r="H22" s="46" t="str">
        <x:v>Many people dislike city club culture, not music-based gatherings themselves.</x:v>
      </x:c>
      <x:c r="I22" s="46" t="str">
        <x:v>Koh Phangan's outdoor music events can feel different from VIP tables, bottle service, indoor clubs and status-driven nightlife. The island's music culture can make city clubs feel flat afterward.</x:v>
      </x:c>
      <x:c r="J22" s="46" t="str">
        <x:v>The shift happens when people experience dancing as community and expression rather than social performance.</x:v>
      </x:c>
      <x:c r="K22" s="46" t="str">
        <x:v>People who dislike city clubs but love music; older travelers; wellness-music crossover visitors.</x:v>
      </x:c>
      <x:c r="L22" s="46" t="str">
        <x:v>People wanting luxury nightlife or mainstream club service.</x:v>
      </x:c>
      <x:c r="M22" s="46" t="str">
        <x:v>Offer sunset gatherings, Ecstatic Dance or music-focused events before big parties for club-skeptical users.</x:v>
      </x:c>
      <x:c r="N22" s="46" t="str">
        <x:v>Music; Dance; Community</x:v>
      </x:c>
      <x:c r="O22" s="46" t="str">
        <x:v>Can open a new relationship to nightlife.</x:v>
      </x:c>
      <x:c r="P22" s="46" t="str">
        <x:v>May make city nightlife feel less appealing later.</x:v>
      </x:c>
      <x:c r="Q22" s="46" t="str">
        <x:v>Evergreen</x:v>
      </x:c>
      <x:c r="R22" s="46" t="str">
        <x:v>Very High</x:v>
      </x:c>
      <x:c r="S22" s="46" t="n">
        <x:v>10</x:v>
      </x:c>
      <x:c r="T22" s="46" t="str">
        <x:v>Iklima</x:v>
      </x:c>
      <x:c r="U22" s="46" t="str">
        <x:v>Expanded</x:v>
      </x:c>
      <x:c r="V22" s="46" t="str">
        <x:v>Layer 2</x:v>
      </x:c>
      <x:c r="W22" s="46" t="str">
        <x:v>Community Intelligence</x:v>
      </x:c>
      <x:c r="X22" s="46" t="str">
        <x:v>Match travelers with the right music, event energy, or social experience</x:v>
      </x:c>
      <x:c r="Y22" s="46" t="str">
        <x:v>Music Traveler</x:v>
      </x:c>
      <x:c r="Z22" s="46" t="str">
        <x:v>High: current local reputation, event culture, and insider matching</x:v>
      </x:c>
      <x:c r="AA22" s="46" t="n">
        <x:v>10</x:v>
      </x:c>
      <x:c r="AB22" s="46" t="n">
        <x:v>6</x:v>
      </x:c>
      <x:c r="AC22" s="46" t="n">
        <x:v>9</x:v>
      </x:c>
      <x:c r="AD22" s="46" t="n">
        <x:v>9</x:v>
      </x:c>
      <x:c r="AE22" s="46" t="n">
        <x:v>9</x:v>
      </x:c>
      <x:c r="AF22" s="46" t="n">
        <x:v>9</x:v>
      </x:c>
      <x:c r="AG22" s="46" t="str">
        <x:v>High</x:v>
      </x:c>
      <x:c r="AH22" s="46" t="str">
        <x:v>Ask whether the user wants music, nightlife, movement, socializing, or an experience. Do not treat all music events as parties.</x:v>
      </x:c>
      <x:c r="AI22" s="46" t="str">
        <x:v>Use beta prompts to test whether recommendations feel more accurate than Google/Reddit.</x:v>
      </x:c>
    </x:row>
    <x:row r="23">
      <x:c r="A23" s="46" t="n">
        <x:v>167</x:v>
      </x:c>
      <x:c r="B23" s="46" t="str">
        <x:v>2026-06-17</x:v>
      </x:c>
      <x:c r="C23" s="46" t="str">
        <x:v>Music Intelligence</x:v>
      </x:c>
      <x:c r="D23" s="46" t="str">
        <x:v>Genres</x:v>
      </x:c>
      <x:c r="E23" s="46" t="str">
        <x:v>Koh Phangan Is Not Only Techno</x:v>
      </x:c>
      <x:c r="F23" s="46" t="str">
        <x:v>Music Traveler</x:v>
      </x:c>
      <x:c r="G23" s="46" t="str">
        <x:v>The island is only techno.</x:v>
      </x:c>
      <x:c r="H23" s="46" t="str">
        <x:v>Electronic music is dominant, but the scene includes house, minimal, live music and small performances.</x:v>
      </x:c>
      <x:c r="I23" s="46" t="str">
        <x:v>Visitors can find electronic music easily, including house and minimal. Live performances and small concerts also happen at places such as Seed of Dreams-style venues. Disco and R&amp;B are harder to find.</x:v>
      </x:c>
      <x:c r="J23" s="46" t="str">
        <x:v>Music expectations strongly affect satisfaction.</x:v>
      </x:c>
      <x:c r="K23" s="46" t="str">
        <x:v>Electronic music lovers; live music explorers.</x:v>
      </x:c>
      <x:c r="L23" s="46" t="str">
        <x:v>Travelers looking mainly for R&amp;B, disco or mainstream pop.</x:v>
      </x:c>
      <x:c r="M23" s="46" t="str">
        <x:v>Ask genre preference before recommending venues or parties.</x:v>
      </x:c>
      <x:c r="N23" s="46" t="str">
        <x:v>Party; Venue; Live Music</x:v>
      </x:c>
      <x:c r="O23" s="46" t="str">
        <x:v>Helps users avoid wrong-event disappointment.</x:v>
      </x:c>
      <x:c r="P23" s="46" t="str">
        <x:v>Certain genres may be scarce.</x:v>
      </x:c>
      <x:c r="Q23" s="46" t="str">
        <x:v>Frequently Changing</x:v>
      </x:c>
      <x:c r="R23" s="46" t="str">
        <x:v>High</x:v>
      </x:c>
      <x:c r="S23" s="46" t="n">
        <x:v>9</x:v>
      </x:c>
      <x:c r="T23" s="46" t="str">
        <x:v>Iklima</x:v>
      </x:c>
      <x:c r="U23" s="46" t="str">
        <x:v>Expanded</x:v>
      </x:c>
      <x:c r="V23" s="46" t="str">
        <x:v>Layer 5</x:v>
      </x:c>
      <x:c r="W23" s="46" t="str">
        <x:v>Decision Intelligence</x:v>
      </x:c>
      <x:c r="X23" s="46" t="str">
        <x:v>Decide whether Koh Phangan, a region, or a lifestyle path fits the user</x:v>
      </x:c>
      <x:c r="Y23" s="46" t="str">
        <x:v>Music Traveler</x:v>
      </x:c>
      <x:c r="Z23" s="46" t="str">
        <x:v>Very high: combines local knowledge with personalization logic</x:v>
      </x:c>
      <x:c r="AA23" s="46" t="n">
        <x:v>9</x:v>
      </x:c>
      <x:c r="AB23" s="46" t="n">
        <x:v>5</x:v>
      </x:c>
      <x:c r="AC23" s="46" t="n">
        <x:v>10</x:v>
      </x:c>
      <x:c r="AD23" s="46" t="n">
        <x:v>10</x:v>
      </x:c>
      <x:c r="AE23" s="46" t="n">
        <x:v>10</x:v>
      </x:c>
      <x:c r="AF23" s="46" t="n">
        <x:v>9</x:v>
      </x:c>
      <x:c r="AG23" s="46" t="str">
        <x:v>Critical</x:v>
      </x:c>
      <x:c r="AH23" s="46" t="str">
        <x:v>Turn the card into onboarding or diagnostic questions before recommendations.</x:v>
      </x:c>
      <x:c r="AI23" s="46" t="str">
        <x:v>Needs frequent local re-checking before user-facing recommendation.</x:v>
      </x:c>
    </x:row>
    <x:row r="24">
      <x:c r="A24" s="46" t="n">
        <x:v>172</x:v>
      </x:c>
      <x:c r="B24" s="46" t="str">
        <x:v>2026-06-17</x:v>
      </x:c>
      <x:c r="C24" s="46" t="str">
        <x:v>Music Intelligence</x:v>
      </x:c>
      <x:c r="D24" s="46" t="str">
        <x:v>DJ Intelligence</x:v>
      </x:c>
      <x:c r="E24" s="46" t="str">
        <x:v>Locals Follow DJs Not Venues</x:v>
      </x:c>
      <x:c r="F24" s="46" t="str">
        <x:v>Music Traveler</x:v>
      </x:c>
      <x:c r="G24" s="46" t="str">
        <x:v>The best way to choose a party is to choose the famous venue.</x:v>
      </x:c>
      <x:c r="H24" s="46" t="str">
        <x:v>Experienced residents often follow specific DJs and set times.</x:v>
      </x:c>
      <x:c r="I24" s="46" t="str">
        <x:v>Long-term residents may not attend every party from beginning to end. They go when DJs they like are playing, sometimes moving between two venues in one night to keep the music quality high.</x:v>
      </x:c>
      <x:c r="J24" s="46" t="str">
        <x:v>Experience quality is curated, not accidental.</x:v>
      </x:c>
      <x:c r="K24" s="46" t="str">
        <x:v>Music lovers; older party travelers; repeat visitors.</x:v>
      </x:c>
      <x:c r="L24" s="46" t="str">
        <x:v>People who only want to be where everyone else is.</x:v>
      </x:c>
      <x:c r="M24" s="46" t="str">
        <x:v>When users care about music quality, recommend by DJ, genre, set time and crowd rather than venue alone.</x:v>
      </x:c>
      <x:c r="N24" s="46" t="str">
        <x:v>DJ Intelligence; Party Matching; Stefano Track</x:v>
      </x:c>
      <x:c r="O24" s="46" t="str">
        <x:v>Creates highly personalized event guidance.</x:v>
      </x:c>
      <x:c r="P24" s="46" t="str">
        <x:v>Requires up-to-date lineup knowledge.</x:v>
      </x:c>
      <x:c r="Q24" s="46" t="str">
        <x:v>Frequently Changing</x:v>
      </x:c>
      <x:c r="R24" s="46" t="str">
        <x:v>Very High</x:v>
      </x:c>
      <x:c r="S24" s="46" t="n">
        <x:v>10</x:v>
      </x:c>
      <x:c r="T24" s="46" t="str">
        <x:v>Iklima; Stefano to expand</x:v>
      </x:c>
      <x:c r="U24" s="46" t="str">
        <x:v>Expanded</x:v>
      </x:c>
      <x:c r="V24" s="46" t="str">
        <x:v>Layer 3</x:v>
      </x:c>
      <x:c r="W24" s="46" t="str">
        <x:v>Human Transformation Intelligence</x:v>
      </x:c>
      <x:c r="X24" s="46" t="str">
        <x:v>Understand what the traveler is really seeking beyond activities</x:v>
      </x:c>
      <x:c r="Y24" s="46" t="str">
        <x:v>Music Traveler</x:v>
      </x:c>
      <x:c r="Z24" s="46" t="str">
        <x:v>Very high: lived insight, psychological pattern recognition, and local context</x:v>
      </x:c>
      <x:c r="AA24" s="46" t="n">
        <x:v>10</x:v>
      </x:c>
      <x:c r="AB24" s="46" t="n">
        <x:v>5</x:v>
      </x:c>
      <x:c r="AC24" s="46" t="n">
        <x:v>10</x:v>
      </x:c>
      <x:c r="AD24" s="46" t="n">
        <x:v>9</x:v>
      </x:c>
      <x:c r="AE24" s="46" t="n">
        <x:v>10</x:v>
      </x:c>
      <x:c r="AF24" s="46" t="n">
        <x:v>9</x:v>
      </x:c>
      <x:c r="AG24" s="46" t="str">
        <x:v>High</x:v>
      </x:c>
      <x:c r="AH24" s="46" t="str">
        <x:v>Ask deeper intent questions before giving recommendations. Translate emotional goals into practical island choices.</x:v>
      </x:c>
      <x:c r="AI24" s="46" t="str">
        <x:v>Needs frequent local re-checking before user-facing recommendation.</x:v>
      </x:c>
    </x:row>
    <x:row r="25">
      <x:c r="A25" s="46" t="n">
        <x:v>178</x:v>
      </x:c>
      <x:c r="B25" s="46" t="str">
        <x:v>2026-06-17</x:v>
      </x:c>
      <x:c r="C25" s="46" t="str">
        <x:v>Dating Intelligence</x:v>
      </x:c>
      <x:c r="D25" s="46" t="str">
        <x:v>Expectations</x:v>
      </x:c>
      <x:c r="E25" s="46" t="str">
        <x:v>Koh Phangan Is Not A Guaranteed Love Story</x:v>
      </x:c>
      <x:c r="F25" s="46" t="str">
        <x:v>Single Traveler</x:v>
      </x:c>
      <x:c r="G25" s="46" t="str">
        <x:v>A tropical island will automatically lead to finding the love of your life.</x:v>
      </x:c>
      <x:c r="H25" s="46" t="str">
        <x:v>Meeting people is easy, but compatible love remains chance, timing and personal fit.</x:v>
      </x:c>
      <x:c r="I25" s="46" t="str">
        <x:v>Koh Phangan can feel like live Tinder because flirting and meeting people are easy. But not everyone will find a partner or meet people in the same relationship phase.</x:v>
      </x:c>
      <x:c r="J25" s="46" t="str">
        <x:v>Romantic fantasy can create disappointment if the person expects destiny instead of openness.</x:v>
      </x:c>
      <x:c r="K25" s="46" t="str">
        <x:v>Singles; solo travelers; social travelers.</x:v>
      </x:c>
      <x:c r="L25" s="46" t="str">
        <x:v>People expecting guaranteed soulmate outcomes.</x:v>
      </x:c>
      <x:c r="M25" s="46" t="str">
        <x:v>Separate social ease from romantic compatibility. Ask whether the user wants dating, friendship or community.</x:v>
      </x:c>
      <x:c r="N25" s="46" t="str">
        <x:v>Community; Safety; Relationship</x:v>
      </x:c>
      <x:c r="O25" s="46" t="str">
        <x:v>Easy entry into social and dating scenes.</x:v>
      </x:c>
      <x:c r="P25" s="46" t="str">
        <x:v>Emotional disappointment if expectations are fantasy-based.</x:v>
      </x:c>
      <x:c r="Q25" s="46" t="str">
        <x:v>Evergreen</x:v>
      </x:c>
      <x:c r="R25" s="46" t="str">
        <x:v>Very High</x:v>
      </x:c>
      <x:c r="S25" s="46" t="n">
        <x:v>9</x:v>
      </x:c>
      <x:c r="T25" s="46" t="str">
        <x:v>Iklima</x:v>
      </x:c>
      <x:c r="U25" s="46" t="str">
        <x:v>Expanded</x:v>
      </x:c>
      <x:c r="V25" s="46" t="str">
        <x:v>Layer 5</x:v>
      </x:c>
      <x:c r="W25" s="46" t="str">
        <x:v>Decision Intelligence</x:v>
      </x:c>
      <x:c r="X25" s="46" t="str">
        <x:v>Decide whether Koh Phangan, a region, or a lifestyle path fits the user</x:v>
      </x:c>
      <x:c r="Y25" s="46" t="str">
        <x:v>Single Traveler</x:v>
      </x:c>
      <x:c r="Z25" s="46" t="str">
        <x:v>Very high: combines local knowledge with personalization logic</x:v>
      </x:c>
      <x:c r="AA25" s="46" t="n">
        <x:v>9</x:v>
      </x:c>
      <x:c r="AB25" s="46" t="n">
        <x:v>8</x:v>
      </x:c>
      <x:c r="AC25" s="46" t="n">
        <x:v>10</x:v>
      </x:c>
      <x:c r="AD25" s="46" t="n">
        <x:v>10</x:v>
      </x:c>
      <x:c r="AE25" s="46" t="n">
        <x:v>10</x:v>
      </x:c>
      <x:c r="AF25" s="46" t="n">
        <x:v>9</x:v>
      </x:c>
      <x:c r="AG25" s="46" t="str">
        <x:v>Critical</x:v>
      </x:c>
      <x:c r="AH25" s="46" t="str">
        <x:v>Turn the card into onboarding or diagnostic questions before recommendations.</x:v>
      </x:c>
      <x:c r="AI25" s="46" t="str">
        <x:v>Measure conversion from diagnostic flow to paid traveler pass.</x:v>
      </x:c>
    </x:row>
    <x:row r="26">
      <x:c r="A26" s="46" t="n">
        <x:v>179</x:v>
      </x:c>
      <x:c r="B26" s="46" t="str">
        <x:v>2026-06-17</x:v>
      </x:c>
      <x:c r="C26" s="46" t="str">
        <x:v>Dating Intelligence</x:v>
      </x:c>
      <x:c r="D26" s="46" t="str">
        <x:v>Social Ease</x:v>
      </x:c>
      <x:c r="E26" s="46" t="str">
        <x:v>Meeting People Is Surprisingly Easy</x:v>
      </x:c>
      <x:c r="F26" s="46" t="str">
        <x:v>Single Traveler</x:v>
      </x:c>
      <x:c r="G26" s="46" t="str">
        <x:v>Dating and flirting are as difficult as in big cities.</x:v>
      </x:c>
      <x:c r="H26" s="46" t="str">
        <x:v>The small island environment makes casual meeting and repeated encounters easier.</x:v>
      </x:c>
      <x:c r="I26" s="46" t="str">
        <x:v>Because the island is small and people attend overlapping events, introductions happen quickly. You may meet someone at a café, party, beach or workshop and then see them again elsewhere.</x:v>
      </x:c>
      <x:c r="J26" s="46" t="str">
        <x:v>Familiarity builds quickly, which can accelerate intimacy.</x:v>
      </x:c>
      <x:c r="K26" s="46" t="str">
        <x:v>Singles; solo travelers; extroverts; social introverts.</x:v>
      </x:c>
      <x:c r="L26" s="46" t="str">
        <x:v>People wanting anonymity or distance.</x:v>
      </x:c>
      <x:c r="M26" s="46" t="str">
        <x:v>For singles, recommend repeated social settings rather than random one-off encounters.</x:v>
      </x:c>
      <x:c r="N26" s="46" t="str">
        <x:v>Community; Safety; Dating</x:v>
      </x:c>
      <x:c r="O26" s="46" t="str">
        <x:v>Quick social momentum.</x:v>
      </x:c>
      <x:c r="P26" s="46" t="str">
        <x:v>Small community also means reputation travels fast.</x:v>
      </x:c>
      <x:c r="Q26" s="46" t="str">
        <x:v>Evergreen</x:v>
      </x:c>
      <x:c r="R26" s="46" t="str">
        <x:v>High</x:v>
      </x:c>
      <x:c r="S26" s="46" t="n">
        <x:v>8</x:v>
      </x:c>
      <x:c r="T26" s="46" t="str">
        <x:v>Iklima</x:v>
      </x:c>
      <x:c r="U26" s="46" t="str">
        <x:v>Expanded</x:v>
      </x:c>
      <x:c r="V26" s="46" t="str">
        <x:v>Layer 2</x:v>
      </x:c>
      <x:c r="W26" s="46" t="str">
        <x:v>Community Intelligence</x:v>
      </x:c>
      <x:c r="X26" s="46" t="str">
        <x:v>Match travelers with the right music, event energy, or social experience</x:v>
      </x:c>
      <x:c r="Y26" s="46" t="str">
        <x:v>Single Traveler</x:v>
      </x:c>
      <x:c r="Z26" s="46" t="str">
        <x:v>High: current local reputation, event culture, and insider matching</x:v>
      </x:c>
      <x:c r="AA26" s="46" t="n">
        <x:v>8</x:v>
      </x:c>
      <x:c r="AB26" s="46" t="n">
        <x:v>6</x:v>
      </x:c>
      <x:c r="AC26" s="46" t="n">
        <x:v>9</x:v>
      </x:c>
      <x:c r="AD26" s="46" t="n">
        <x:v>8</x:v>
      </x:c>
      <x:c r="AE26" s="46" t="n">
        <x:v>9</x:v>
      </x:c>
      <x:c r="AF26" s="46" t="n">
        <x:v>9</x:v>
      </x:c>
      <x:c r="AG26" s="46" t="str">
        <x:v>High</x:v>
      </x:c>
      <x:c r="AH26" s="46" t="str">
        <x:v>Ask whether the user wants music, nightlife, movement, socializing, or an experience. Do not treat all music events as parties.</x:v>
      </x:c>
      <x:c r="AI26" s="46" t="str">
        <x:v>Use beta prompts to test whether recommendations feel more accurate than Google/Reddit.</x:v>
      </x:c>
    </x:row>
    <x:row r="27">
      <x:c r="A27" s="46" t="n">
        <x:v>181</x:v>
      </x:c>
      <x:c r="B27" s="46" t="str">
        <x:v>2026-06-17</x:v>
      </x:c>
      <x:c r="C27" s="46" t="str">
        <x:v>Community Intelligence</x:v>
      </x:c>
      <x:c r="D27" s="46" t="str">
        <x:v>Friendships</x:v>
      </x:c>
      <x:c r="E27" s="46" t="str">
        <x:v>Friendships Form Faster Than Expected</x:v>
      </x:c>
      <x:c r="F27" s="46" t="str">
        <x:v>Long-Stay Visitor</x:v>
      </x:c>
      <x:c r="G27" s="46" t="str">
        <x:v>Making adult friends is hard everywhere.</x:v>
      </x:c>
      <x:c r="H27" s="46" t="str">
        <x:v>On Koh Phangan, social circles can form quickly if the person participates.</x:v>
      </x:c>
      <x:c r="I27" s="46" t="str">
        <x:v>If someone is even a little social, they can unexpectedly fall into friend groups through wellness, coworking, beach sports, music events, cafés or repeated activities.</x:v>
      </x:c>
      <x:c r="J27" s="46" t="str">
        <x:v>Belonging can happen faster than people expect because everyone is slightly open to new connections.</x:v>
      </x:c>
      <x:c r="K27" s="46" t="str">
        <x:v>Solo travelers; digital nomads; long-term visitors.</x:v>
      </x:c>
      <x:c r="L27" s="46" t="str">
        <x:v>People who avoid all communal spaces.</x:v>
      </x:c>
      <x:c r="M27" s="46" t="str">
        <x:v>Recommend recurring activities for friendship building: same café, same class, coworking, beach sports and post-workshop social time.</x:v>
      </x:c>
      <x:c r="N27" s="46" t="str">
        <x:v>Digital Nomad; Wellness; Sports</x:v>
      </x:c>
      <x:c r="O27" s="46" t="str">
        <x:v>Reduces loneliness risk.</x:v>
      </x:c>
      <x:c r="P27" s="46" t="str">
        <x:v>Requires showing up consistently.</x:v>
      </x:c>
      <x:c r="Q27" s="46" t="str">
        <x:v>Evergreen</x:v>
      </x:c>
      <x:c r="R27" s="46" t="str">
        <x:v>Very High</x:v>
      </x:c>
      <x:c r="S27" s="46" t="n">
        <x:v>10</x:v>
      </x:c>
      <x:c r="T27" s="46" t="str">
        <x:v>Iklima</x:v>
      </x:c>
      <x:c r="U27" s="46" t="str">
        <x:v>Expanded</x:v>
      </x:c>
      <x:c r="V27" s="46" t="str">
        <x:v>Layer 3</x:v>
      </x:c>
      <x:c r="W27" s="46" t="str">
        <x:v>Human Transformation Intelligence</x:v>
      </x:c>
      <x:c r="X27" s="46" t="str">
        <x:v>Understand what the traveler is really seeking beyond activities</x:v>
      </x:c>
      <x:c r="Y27" s="46" t="str">
        <x:v>Long-Stay Visitor</x:v>
      </x:c>
      <x:c r="Z27" s="46" t="str">
        <x:v>Very high: lived insight, psychological pattern recognition, and local context</x:v>
      </x:c>
      <x:c r="AA27" s="46" t="n">
        <x:v>10</x:v>
      </x:c>
      <x:c r="AB27" s="46" t="n">
        <x:v>9</x:v>
      </x:c>
      <x:c r="AC27" s="46" t="n">
        <x:v>10</x:v>
      </x:c>
      <x:c r="AD27" s="46" t="n">
        <x:v>9</x:v>
      </x:c>
      <x:c r="AE27" s="46" t="n">
        <x:v>10</x:v>
      </x:c>
      <x:c r="AF27" s="46" t="n">
        <x:v>9</x:v>
      </x:c>
      <x:c r="AG27" s="46" t="str">
        <x:v>High</x:v>
      </x:c>
      <x:c r="AH27" s="46" t="str">
        <x:v>Ask deeper intent questions before giving recommendations. Translate emotional goals into practical island choices.</x:v>
      </x:c>
      <x:c r="AI27" s="46" t="str">
        <x:v>Use qualitative beta feedback: did SIT understand the user better than generic travel tools?</x:v>
      </x:c>
    </x:row>
    <x:row r="28">
      <x:c r="A28" s="46" t="n">
        <x:v>183</x:v>
      </x:c>
      <x:c r="B28" s="46" t="str">
        <x:v>2026-06-17</x:v>
      </x:c>
      <x:c r="C28" s="46" t="str">
        <x:v>Lifestyle Intelligence</x:v>
      </x:c>
      <x:c r="D28" s="46" t="str">
        <x:v>Time</x:v>
      </x:c>
      <x:c r="E28" s="46" t="str">
        <x:v>The Island Changes Your Sense Of Time</x:v>
      </x:c>
      <x:c r="F28" s="46" t="str">
        <x:v>Long-Term Visitor</x:v>
      </x:c>
      <x:c r="G28" s="46" t="str">
        <x:v>Time will feel the same as in the city, just with beaches.</x:v>
      </x:c>
      <x:c r="H28" s="46" t="str">
        <x:v>The island's rhythm changes how people experience time.</x:v>
      </x:c>
      <x:c r="I28" s="46" t="str">
        <x:v>With relatively stable seasons, early darkness around 6-6:30 pm, outdoor living and constant activities, days can feel structured differently. Many people come for three days and stay three years.</x:v>
      </x:c>
      <x:c r="J28" s="46" t="str">
        <x:v>A different sense of time can be healing, disorienting or addictive depending on the person.</x:v>
      </x:c>
      <x:c r="K28" s="46" t="str">
        <x:v>Long-stay visitors; remote workers; life transition seekers.</x:v>
      </x:c>
      <x:c r="L28" s="46" t="str">
        <x:v>People needing strict city structure.</x:v>
      </x:c>
      <x:c r="M28" s="46" t="str">
        <x:v>If a user wants to stay long-term, ask how they handle routine, openness and lack of conventional time markers.</x:v>
      </x:c>
      <x:c r="N28" s="46" t="str">
        <x:v>Lifestyle; Long-Term Living; Digital Nomad</x:v>
      </x:c>
      <x:c r="O28" s="46" t="str">
        <x:v>Creates a feeling of expanded possibility.</x:v>
      </x:c>
      <x:c r="P28" s="46" t="str">
        <x:v>Can blur time and delay decisions.</x:v>
      </x:c>
      <x:c r="Q28" s="46" t="str">
        <x:v>Evergreen</x:v>
      </x:c>
      <x:c r="R28" s="46" t="str">
        <x:v>Very High</x:v>
      </x:c>
      <x:c r="S28" s="46" t="n">
        <x:v>10</x:v>
      </x:c>
      <x:c r="T28" s="46" t="str">
        <x:v>Iklima</x:v>
      </x:c>
      <x:c r="U28" s="46" t="str">
        <x:v>Expanded</x:v>
      </x:c>
      <x:c r="V28" s="46" t="str">
        <x:v>Layer 5</x:v>
      </x:c>
      <x:c r="W28" s="46" t="str">
        <x:v>Decision Intelligence</x:v>
      </x:c>
      <x:c r="X28" s="46" t="str">
        <x:v>Decide whether Koh Phangan, a region, or a lifestyle path fits the user</x:v>
      </x:c>
      <x:c r="Y28" s="46" t="str">
        <x:v>Long-Term Visitor</x:v>
      </x:c>
      <x:c r="Z28" s="46" t="str">
        <x:v>Very high: combines local knowledge with personalization logic</x:v>
      </x:c>
      <x:c r="AA28" s="46" t="n">
        <x:v>10</x:v>
      </x:c>
      <x:c r="AB28" s="46" t="n">
        <x:v>8</x:v>
      </x:c>
      <x:c r="AC28" s="46" t="n">
        <x:v>10</x:v>
      </x:c>
      <x:c r="AD28" s="46" t="n">
        <x:v>10</x:v>
      </x:c>
      <x:c r="AE28" s="46" t="n">
        <x:v>10</x:v>
      </x:c>
      <x:c r="AF28" s="46" t="n">
        <x:v>9</x:v>
      </x:c>
      <x:c r="AG28" s="46" t="str">
        <x:v>Critical</x:v>
      </x:c>
      <x:c r="AH28" s="46" t="str">
        <x:v>Turn the card into onboarding or diagnostic questions before recommendations.</x:v>
      </x:c>
      <x:c r="AI28" s="46" t="str">
        <x:v>Measure conversion from diagnostic flow to paid traveler pass.</x:v>
      </x:c>
    </x:row>
    <x:row r="29">
      <x:c r="A29" s="46" t="n">
        <x:v>184</x:v>
      </x:c>
      <x:c r="B29" s="46" t="str">
        <x:v>2026-06-17</x:v>
      </x:c>
      <x:c r="C29" s="46" t="str">
        <x:v>Lifestyle Intelligence</x:v>
      </x:c>
      <x:c r="D29" s="46" t="str">
        <x:v>Adult Amusement Park</x:v>
      </x:c>
      <x:c r="E29" s="46" t="str">
        <x:v>The Adult Amusement Park Effect</x:v>
      </x:c>
      <x:c r="F29" s="46" t="str">
        <x:v>Long-Term Visitor</x:v>
      </x:c>
      <x:c r="G29" s="46" t="str">
        <x:v>Koh Phangan is just beaches, parties and yoga.</x:v>
      </x:c>
      <x:c r="H29" s="46" t="str">
        <x:v>The island offers so many adult experiences that years can pass before someone feels finished exploring.</x:v>
      </x:c>
      <x:c r="I29" s="46" t="str">
        <x:v>Koh Phangan can feel like an amusement park for adults: music, wellness, jungle, beaches, dating, community, entrepreneurship, spirituality and body-based practices all exist side by side.</x:v>
      </x:c>
      <x:c r="J29" s="46" t="str">
        <x:v>Endless novelty can be inspiring but can also delay grounding.</x:v>
      </x:c>
      <x:c r="K29" s="46" t="str">
        <x:v>Curious travelers; explorers; people in transition.</x:v>
      </x:c>
      <x:c r="L29" s="46" t="str">
        <x:v>People needing minimal stimulation.</x:v>
      </x:c>
      <x:c r="M29" s="46" t="str">
        <x:v>Help users choose a focus area instead of trying everything at once.</x:v>
      </x:c>
      <x:c r="N29" s="46" t="str">
        <x:v>Lifestyle; Wellness; Music; Community</x:v>
      </x:c>
      <x:c r="O29" s="46" t="str">
        <x:v>Makes the island endlessly engaging.</x:v>
      </x:c>
      <x:c r="P29" s="46" t="str">
        <x:v>Can scatter attention and routines.</x:v>
      </x:c>
      <x:c r="Q29" s="46" t="str">
        <x:v>Evergreen</x:v>
      </x:c>
      <x:c r="R29" s="46" t="str">
        <x:v>Very High</x:v>
      </x:c>
      <x:c r="S29" s="46" t="n">
        <x:v>10</x:v>
      </x:c>
      <x:c r="T29" s="46" t="str">
        <x:v>Iklima</x:v>
      </x:c>
      <x:c r="U29" s="46" t="str">
        <x:v>Expanded</x:v>
      </x:c>
      <x:c r="V29" s="46" t="str">
        <x:v>Layer 3</x:v>
      </x:c>
      <x:c r="W29" s="46" t="str">
        <x:v>Human Transformation Intelligence</x:v>
      </x:c>
      <x:c r="X29" s="46" t="str">
        <x:v>Understand what the traveler is really seeking beyond activities</x:v>
      </x:c>
      <x:c r="Y29" s="46" t="str">
        <x:v>Long-Term Visitor</x:v>
      </x:c>
      <x:c r="Z29" s="46" t="str">
        <x:v>Very high: lived insight, psychological pattern recognition, and local context</x:v>
      </x:c>
      <x:c r="AA29" s="46" t="n">
        <x:v>10</x:v>
      </x:c>
      <x:c r="AB29" s="46" t="n">
        <x:v>9</x:v>
      </x:c>
      <x:c r="AC29" s="46" t="n">
        <x:v>10</x:v>
      </x:c>
      <x:c r="AD29" s="46" t="n">
        <x:v>9</x:v>
      </x:c>
      <x:c r="AE29" s="46" t="n">
        <x:v>10</x:v>
      </x:c>
      <x:c r="AF29" s="46" t="n">
        <x:v>9</x:v>
      </x:c>
      <x:c r="AG29" s="46" t="str">
        <x:v>High</x:v>
      </x:c>
      <x:c r="AH29" s="46" t="str">
        <x:v>Ask deeper intent questions before giving recommendations. Translate emotional goals into practical island choices.</x:v>
      </x:c>
      <x:c r="AI29" s="46" t="str">
        <x:v>Use qualitative beta feedback: did SIT understand the user better than generic travel tools?</x:v>
      </x:c>
    </x:row>
    <x:row r="30">
      <x:c r="A30" s="46" t="n">
        <x:v>186</x:v>
      </x:c>
      <x:c r="B30" s="46" t="str">
        <x:v>2026-06-17</x:v>
      </x:c>
      <x:c r="C30" s="46" t="str">
        <x:v>Personality Intelligence</x:v>
      </x:c>
      <x:c r="D30" s="46" t="str">
        <x:v>Introverts</x:v>
      </x:c>
      <x:c r="E30" s="46" t="str">
        <x:v>Introvert Friendly Island</x:v>
      </x:c>
      <x:c r="F30" s="46" t="str">
        <x:v>Introvert Traveler</x:v>
      </x:c>
      <x:c r="G30" s="46" t="str">
        <x:v>Koh Phangan is only for extroverts.</x:v>
      </x:c>
      <x:c r="H30" s="46" t="str">
        <x:v>Introverts can enjoy the island deeply without constant socializing.</x:v>
      </x:c>
      <x:c r="I30" s="46" t="str">
        <x:v>An introvert can fill days with solo wellness activities, beach time, cafés, meditation, nature and reading. People usually respect personal space and will not force social interaction.</x:v>
      </x:c>
      <x:c r="J30" s="46" t="str">
        <x:v>The island allows solitude without isolation if the person chooses carefully.</x:v>
      </x:c>
      <x:c r="K30" s="46" t="str">
        <x:v>Introverts; solo travelers; slow travelers.</x:v>
      </x:c>
      <x:c r="L30" s="46" t="str">
        <x:v>People who need others to push them into socializing.</x:v>
      </x:c>
      <x:c r="M30" s="46" t="str">
        <x:v>For introverts, recommend low-pressure recurring environments rather than intense networking.</x:v>
      </x:c>
      <x:c r="N30" s="46" t="str">
        <x:v>Community; Wellness; Personality</x:v>
      </x:c>
      <x:c r="O30" s="46" t="str">
        <x:v>Supports solitude and gentle connection.</x:v>
      </x:c>
      <x:c r="P30" s="46" t="str">
        <x:v>Introverts who want connection must signal openness themselves.</x:v>
      </x:c>
      <x:c r="Q30" s="46" t="str">
        <x:v>Evergreen</x:v>
      </x:c>
      <x:c r="R30" s="46" t="str">
        <x:v>Very High</x:v>
      </x:c>
      <x:c r="S30" s="46" t="n">
        <x:v>10</x:v>
      </x:c>
      <x:c r="T30" s="46" t="str">
        <x:v>Iklima</x:v>
      </x:c>
      <x:c r="U30" s="46" t="str">
        <x:v>Expanded</x:v>
      </x:c>
      <x:c r="V30" s="46" t="str">
        <x:v>Layer 3</x:v>
      </x:c>
      <x:c r="W30" s="46" t="str">
        <x:v>Human Transformation Intelligence</x:v>
      </x:c>
      <x:c r="X30" s="46" t="str">
        <x:v>Understand what the traveler is really seeking beyond activities</x:v>
      </x:c>
      <x:c r="Y30" s="46" t="str">
        <x:v>Introvert Traveler</x:v>
      </x:c>
      <x:c r="Z30" s="46" t="str">
        <x:v>Very high: lived insight, psychological pattern recognition, and local context</x:v>
      </x:c>
      <x:c r="AA30" s="46" t="n">
        <x:v>10</x:v>
      </x:c>
      <x:c r="AB30" s="46" t="n">
        <x:v>9</x:v>
      </x:c>
      <x:c r="AC30" s="46" t="n">
        <x:v>10</x:v>
      </x:c>
      <x:c r="AD30" s="46" t="n">
        <x:v>9</x:v>
      </x:c>
      <x:c r="AE30" s="46" t="n">
        <x:v>10</x:v>
      </x:c>
      <x:c r="AF30" s="46" t="n">
        <x:v>9</x:v>
      </x:c>
      <x:c r="AG30" s="46" t="str">
        <x:v>High</x:v>
      </x:c>
      <x:c r="AH30" s="46" t="str">
        <x:v>Ask deeper intent questions before giving recommendations. Translate emotional goals into practical island choices.</x:v>
      </x:c>
      <x:c r="AI30" s="46" t="str">
        <x:v>Use qualitative beta feedback: did SIT understand the user better than generic travel tools?</x:v>
      </x:c>
    </x:row>
    <x:row r="31">
      <x:c r="A31" s="46" t="n">
        <x:v>189</x:v>
      </x:c>
      <x:c r="B31" s="46" t="str">
        <x:v>2026-06-17</x:v>
      </x:c>
      <x:c r="C31" s="46" t="str">
        <x:v>Lifestyle Intelligence</x:v>
      </x:c>
      <x:c r="D31" s="46" t="str">
        <x:v>Reinvention</x:v>
      </x:c>
      <x:c r="E31" s="46" t="str">
        <x:v>There Is No Such Thing As A New Life</x:v>
      </x:c>
      <x:c r="F31" s="46" t="str">
        <x:v>Relocation Seeker</x:v>
      </x:c>
      <x:c r="G31" s="46" t="str">
        <x:v>Moving to Koh Phangan creates a new life automatically.</x:v>
      </x:c>
      <x:c r="H31" s="46" t="str">
        <x:v>Your life remains your life; only the background and activities change.</x:v>
      </x:c>
      <x:c r="I31" s="46" t="str">
        <x:v>People often arrive expecting coconut trees, beaches and wellness to dissolve their problems. After 6-12 months they may realize unresolved issues came with them. The island is a beautiful setup for change, not the change itself.</x:v>
      </x:c>
      <x:c r="J31" s="46" t="str">
        <x:v>This is central to the psychology of relocation: people outsource transformation to place.</x:v>
      </x:c>
      <x:c r="K31" s="46" t="str">
        <x:v>Life transition seekers; honest self-improvers; long-term movers.</x:v>
      </x:c>
      <x:c r="L31" s="46" t="str">
        <x:v>People looking for escape without inner work.</x:v>
      </x:c>
      <x:c r="M31" s="46" t="str">
        <x:v>When someone says they want a new life, ask what specifically they hope will change before recommending relocation.</x:v>
      </x:c>
      <x:c r="N31" s="46" t="str">
        <x:v>Reinvention; Mental Health; Lifestyle</x:v>
      </x:c>
      <x:c r="O31" s="46" t="str">
        <x:v>Provides supportive conditions for growth.</x:v>
      </x:c>
      <x:c r="P31" s="46" t="str">
        <x:v>False expectations can lead to disappointment.</x:v>
      </x:c>
      <x:c r="Q31" s="46" t="str">
        <x:v>Evergreen</x:v>
      </x:c>
      <x:c r="R31" s="46" t="str">
        <x:v>Very High</x:v>
      </x:c>
      <x:c r="S31" s="46" t="n">
        <x:v>10</x:v>
      </x:c>
      <x:c r="T31" s="46" t="str">
        <x:v>Iklima</x:v>
      </x:c>
      <x:c r="U31" s="46" t="str">
        <x:v>Expanded</x:v>
      </x:c>
      <x:c r="V31" s="46" t="str">
        <x:v>Layer 5</x:v>
      </x:c>
      <x:c r="W31" s="46" t="str">
        <x:v>Decision Intelligence</x:v>
      </x:c>
      <x:c r="X31" s="46" t="str">
        <x:v>Decide whether Koh Phangan, a region, or a lifestyle path fits the user</x:v>
      </x:c>
      <x:c r="Y31" s="46" t="str">
        <x:v>Relocation Seeker</x:v>
      </x:c>
      <x:c r="Z31" s="46" t="str">
        <x:v>Very high: combines local knowledge with personalization logic</x:v>
      </x:c>
      <x:c r="AA31" s="46" t="n">
        <x:v>10</x:v>
      </x:c>
      <x:c r="AB31" s="46" t="n">
        <x:v>8</x:v>
      </x:c>
      <x:c r="AC31" s="46" t="n">
        <x:v>10</x:v>
      </x:c>
      <x:c r="AD31" s="46" t="n">
        <x:v>10</x:v>
      </x:c>
      <x:c r="AE31" s="46" t="n">
        <x:v>10</x:v>
      </x:c>
      <x:c r="AF31" s="46" t="n">
        <x:v>9</x:v>
      </x:c>
      <x:c r="AG31" s="46" t="str">
        <x:v>Critical</x:v>
      </x:c>
      <x:c r="AH31" s="46" t="str">
        <x:v>Turn the card into onboarding or diagnostic questions before recommendations.</x:v>
      </x:c>
      <x:c r="AI31" s="46" t="str">
        <x:v>Measure conversion from diagnostic flow to paid traveler pass.</x:v>
      </x:c>
    </x:row>
    <x:row r="32">
      <x:c r="A32" s="46" t="n">
        <x:v>190</x:v>
      </x:c>
      <x:c r="B32" s="46" t="str">
        <x:v>2026-06-17</x:v>
      </x:c>
      <x:c r="C32" s="46" t="str">
        <x:v>Reinvention Intelligence</x:v>
      </x:c>
      <x:c r="D32" s="46" t="str">
        <x:v>Transformation</x:v>
      </x:c>
      <x:c r="E32" s="46" t="str">
        <x:v>Location Is Not Transformation</x:v>
      </x:c>
      <x:c r="F32" s="46" t="str">
        <x:v>Relocation Seeker</x:v>
      </x:c>
      <x:c r="G32" s="46" t="str">
        <x:v>A new environment will transform you by itself.</x:v>
      </x:c>
      <x:c r="H32" s="46" t="str">
        <x:v>Environment can support transformation, but action is still required.</x:v>
      </x:c>
      <x:c r="I32" s="46" t="str">
        <x:v>Koh Phangan provides routines, nature, community and wellness options. These make personal work easier, but they do not replace the work itself.</x:v>
      </x:c>
      <x:c r="J32" s="46" t="str">
        <x:v>The island amplifies intention; it does not substitute for responsibility.</x:v>
      </x:c>
      <x:c r="K32" s="46" t="str">
        <x:v>People actively working on change.</x:v>
      </x:c>
      <x:c r="L32" s="46" t="str">
        <x:v>People expecting passive transformation.</x:v>
      </x:c>
      <x:c r="M32" s="46" t="str">
        <x:v>Frame the island as a supportive environment, not as a cure.</x:v>
      </x:c>
      <x:c r="N32" s="46" t="str">
        <x:v>Lifestyle; Wellness Safety; Long-Term Living</x:v>
      </x:c>
      <x:c r="O32" s="46" t="str">
        <x:v>Powerful growth setup.</x:v>
      </x:c>
      <x:c r="P32" s="46" t="str">
        <x:v>Can become escapism if misused.</x:v>
      </x:c>
      <x:c r="Q32" s="46" t="str">
        <x:v>Evergreen</x:v>
      </x:c>
      <x:c r="R32" s="46" t="str">
        <x:v>Very High</x:v>
      </x:c>
      <x:c r="S32" s="46" t="n">
        <x:v>10</x:v>
      </x:c>
      <x:c r="T32" s="46" t="str">
        <x:v>Iklima</x:v>
      </x:c>
      <x:c r="U32" s="46" t="str">
        <x:v>Expanded</x:v>
      </x:c>
      <x:c r="V32" s="46" t="str">
        <x:v>Layer 3</x:v>
      </x:c>
      <x:c r="W32" s="46" t="str">
        <x:v>Human Transformation Intelligence</x:v>
      </x:c>
      <x:c r="X32" s="46" t="str">
        <x:v>Understand what the traveler is really seeking beyond activities</x:v>
      </x:c>
      <x:c r="Y32" s="46" t="str">
        <x:v>Relocation Seeker</x:v>
      </x:c>
      <x:c r="Z32" s="46" t="str">
        <x:v>Very high: lived insight, psychological pattern recognition, and local context</x:v>
      </x:c>
      <x:c r="AA32" s="46" t="n">
        <x:v>10</x:v>
      </x:c>
      <x:c r="AB32" s="46" t="n">
        <x:v>9</x:v>
      </x:c>
      <x:c r="AC32" s="46" t="n">
        <x:v>10</x:v>
      </x:c>
      <x:c r="AD32" s="46" t="n">
        <x:v>9</x:v>
      </x:c>
      <x:c r="AE32" s="46" t="n">
        <x:v>10</x:v>
      </x:c>
      <x:c r="AF32" s="46" t="n">
        <x:v>9</x:v>
      </x:c>
      <x:c r="AG32" s="46" t="str">
        <x:v>High</x:v>
      </x:c>
      <x:c r="AH32" s="46" t="str">
        <x:v>Ask deeper intent questions before giving recommendations. Translate emotional goals into practical island choices.</x:v>
      </x:c>
      <x:c r="AI32" s="46" t="str">
        <x:v>Use qualitative beta feedback: did SIT understand the user better than generic travel tools?</x:v>
      </x:c>
    </x:row>
    <x:row r="33">
      <x:c r="A33" s="46" t="n">
        <x:v>193</x:v>
      </x:c>
      <x:c r="B33" s="46" t="str">
        <x:v>2026-06-17</x:v>
      </x:c>
      <x:c r="C33" s="46" t="str">
        <x:v>Long-Term Living Intelligence</x:v>
      </x:c>
      <x:c r="D33" s="46" t="str">
        <x:v>Boredom</x:v>
      </x:c>
      <x:c r="E33" s="46" t="str">
        <x:v>Yes You Can Get Bored</x:v>
      </x:c>
      <x:c r="F33" s="46" t="str">
        <x:v>Long-Term Visitor</x:v>
      </x:c>
      <x:c r="G33" s="46" t="str">
        <x:v>Koh Phangan is endlessly exciting all year.</x:v>
      </x:c>
      <x:c r="H33" s="46" t="str">
        <x:v>After enough time, boredom is possible.</x:v>
      </x:c>
      <x:c r="I33" s="46" t="str">
        <x:v>Once someone becomes used to the island's activity level, novelty can fade. If friends leave or rainy season arrives, the experience can shift significantly.</x:v>
      </x:c>
      <x:c r="J33" s="46" t="str">
        <x:v>Boredom often appears after the stimulation phase ends.</x:v>
      </x:c>
      <x:c r="K33" s="46" t="str">
        <x:v>Long-term residents; digital nomads; repeat visitors.</x:v>
      </x:c>
      <x:c r="L33" s="46" t="str">
        <x:v>People expecting constant entertainment without self-direction.</x:v>
      </x:c>
      <x:c r="M33" s="46" t="str">
        <x:v>For stays over three months, ask how the person handles routine, rainy season and changing friend groups.</x:v>
      </x:c>
      <x:c r="N33" s="46" t="str">
        <x:v>Seasonality; Lifestyle; Community</x:v>
      </x:c>
      <x:c r="O33" s="46" t="str">
        <x:v>Encourages realistic planning.</x:v>
      </x:c>
      <x:c r="P33" s="46" t="str">
        <x:v>If ignored, users may feel trapped or disappointed.</x:v>
      </x:c>
      <x:c r="Q33" s="46" t="str">
        <x:v>Evergreen</x:v>
      </x:c>
      <x:c r="R33" s="46" t="str">
        <x:v>High</x:v>
      </x:c>
      <x:c r="S33" s="46" t="n">
        <x:v>8</x:v>
      </x:c>
      <x:c r="T33" s="46" t="str">
        <x:v>Iklima</x:v>
      </x:c>
      <x:c r="U33" s="46" t="str">
        <x:v>Expanded</x:v>
      </x:c>
      <x:c r="V33" s="46" t="str">
        <x:v>Layer 5</x:v>
      </x:c>
      <x:c r="W33" s="46" t="str">
        <x:v>Decision Intelligence</x:v>
      </x:c>
      <x:c r="X33" s="46" t="str">
        <x:v>Decide whether Koh Phangan, a region, or a lifestyle path fits the user</x:v>
      </x:c>
      <x:c r="Y33" s="46" t="str">
        <x:v>Long-Term Visitor</x:v>
      </x:c>
      <x:c r="Z33" s="46" t="str">
        <x:v>Very high: combines local knowledge with personalization logic</x:v>
      </x:c>
      <x:c r="AA33" s="46" t="n">
        <x:v>8</x:v>
      </x:c>
      <x:c r="AB33" s="46" t="n">
        <x:v>8</x:v>
      </x:c>
      <x:c r="AC33" s="46" t="n">
        <x:v>10</x:v>
      </x:c>
      <x:c r="AD33" s="46" t="n">
        <x:v>10</x:v>
      </x:c>
      <x:c r="AE33" s="46" t="n">
        <x:v>10</x:v>
      </x:c>
      <x:c r="AF33" s="46" t="n">
        <x:v>9</x:v>
      </x:c>
      <x:c r="AG33" s="46" t="str">
        <x:v>Critical</x:v>
      </x:c>
      <x:c r="AH33" s="46" t="str">
        <x:v>Turn the card into onboarding or diagnostic questions before recommendations.</x:v>
      </x:c>
      <x:c r="AI33" s="46" t="str">
        <x:v>Measure conversion from diagnostic flow to paid traveler pass.</x:v>
      </x:c>
    </x:row>
    <x:row r="34">
      <x:c r="A34" s="46" t="n">
        <x:v>194</x:v>
      </x:c>
      <x:c r="B34" s="46" t="str">
        <x:v>2026-06-17</x:v>
      </x:c>
      <x:c r="C34" s="46" t="str">
        <x:v>Lifestyle Intelligence</x:v>
      </x:c>
      <x:c r="D34" s="46" t="str">
        <x:v>Transient Community</x:v>
      </x:c>
      <x:c r="E34" s="46" t="str">
        <x:v>People Come And Go</x:v>
      </x:c>
      <x:c r="F34" s="46" t="str">
        <x:v>Long-Term Visitor</x:v>
      </x:c>
      <x:c r="G34" s="46" t="str">
        <x:v>The same friend group will stay around indefinitely.</x:v>
      </x:c>
      <x:c r="H34" s="46" t="str">
        <x:v>The island's community is dynamic and constantly shifting.</x:v>
      </x:c>
      <x:c r="I34" s="46" t="str">
        <x:v>Friends may leave for Bali, Europe, South America or other parts of Thailand. The social landscape changes with seasons, visas, relationships and work.</x:v>
      </x:c>
      <x:c r="J34" s="46" t="str">
        <x:v>Attachment to a specific group can create loneliness when that group disperses.</x:v>
      </x:c>
      <x:c r="K34" s="46" t="str">
        <x:v>Long-term visitors; emotionally aware travelers.</x:v>
      </x:c>
      <x:c r="L34" s="46" t="str">
        <x:v>People needing fixed communities.</x:v>
      </x:c>
      <x:c r="M34" s="46" t="str">
        <x:v>Set expectations that community is real but fluid.</x:v>
      </x:c>
      <x:c r="N34" s="46" t="str">
        <x:v>Community; Expat; Long-Term Living</x:v>
      </x:c>
      <x:c r="O34" s="46" t="str">
        <x:v>Teaches adaptability.</x:v>
      </x:c>
      <x:c r="P34" s="46" t="str">
        <x:v>Friend group changes can trigger loneliness.</x:v>
      </x:c>
      <x:c r="Q34" s="46" t="str">
        <x:v>Evergreen</x:v>
      </x:c>
      <x:c r="R34" s="46" t="str">
        <x:v>Very High</x:v>
      </x:c>
      <x:c r="S34" s="46" t="n">
        <x:v>9</x:v>
      </x:c>
      <x:c r="T34" s="46" t="str">
        <x:v>Iklima</x:v>
      </x:c>
      <x:c r="U34" s="46" t="str">
        <x:v>Expanded</x:v>
      </x:c>
      <x:c r="V34" s="46" t="str">
        <x:v>Layer 5</x:v>
      </x:c>
      <x:c r="W34" s="46" t="str">
        <x:v>Decision Intelligence</x:v>
      </x:c>
      <x:c r="X34" s="46" t="str">
        <x:v>Decide whether Koh Phangan, a region, or a lifestyle path fits the user</x:v>
      </x:c>
      <x:c r="Y34" s="46" t="str">
        <x:v>Long-Term Visitor</x:v>
      </x:c>
      <x:c r="Z34" s="46" t="str">
        <x:v>Very high: combines local knowledge with personalization logic</x:v>
      </x:c>
      <x:c r="AA34" s="46" t="n">
        <x:v>9</x:v>
      </x:c>
      <x:c r="AB34" s="46" t="n">
        <x:v>8</x:v>
      </x:c>
      <x:c r="AC34" s="46" t="n">
        <x:v>10</x:v>
      </x:c>
      <x:c r="AD34" s="46" t="n">
        <x:v>10</x:v>
      </x:c>
      <x:c r="AE34" s="46" t="n">
        <x:v>10</x:v>
      </x:c>
      <x:c r="AF34" s="46" t="n">
        <x:v>9</x:v>
      </x:c>
      <x:c r="AG34" s="46" t="str">
        <x:v>Critical</x:v>
      </x:c>
      <x:c r="AH34" s="46" t="str">
        <x:v>Turn the card into onboarding or diagnostic questions before recommendations.</x:v>
      </x:c>
      <x:c r="AI34" s="46" t="str">
        <x:v>Measure conversion from diagnostic flow to paid traveler pass.</x:v>
      </x:c>
    </x:row>
    <x:row r="35">
      <x:c r="A35" s="46" t="n">
        <x:v>198</x:v>
      </x:c>
      <x:c r="B35" s="46" t="str">
        <x:v>2026-06-17</x:v>
      </x:c>
      <x:c r="C35" s="46" t="str">
        <x:v>Cost Of Living Intelligence</x:v>
      </x:c>
      <x:c r="D35" s="46" t="str">
        <x:v>Housing</x:v>
      </x:c>
      <x:c r="E35" s="46" t="str">
        <x:v>Accommodation Is Usually The Biggest Expense</x:v>
      </x:c>
      <x:c r="F35" s="46" t="str">
        <x:v>Long-Term Visitor</x:v>
      </x:c>
      <x:c r="G35" s="46" t="str">
        <x:v>Thailand is cheap, so living on Koh Phangan will be cheap regardless of lifestyle.</x:v>
      </x:c>
      <x:c r="H35" s="46" t="str">
        <x:v>Accommodation can dominate the budget, especially for luxury expectations.</x:v>
      </x:c>
      <x:c r="I35" s="46" t="str">
        <x:v>If someone wants a pool, villa, sea view or premium location, rent becomes the biggest expense. Prices fluctuate, and sometimes drop, but housing expectations shape the budget more than most people expect.</x:v>
      </x:c>
      <x:c r="J35" s="46" t="str">
        <x:v>Many people confuse Southeast Asia with automatic low-cost luxury.</x:v>
      </x:c>
      <x:c r="K35" s="46" t="str">
        <x:v>Digital nomads; couples; luxury seekers; long-stay visitors.</x:v>
      </x:c>
      <x:c r="L35" s="46" t="str">
        <x:v>Budget travelers unwilling to compromise on luxury.</x:v>
      </x:c>
      <x:c r="M35" s="46" t="str">
        <x:v>Before estimating cost, ask whether the user wants a room, bungalow, villa, pool or sea view.</x:v>
      </x:c>
      <x:c r="N35" s="46" t="str">
        <x:v>Accommodation; Budget; Long-Term Living</x:v>
      </x:c>
      <x:c r="O35" s="46" t="str">
        <x:v>Clear budget planning.</x:v>
      </x:c>
      <x:c r="P35" s="46" t="str">
        <x:v>Wrong housing expectation creates financial stress.</x:v>
      </x:c>
      <x:c r="Q35" s="46" t="str">
        <x:v>Frequently Changing</x:v>
      </x:c>
      <x:c r="R35" s="46" t="str">
        <x:v>Very High</x:v>
      </x:c>
      <x:c r="S35" s="46" t="n">
        <x:v>10</x:v>
      </x:c>
      <x:c r="T35" s="46" t="str">
        <x:v>Iklima</x:v>
      </x:c>
      <x:c r="U35" s="46" t="str">
        <x:v>Expanded</x:v>
      </x:c>
      <x:c r="V35" s="46" t="str">
        <x:v>Layer 5</x:v>
      </x:c>
      <x:c r="W35" s="46" t="str">
        <x:v>Decision Intelligence</x:v>
      </x:c>
      <x:c r="X35" s="46" t="str">
        <x:v>Decide whether Koh Phangan, a region, or a lifestyle path fits the user</x:v>
      </x:c>
      <x:c r="Y35" s="46" t="str">
        <x:v>Long-Term Visitor</x:v>
      </x:c>
      <x:c r="Z35" s="46" t="str">
        <x:v>Very high: combines local knowledge with personalization logic</x:v>
      </x:c>
      <x:c r="AA35" s="46" t="n">
        <x:v>10</x:v>
      </x:c>
      <x:c r="AB35" s="46" t="n">
        <x:v>5</x:v>
      </x:c>
      <x:c r="AC35" s="46" t="n">
        <x:v>10</x:v>
      </x:c>
      <x:c r="AD35" s="46" t="n">
        <x:v>10</x:v>
      </x:c>
      <x:c r="AE35" s="46" t="n">
        <x:v>10</x:v>
      </x:c>
      <x:c r="AF35" s="46" t="n">
        <x:v>9</x:v>
      </x:c>
      <x:c r="AG35" s="46" t="str">
        <x:v>Critical</x:v>
      </x:c>
      <x:c r="AH35" s="46" t="str">
        <x:v>Turn the card into onboarding or diagnostic questions before recommendations.</x:v>
      </x:c>
      <x:c r="AI35" s="46" t="str">
        <x:v>Needs frequent local re-checking before user-facing recommendation.</x:v>
      </x:c>
    </x:row>
    <x:row r="36">
      <x:c r="A36" s="46" t="n">
        <x:v>200</x:v>
      </x:c>
      <x:c r="B36" s="46" t="str">
        <x:v>2026-06-17</x:v>
      </x:c>
      <x:c r="C36" s="46" t="str">
        <x:v>Party Intelligence</x:v>
      </x:c>
      <x:c r="D36" s="46" t="str">
        <x:v>Hidden Costs</x:v>
      </x:c>
      <x:c r="E36" s="46" t="str">
        <x:v>Long Events Create Hidden Spending</x:v>
      </x:c>
      <x:c r="F36" s="46" t="str">
        <x:v>Party Traveler</x:v>
      </x:c>
      <x:c r="G36" s="46" t="str">
        <x:v>Party cost is just the entrance fee.</x:v>
      </x:c>
      <x:c r="H36" s="46" t="str">
        <x:v>Long events can create significant spending through food, drinks and time.</x:v>
      </x:c>
      <x:c r="I36" s="46" t="str">
        <x:v>A day party can last 10 hours. Even if entry seems manageable, food, water, drinks and transport accumulate. Spending 3,000-4,000 THB can happen before someone notices.</x:v>
      </x:c>
      <x:c r="J36" s="46" t="str">
        <x:v>Long-duration pleasure lowers spending awareness.</x:v>
      </x:c>
      <x:c r="K36" s="46" t="str">
        <x:v>Party travelers; budget travelers; first-time visitors.</x:v>
      </x:c>
      <x:c r="L36" s="46" t="str">
        <x:v>People with strict budgets who do not track spending.</x:v>
      </x:c>
      <x:c r="M36" s="46" t="str">
        <x:v>When recommending parties, mention total experience cost, not only ticket price.</x:v>
      </x:c>
      <x:c r="N36" s="46" t="str">
        <x:v>Budget; Party; Transportation</x:v>
      </x:c>
      <x:c r="O36" s="46" t="str">
        <x:v>Prevents budget shock.</x:v>
      </x:c>
      <x:c r="P36" s="46" t="str">
        <x:v>Overspending can happen gradually.</x:v>
      </x:c>
      <x:c r="Q36" s="46" t="str">
        <x:v>Frequently Changing</x:v>
      </x:c>
      <x:c r="R36" s="46" t="str">
        <x:v>Very High</x:v>
      </x:c>
      <x:c r="S36" s="46" t="n">
        <x:v>10</x:v>
      </x:c>
      <x:c r="T36" s="46" t="str">
        <x:v>Iklima</x:v>
      </x:c>
      <x:c r="U36" s="46" t="str">
        <x:v>Expanded</x:v>
      </x:c>
      <x:c r="V36" s="46" t="str">
        <x:v>Layer 4</x:v>
      </x:c>
      <x:c r="W36" s="46" t="str">
        <x:v>Local Reality Intelligence</x:v>
      </x:c>
      <x:c r="X36" s="46" t="str">
        <x:v>Prevent wrong expectations, tourist traps, and misreadings of the island</x:v>
      </x:c>
      <x:c r="Y36" s="46" t="str">
        <x:v>Party Traveler</x:v>
      </x:c>
      <x:c r="Z36" s="46" t="str">
        <x:v>Very high: expectation-vs-reality knowledge rarely published honestly</x:v>
      </x:c>
      <x:c r="AA36" s="46" t="n">
        <x:v>10</x:v>
      </x:c>
      <x:c r="AB36" s="46" t="n">
        <x:v>5</x:v>
      </x:c>
      <x:c r="AC36" s="46" t="n">
        <x:v>9</x:v>
      </x:c>
      <x:c r="AD36" s="46" t="n">
        <x:v>9</x:v>
      </x:c>
      <x:c r="AE36" s="46" t="n">
        <x:v>9</x:v>
      </x:c>
      <x:c r="AF36" s="46" t="n">
        <x:v>9</x:v>
      </x:c>
      <x:c r="AG36" s="46" t="str">
        <x:v>High</x:v>
      </x:c>
      <x:c r="AH36" s="46" t="str">
        <x:v>Use as corrective guidance. First validate the user's assumption, then gently replace it with local reality.</x:v>
      </x:c>
      <x:c r="AI36" s="46" t="str">
        <x:v>Needs frequent local re-checking before user-facing recommendation.</x:v>
      </x:c>
    </x:row>
    <x:row r="37">
      <x:c r="A37" s="46" t="n">
        <x:v>203</x:v>
      </x:c>
      <x:c r="B37" s="46" t="str">
        <x:v>2026-06-17</x:v>
      </x:c>
      <x:c r="C37" s="46" t="str">
        <x:v>Long-Term Living Intelligence</x:v>
      </x:c>
      <x:c r="D37" s="46" t="str">
        <x:v>Distance From Home</x:v>
      </x:c>
      <x:c r="E37" s="46" t="str">
        <x:v>Island Life Can Create Distance</x:v>
      </x:c>
      <x:c r="F37" s="46" t="str">
        <x:v>Relocation Seeker</x:v>
      </x:c>
      <x:c r="G37" s="46" t="str">
        <x:v>Moving to paradise improves all areas of life.</x:v>
      </x:c>
      <x:c r="H37" s="46" t="str">
        <x:v>Living far away can weaken ties with home and create loneliness.</x:v>
      </x:c>
      <x:c r="I37" s="46" t="str">
        <x:v>If someone's family or old social relationships are not strong, they may feel forgotten or isolated over time. Life at home continues while they are far away.</x:v>
      </x:c>
      <x:c r="J37" s="46" t="str">
        <x:v>Paradise does not replace deep roots unless new roots are intentionally built.</x:v>
      </x:c>
      <x:c r="K37" s="46" t="str">
        <x:v>Expats; long-term residents; people moving alone.</x:v>
      </x:c>
      <x:c r="L37" s="46" t="str">
        <x:v>People with fragile support systems who expect distance to fix loneliness.</x:v>
      </x:c>
      <x:c r="M37" s="46" t="str">
        <x:v>Before encouraging relocation, ask about support systems, family ties and experience living abroad.</x:v>
      </x:c>
      <x:c r="N37" s="46" t="str">
        <x:v>Expat; Reinvention; Mental Health</x:v>
      </x:c>
      <x:c r="O37" s="46" t="str">
        <x:v>Prepares people emotionally for long stays.</x:v>
      </x:c>
      <x:c r="P37" s="46" t="str">
        <x:v>Can create loneliness despite beautiful surroundings.</x:v>
      </x:c>
      <x:c r="Q37" s="46" t="str">
        <x:v>Evergreen</x:v>
      </x:c>
      <x:c r="R37" s="46" t="str">
        <x:v>Very High</x:v>
      </x:c>
      <x:c r="S37" s="46" t="n">
        <x:v>10</x:v>
      </x:c>
      <x:c r="T37" s="46" t="str">
        <x:v>Iklima</x:v>
      </x:c>
      <x:c r="U37" s="46" t="str">
        <x:v>Expanded</x:v>
      </x:c>
      <x:c r="V37" s="46" t="str">
        <x:v>Layer 5</x:v>
      </x:c>
      <x:c r="W37" s="46" t="str">
        <x:v>Decision Intelligence</x:v>
      </x:c>
      <x:c r="X37" s="46" t="str">
        <x:v>Decide whether Koh Phangan, a region, or a lifestyle path fits the user</x:v>
      </x:c>
      <x:c r="Y37" s="46" t="str">
        <x:v>Relocation Seeker</x:v>
      </x:c>
      <x:c r="Z37" s="46" t="str">
        <x:v>Very high: combines local knowledge with personalization logic</x:v>
      </x:c>
      <x:c r="AA37" s="46" t="n">
        <x:v>10</x:v>
      </x:c>
      <x:c r="AB37" s="46" t="n">
        <x:v>8</x:v>
      </x:c>
      <x:c r="AC37" s="46" t="n">
        <x:v>10</x:v>
      </x:c>
      <x:c r="AD37" s="46" t="n">
        <x:v>10</x:v>
      </x:c>
      <x:c r="AE37" s="46" t="n">
        <x:v>10</x:v>
      </x:c>
      <x:c r="AF37" s="46" t="n">
        <x:v>9</x:v>
      </x:c>
      <x:c r="AG37" s="46" t="str">
        <x:v>Critical</x:v>
      </x:c>
      <x:c r="AH37" s="46" t="str">
        <x:v>Turn the card into onboarding or diagnostic questions before recommendations.</x:v>
      </x:c>
      <x:c r="AI37" s="46" t="str">
        <x:v>Measure conversion from diagnostic flow to paid traveler pass.</x:v>
      </x:c>
    </x:row>
    <x:row r="38">
      <x:c r="A38" s="46" t="n">
        <x:v>206</x:v>
      </x:c>
      <x:c r="B38" s="46" t="str">
        <x:v>2026-06-17</x:v>
      </x:c>
      <x:c r="C38" s="46" t="str">
        <x:v>Expat Intelligence</x:v>
      </x:c>
      <x:c r="D38" s="46" t="str">
        <x:v>Visa</x:v>
      </x:c>
      <x:c r="E38" s="46" t="str">
        <x:v>Visa Anxiety Is A Hidden Cost</x:v>
      </x:c>
      <x:c r="F38" s="46" t="str">
        <x:v>Long-Term Visitor</x:v>
      </x:c>
      <x:c r="G38" s="46" t="str">
        <x:v>Once you arrive, living long-term is simple.</x:v>
      </x:c>
      <x:c r="H38" s="46" t="str">
        <x:v>Visa rules and compliance require ongoing attention.</x:v>
      </x:c>
      <x:c r="I38" s="46" t="str">
        <x:v>Long-term residents must follow current visa regulations, renewals and policy changes. Visa uncertainty can become a mental load.</x:v>
      </x:c>
      <x:c r="J38" s="46" t="str">
        <x:v>A paradise lifestyle still has administrative stress.</x:v>
      </x:c>
      <x:c r="K38" s="46" t="str">
        <x:v>Long-term visitors; digital nomads; business owners.</x:v>
      </x:c>
      <x:c r="L38" s="46" t="str">
        <x:v>People who avoid paperwork or legal compliance.</x:v>
      </x:c>
      <x:c r="M38" s="46" t="str">
        <x:v>Tell users to verify current visa rules and avoid outdated assumptions.</x:v>
      </x:c>
      <x:c r="N38" s="46" t="str">
        <x:v>Long-Term Living; Legal; Business</x:v>
      </x:c>
      <x:c r="O38" s="46" t="str">
        <x:v>Prevents legal mistakes.</x:v>
      </x:c>
      <x:c r="P38" s="46" t="str">
        <x:v>Stress and uncertainty if ignored.</x:v>
      </x:c>
      <x:c r="Q38" s="46" t="str">
        <x:v>Frequently Changing</x:v>
      </x:c>
      <x:c r="R38" s="46" t="str">
        <x:v>Very High</x:v>
      </x:c>
      <x:c r="S38" s="46" t="n">
        <x:v>9</x:v>
      </x:c>
      <x:c r="T38" s="46" t="str">
        <x:v>Iklima</x:v>
      </x:c>
      <x:c r="U38" s="46" t="str">
        <x:v>Expanded</x:v>
      </x:c>
      <x:c r="V38" s="46" t="str">
        <x:v>Layer 4</x:v>
      </x:c>
      <x:c r="W38" s="46" t="str">
        <x:v>Local Reality Intelligence</x:v>
      </x:c>
      <x:c r="X38" s="46" t="str">
        <x:v>Prevent wrong expectations, tourist traps, and misreadings of the island</x:v>
      </x:c>
      <x:c r="Y38" s="46" t="str">
        <x:v>Long-Term Visitor</x:v>
      </x:c>
      <x:c r="Z38" s="46" t="str">
        <x:v>Very high: expectation-vs-reality knowledge rarely published honestly</x:v>
      </x:c>
      <x:c r="AA38" s="46" t="n">
        <x:v>9</x:v>
      </x:c>
      <x:c r="AB38" s="46" t="n">
        <x:v>5</x:v>
      </x:c>
      <x:c r="AC38" s="46" t="n">
        <x:v>9</x:v>
      </x:c>
      <x:c r="AD38" s="46" t="n">
        <x:v>9</x:v>
      </x:c>
      <x:c r="AE38" s="46" t="n">
        <x:v>9</x:v>
      </x:c>
      <x:c r="AF38" s="46" t="n">
        <x:v>9</x:v>
      </x:c>
      <x:c r="AG38" s="46" t="str">
        <x:v>High</x:v>
      </x:c>
      <x:c r="AH38" s="46" t="str">
        <x:v>Use as corrective guidance. First validate the user's assumption, then gently replace it with local reality.</x:v>
      </x:c>
      <x:c r="AI38" s="46" t="str">
        <x:v>Needs frequent local re-checking before user-facing recommendation.</x:v>
      </x:c>
    </x:row>
    <x:row r="39">
      <x:c r="A39" s="46" t="n">
        <x:v>207</x:v>
      </x:c>
      <x:c r="B39" s="46" t="str">
        <x:v>2026-06-17</x:v>
      </x:c>
      <x:c r="C39" s="46" t="str">
        <x:v>Financial Intelligence</x:v>
      </x:c>
      <x:c r="D39" s="46" t="str">
        <x:v>Money Transfers</x:v>
      </x:c>
      <x:c r="E39" s="46" t="str">
        <x:v>International Money Movement Is Not Free</x:v>
      </x:c>
      <x:c r="F39" s="46" t="str">
        <x:v>Long-Term Visitor</x:v>
      </x:c>
      <x:c r="G39" s="46" t="str">
        <x:v>Money transfers and currency movement are minor details.</x:v>
      </x:c>
      <x:c r="H39" s="46" t="str">
        <x:v>Fees and exchange costs can accumulate for long-term residents.</x:v>
      </x:c>
      <x:c r="I39" s="46" t="str">
        <x:v>International transfers, currency conversion, banking fees and cross-border financial management are often underestimated during relocation planning.</x:v>
      </x:c>
      <x:c r="J39" s="46" t="str">
        <x:v>Small friction costs become visible over months.</x:v>
      </x:c>
      <x:c r="K39" s="46" t="str">
        <x:v>Digital nomads; expats; business owners.</x:v>
      </x:c>
      <x:c r="L39" s="46" t="str">
        <x:v>Short-stay travelers with simple cash budgets.</x:v>
      </x:c>
      <x:c r="M39" s="46" t="str">
        <x:v>When estimating long-term cost, include banking and transfer costs.</x:v>
      </x:c>
      <x:c r="N39" s="46" t="str">
        <x:v>Budget; Expat; Business</x:v>
      </x:c>
      <x:c r="O39" s="46" t="str">
        <x:v>More accurate cost planning.</x:v>
      </x:c>
      <x:c r="P39" s="46" t="str">
        <x:v>Hidden financial leakage.</x:v>
      </x:c>
      <x:c r="Q39" s="46" t="str">
        <x:v>Frequently Changing</x:v>
      </x:c>
      <x:c r="R39" s="46" t="str">
        <x:v>High</x:v>
      </x:c>
      <x:c r="S39" s="46" t="n">
        <x:v>8</x:v>
      </x:c>
      <x:c r="T39" s="46" t="str">
        <x:v>Iklima</x:v>
      </x:c>
      <x:c r="U39" s="46" t="str">
        <x:v>Expanded</x:v>
      </x:c>
      <x:c r="V39" s="46" t="str">
        <x:v>Layer 2</x:v>
      </x:c>
      <x:c r="W39" s="46" t="str">
        <x:v>Community Intelligence</x:v>
      </x:c>
      <x:c r="X39" s="46" t="str">
        <x:v>Help the traveler find the right people, circles, rhythm, and social fit</x:v>
      </x:c>
      <x:c r="Y39" s="46" t="str">
        <x:v>Long-Term Visitor</x:v>
      </x:c>
      <x:c r="Z39" s="46" t="str">
        <x:v>High: relationship-based knowledge and pattern recognition</x:v>
      </x:c>
      <x:c r="AA39" s="46" t="n">
        <x:v>8</x:v>
      </x:c>
      <x:c r="AB39" s="46" t="n">
        <x:v>5</x:v>
      </x:c>
      <x:c r="AC39" s="46" t="n">
        <x:v>9</x:v>
      </x:c>
      <x:c r="AD39" s="46" t="n">
        <x:v>8</x:v>
      </x:c>
      <x:c r="AE39" s="46" t="n">
        <x:v>9</x:v>
      </x:c>
      <x:c r="AF39" s="46" t="n">
        <x:v>9</x:v>
      </x:c>
      <x:c r="AG39" s="46" t="str">
        <x:v>High</x:v>
      </x:c>
      <x:c r="AH39" s="46" t="str">
        <x:v>Ask about personality, social energy, relationship status, and desired community before recommending places.</x:v>
      </x:c>
      <x:c r="AI39" s="46" t="str">
        <x:v>Needs frequent local re-checking before user-facing recommendation.</x:v>
      </x:c>
    </x:row>
  </x:sheetData>
  <x:conditionalFormatting sqref="AA2:AF39">
    <x:cfRule type="colorScale" priority="1">
      <x:colorScale>
        <x:cfvo type="min"/>
        <x:cfvo type="percentile" val="50"/>
        <x:cfvo type="max"/>
        <x:color rgb="FFFEE2E2"/>
        <x:color rgb="FFFEF3C7"/>
        <x:color rgb="FFDCFCE7"/>
      </x:colorScale>
    </x:cfRule>
  </x:conditionalFormatting>
  <x:pageMargins left="0.7" right="0.7" top="0.75" bottom="0.75" header="0.3" footer="0.3"/>
  <x:tableParts count="1">
    <x:tablePart xmlns:r="http://schemas.openxmlformats.org/officeDocument/2006/relationships" r:id="Refb368ba77574050"/>
  </x:tableParts>
</x:worksheet>
</file>

<file path=xl/worksheets/sheet8.xml><?xml version="1.0" encoding="utf-8"?>
<x:worksheet xmlns:x="http://schemas.openxmlformats.org/spreadsheetml/2006/main">
  <x:sheetFormatPr defaultRowHeight="15"/>
  <x:cols>
    <x:col min="1" max="1" width="16" hidden="0" customWidth="1"/>
    <x:col min="2" max="2" width="28" hidden="0" customWidth="1"/>
    <x:col min="3" max="3" width="44" hidden="0" customWidth="1"/>
    <x:col min="4" max="4" width="34" hidden="0" customWidth="1"/>
    <x:col min="5" max="5" width="16" hidden="0" customWidth="1"/>
    <x:col min="6" max="6" width="42" hidden="0" customWidth="1"/>
  </x:cols>
  <x:sheetData>
    <x:row r="1">
      <x:c r="A1" s="59" t="str">
        <x:v>Architecture Layer</x:v>
      </x:c>
      <x:c r="B1" s="59" t="str">
        <x:v>Master Category</x:v>
      </x:c>
      <x:c r="C1" s="59" t="str">
        <x:v>What It Contains</x:v>
      </x:c>
      <x:c r="D1" s="59" t="str">
        <x:v>Business Value</x:v>
      </x:c>
      <x:c r="E1" s="59" t="str">
        <x:v>Moat Level</x:v>
      </x:c>
      <x:c r="F1" s="59" t="str">
        <x:v>Examples From Dataset</x:v>
      </x:c>
    </x:row>
    <x:row r="2">
      <x:c r="A2" s="46" t="str">
        <x:v>Layer 1</x:v>
      </x:c>
      <x:c r="B2" s="46" t="str">
        <x:v>Practical Intelligence</x:v>
      </x:c>
      <x:c r="C2" s="46" t="str">
        <x:v>Areas, transport, food, accommodation, weather, budget, visa, money logistics</x:v>
      </x:c>
      <x:c r="D2" s="46" t="str">
        <x:v>High utility; reduces friction</x:v>
      </x:c>
      <x:c r="E2" s="46" t="str">
        <x:v>Medium</x:v>
      </x:c>
      <x:c r="F2" s="46" t="str">
        <x:v>Vegan products, rain jacket, accommodation cost, visa anxiety</x:v>
      </x:c>
    </x:row>
    <x:row r="3">
      <x:c r="A3" s="46" t="str">
        <x:v>Layer 2</x:v>
      </x:c>
      <x:c r="B3" s="46" t="str">
        <x:v>Community Intelligence</x:v>
      </x:c>
      <x:c r="C3" s="46" t="str">
        <x:v>Dating, friendships, couples, introverts, music, events, age groups</x:v>
      </x:c>
      <x:c r="D3" s="46" t="str">
        <x:v>High engagement and repeat use</x:v>
      </x:c>
      <x:c r="E3" s="46" t="str">
        <x:v>High</x:v>
      </x:c>
      <x:c r="F3" s="46" t="str">
        <x:v>Friendships form fast, day parties as compromise, Ecstatic Dance not party</x:v>
      </x:c>
    </x:row>
    <x:row r="4">
      <x:c r="A4" s="46" t="str">
        <x:v>Layer 3</x:v>
      </x:c>
      <x:c r="B4" s="46" t="str">
        <x:v>Human Transformation Intelligence</x:v>
      </x:c>
      <x:c r="C4" s="46" t="str">
        <x:v>Identity shifts, reinvention, freedom, time perception, personal growth</x:v>
      </x:c>
      <x:c r="D4" s="46" t="str">
        <x:v>Premium differentiation; emotional resonance</x:v>
      </x:c>
      <x:c r="E4" s="46" t="str">
        <x:v>Very High</x:v>
      </x:c>
      <x:c r="F4" s="46" t="str">
        <x:v>No such thing as a new life, buy a version of themselves</x:v>
      </x:c>
    </x:row>
    <x:row r="5">
      <x:c r="A5" s="46" t="str">
        <x:v>Layer 4</x:v>
      </x:c>
      <x:c r="B5" s="46" t="str">
        <x:v>Local Reality Intelligence</x:v>
      </x:c>
      <x:c r="C5" s="46" t="str">
        <x:v>Myths, hidden risks, tourist mistakes, expectation vs reality</x:v>
      </x:c>
      <x:c r="D5" s="46" t="str">
        <x:v>Strong paid value; prevents bad decisions</x:v>
      </x:c>
      <x:c r="E5" s="46" t="str">
        <x:v>Very High</x:v>
      </x:c>
      <x:c r="F5" s="46" t="str">
        <x:v>Full Moon is not Koh Phangan, long events hidden spending</x:v>
      </x:c>
    </x:row>
    <x:row r="6">
      <x:c r="A6" s="46" t="str">
        <x:v>Layer 5</x:v>
      </x:c>
      <x:c r="B6" s="46" t="str">
        <x:v>Decision Intelligence</x:v>
      </x:c>
      <x:c r="C6" s="46" t="str">
        <x:v>Diagnostic flows, fit tests, comparisons, onboarding questions</x:v>
      </x:c>
      <x:c r="D6" s="46" t="str">
        <x:v>Highest monetization potential</x:v>
      </x:c>
      <x:c r="E6" s="46" t="str">
        <x:v>Very High</x:v>
      </x:c>
      <x:c r="F6" s="46" t="str">
        <x:v>Bali vs Koh Phangan, Is Koh Phangan right for me?</x:v>
      </x:c>
    </x:row>
  </x:sheetData>
  <x:pageMargins left="0.7" right="0.7" top="0.75" bottom="0.75" header="0.3" footer="0.3"/>
  <x:tableParts count="1">
    <x:tablePart xmlns:r="http://schemas.openxmlformats.org/officeDocument/2006/relationships" r:id="R087ca9bee17547c9"/>
  </x:tableParts>
</x:worksheet>
</file>

<file path=xl/worksheets/sheet9.xml><?xml version="1.0" encoding="utf-8"?>
<x:worksheet xmlns:x="http://schemas.openxmlformats.org/spreadsheetml/2006/main">
  <x:sheetFormatPr defaultRowHeight="15"/>
  <x:cols>
    <x:col min="1" max="1" width="16" hidden="0" customWidth="1"/>
    <x:col min="2" max="2" width="30" hidden="0" customWidth="1"/>
    <x:col min="3" max="3" width="12" hidden="0" customWidth="1"/>
    <x:col min="4" max="4" width="14" hidden="0" customWidth="1"/>
    <x:col min="5" max="5" width="16" hidden="0" customWidth="1"/>
    <x:col min="6" max="6" width="18" hidden="0" customWidth="1"/>
    <x:col min="7" max="7" width="18" hidden="0" customWidth="1"/>
    <x:col min="8" max="8" width="14" hidden="0" customWidth="1"/>
  </x:cols>
  <x:sheetData>
    <x:row r="1">
      <x:c r="A1" s="59" t="str">
        <x:v>Architecture Layer</x:v>
      </x:c>
      <x:c r="B1" s="59" t="str">
        <x:v>Master Category</x:v>
      </x:c>
      <x:c r="C1" s="59" t="str">
        <x:v>Card Count</x:v>
      </x:c>
      <x:c r="D1" s="59" t="str">
        <x:v>Avg Priority</x:v>
      </x:c>
      <x:c r="E1" s="59" t="str">
        <x:v>Avg Data Moat</x:v>
      </x:c>
      <x:c r="F1" s="59" t="str">
        <x:v>Avg Monetization</x:v>
      </x:c>
      <x:c r="G1" s="59" t="str">
        <x:v>Avg Investor Value</x:v>
      </x:c>
      <x:c r="H1" s="59" t="str">
        <x:v>Avg Locality</x:v>
      </x:c>
    </x:row>
    <x:row r="2">
      <x:c r="A2" s="46" t="str">
        <x:v>Layer 2</x:v>
      </x:c>
      <x:c r="B2" s="46" t="str">
        <x:v>Community Intelligence</x:v>
      </x:c>
      <x:c r="C2" s="46" t="n">
        <x:v>9</x:v>
      </x:c>
      <x:c r="D2" s="46" t="n">
        <x:v>9.2</x:v>
      </x:c>
      <x:c r="E2" s="46" t="n">
        <x:v>9</x:v>
      </x:c>
      <x:c r="F2" s="46" t="n">
        <x:v>8.4</x:v>
      </x:c>
      <x:c r="G2" s="46" t="n">
        <x:v>9</x:v>
      </x:c>
      <x:c r="H2" s="46" t="n">
        <x:v>9</x:v>
      </x:c>
    </x:row>
    <x:row r="3">
      <x:c r="A3" s="46" t="str">
        <x:v>Layer 3</x:v>
      </x:c>
      <x:c r="B3" s="46" t="str">
        <x:v>Human Transformation Intelligence</x:v>
      </x:c>
      <x:c r="C3" s="46" t="n">
        <x:v>8</x:v>
      </x:c>
      <x:c r="D3" s="46" t="n">
        <x:v>9.4</x:v>
      </x:c>
      <x:c r="E3" s="46" t="n">
        <x:v>10</x:v>
      </x:c>
      <x:c r="F3" s="46" t="n">
        <x:v>9</x:v>
      </x:c>
      <x:c r="G3" s="46" t="n">
        <x:v>10</x:v>
      </x:c>
      <x:c r="H3" s="46" t="n">
        <x:v>9</x:v>
      </x:c>
    </x:row>
    <x:row r="4">
      <x:c r="A4" s="46" t="str">
        <x:v>Layer 4</x:v>
      </x:c>
      <x:c r="B4" s="46" t="str">
        <x:v>Local Reality Intelligence</x:v>
      </x:c>
      <x:c r="C4" s="46" t="n">
        <x:v>3</x:v>
      </x:c>
      <x:c r="D4" s="46" t="n">
        <x:v>9</x:v>
      </x:c>
      <x:c r="E4" s="46" t="n">
        <x:v>9.3</x:v>
      </x:c>
      <x:c r="F4" s="46" t="n">
        <x:v>9</x:v>
      </x:c>
      <x:c r="G4" s="46" t="n">
        <x:v>9.3</x:v>
      </x:c>
      <x:c r="H4" s="46" t="n">
        <x:v>9</x:v>
      </x:c>
    </x:row>
    <x:row r="5">
      <x:c r="A5" s="46" t="str">
        <x:v>Layer 5</x:v>
      </x:c>
      <x:c r="B5" s="46" t="str">
        <x:v>Decision Intelligence</x:v>
      </x:c>
      <x:c r="C5" s="46" t="n">
        <x:v>18</x:v>
      </x:c>
      <x:c r="D5" s="46" t="n">
        <x:v>9.4</x:v>
      </x:c>
      <x:c r="E5" s="46" t="n">
        <x:v>10</x:v>
      </x:c>
      <x:c r="F5" s="46" t="n">
        <x:v>10</x:v>
      </x:c>
      <x:c r="G5" s="46" t="n">
        <x:v>10</x:v>
      </x:c>
      <x:c r="H5" s="46" t="n">
        <x:v>9</x:v>
      </x:c>
    </x:row>
  </x:sheetData>
  <x:pageMargins left="0.7" right="0.7" top="0.75" bottom="0.75" header="0.3" footer="0.3"/>
  <x:tableParts count="1">
    <x:tablePart xmlns:r="http://schemas.openxmlformats.org/officeDocument/2006/relationships" r:id="R666c2cf4024b4fa6"/>
  </x:tableParts>
</x:worksheet>
</file>

<file path=xl/worksheets/sheet10.xml><?xml version="1.0" encoding="utf-8"?>
<x:worksheet xmlns:x="http://schemas.openxmlformats.org/spreadsheetml/2006/main">
  <x:sheetFormatPr defaultRowHeight="15"/>
  <x:cols>
    <x:col min="1" max="1" width="8" hidden="0" customWidth="1"/>
    <x:col min="2" max="2" width="10" hidden="0" customWidth="1"/>
    <x:col min="3" max="3" width="32" hidden="0" customWidth="1"/>
    <x:col min="4" max="4" width="28" hidden="0" customWidth="1"/>
    <x:col min="5" max="5" width="16" hidden="0" customWidth="1"/>
    <x:col min="6" max="6" width="10" hidden="0" customWidth="1"/>
    <x:col min="7" max="7" width="12" hidden="0" customWidth="1"/>
    <x:col min="8" max="8" width="14" hidden="0" customWidth="1"/>
    <x:col min="9" max="9" width="14" hidden="0" customWidth="1"/>
    <x:col min="10" max="10" width="14" hidden="0" customWidth="1"/>
    <x:col min="11" max="11" width="54" hidden="0" customWidth="1"/>
  </x:cols>
  <x:sheetData>
    <x:row r="1">
      <x:c r="A1" s="59" t="str">
        <x:v>Rank</x:v>
      </x:c>
      <x:c r="B1" s="59" t="str">
        <x:v>Card ID</x:v>
      </x:c>
      <x:c r="C1" s="59" t="str">
        <x:v>Topic</x:v>
      </x:c>
      <x:c r="D1" s="59" t="str">
        <x:v>Master Category</x:v>
      </x:c>
      <x:c r="E1" s="59" t="str">
        <x:v>Architecture Layer</x:v>
      </x:c>
      <x:c r="F1" s="59" t="str">
        <x:v>Priority</x:v>
      </x:c>
      <x:c r="G1" s="59" t="str">
        <x:v>Data Moat</x:v>
      </x:c>
      <x:c r="H1" s="59" t="str">
        <x:v>Monetization</x:v>
      </x:c>
      <x:c r="I1" s="59" t="str">
        <x:v>Investor Value</x:v>
      </x:c>
      <x:c r="J1" s="59" t="str">
        <x:v>MVP Relevance</x:v>
      </x:c>
      <x:c r="K1" s="59" t="str">
        <x:v>Suggested SIT Product Behavior</x:v>
      </x:c>
    </x:row>
    <x:row r="2">
      <x:c r="A2" s="46" t="n">
        <x:v>1</x:v>
      </x:c>
      <x:c r="B2" s="46" t="n">
        <x:v>120</x:v>
      </x:c>
      <x:c r="C2" s="46" t="str">
        <x:v>Wellness Is Not One Philosophy</x:v>
      </x:c>
      <x:c r="D2" s="46" t="str">
        <x:v>Decision Intelligence</x:v>
      </x:c>
      <x:c r="E2" s="46" t="str">
        <x:v>Layer 5</x:v>
      </x:c>
      <x:c r="F2" s="46" t="n">
        <x:v>10</x:v>
      </x:c>
      <x:c r="G2" s="46" t="n">
        <x:v>10</x:v>
      </x:c>
      <x:c r="H2" s="46" t="n">
        <x:v>10</x:v>
      </x:c>
      <x:c r="I2" s="46" t="n">
        <x:v>10</x:v>
      </x:c>
      <x:c r="J2" s="46" t="str">
        <x:v>Critical</x:v>
      </x:c>
      <x:c r="K2" s="46" t="str">
        <x:v>Turn the card into onboarding or diagnostic questions before recommendations.</x:v>
      </x:c>
    </x:row>
    <x:row r="3">
      <x:c r="A3" s="46" t="n">
        <x:v>2</x:v>
      </x:c>
      <x:c r="B3" s="46" t="n">
        <x:v>125</x:v>
      </x:c>
      <x:c r="C3" s="46" t="str">
        <x:v>Temples Are Underrated Meditation Spaces</x:v>
      </x:c>
      <x:c r="D3" s="46" t="str">
        <x:v>Decision Intelligence</x:v>
      </x:c>
      <x:c r="E3" s="46" t="str">
        <x:v>Layer 5</x:v>
      </x:c>
      <x:c r="F3" s="46" t="n">
        <x:v>10</x:v>
      </x:c>
      <x:c r="G3" s="46" t="n">
        <x:v>10</x:v>
      </x:c>
      <x:c r="H3" s="46" t="n">
        <x:v>10</x:v>
      </x:c>
      <x:c r="I3" s="46" t="n">
        <x:v>10</x:v>
      </x:c>
      <x:c r="J3" s="46" t="str">
        <x:v>Critical</x:v>
      </x:c>
      <x:c r="K3" s="46" t="str">
        <x:v>Turn the card into onboarding or diagnostic questions before recommendations.</x:v>
      </x:c>
    </x:row>
    <x:row r="4">
      <x:c r="A4" s="46" t="n">
        <x:v>3</x:v>
      </x:c>
      <x:c r="B4" s="46" t="n">
        <x:v>132</x:v>
      </x:c>
      <x:c r="C4" s="46" t="str">
        <x:v>Ecstatic Dance Gateway</x:v>
      </x:c>
      <x:c r="D4" s="46" t="str">
        <x:v>Decision Intelligence</x:v>
      </x:c>
      <x:c r="E4" s="46" t="str">
        <x:v>Layer 5</x:v>
      </x:c>
      <x:c r="F4" s="46" t="n">
        <x:v>10</x:v>
      </x:c>
      <x:c r="G4" s="46" t="n">
        <x:v>10</x:v>
      </x:c>
      <x:c r="H4" s="46" t="n">
        <x:v>10</x:v>
      </x:c>
      <x:c r="I4" s="46" t="n">
        <x:v>10</x:v>
      </x:c>
      <x:c r="J4" s="46" t="str">
        <x:v>Critical</x:v>
      </x:c>
      <x:c r="K4" s="46" t="str">
        <x:v>Turn the card into onboarding or diagnostic questions before recommendations.</x:v>
      </x:c>
    </x:row>
    <x:row r="5">
      <x:c r="A5" s="46" t="n">
        <x:v>4</x:v>
      </x:c>
      <x:c r="B5" s="46" t="n">
        <x:v>136</x:v>
      </x:c>
      <x:c r="C5" s="46" t="str">
        <x:v>Full Moon Is Not Koh Phangan</x:v>
      </x:c>
      <x:c r="D5" s="46" t="str">
        <x:v>Decision Intelligence</x:v>
      </x:c>
      <x:c r="E5" s="46" t="str">
        <x:v>Layer 5</x:v>
      </x:c>
      <x:c r="F5" s="46" t="n">
        <x:v>10</x:v>
      </x:c>
      <x:c r="G5" s="46" t="n">
        <x:v>10</x:v>
      </x:c>
      <x:c r="H5" s="46" t="n">
        <x:v>10</x:v>
      </x:c>
      <x:c r="I5" s="46" t="n">
        <x:v>10</x:v>
      </x:c>
      <x:c r="J5" s="46" t="str">
        <x:v>Critical</x:v>
      </x:c>
      <x:c r="K5" s="46" t="str">
        <x:v>Turn the card into onboarding or diagnostic questions before recommendations.</x:v>
      </x:c>
    </x:row>
    <x:row r="6">
      <x:c r="A6" s="46" t="n">
        <x:v>5</x:v>
      </x:c>
      <x:c r="B6" s="46" t="n">
        <x:v>140</x:v>
      </x:c>
      <x:c r="C6" s="46" t="str">
        <x:v>Three Essential Experiences</x:v>
      </x:c>
      <x:c r="D6" s="46" t="str">
        <x:v>Decision Intelligence</x:v>
      </x:c>
      <x:c r="E6" s="46" t="str">
        <x:v>Layer 5</x:v>
      </x:c>
      <x:c r="F6" s="46" t="n">
        <x:v>10</x:v>
      </x:c>
      <x:c r="G6" s="46" t="n">
        <x:v>10</x:v>
      </x:c>
      <x:c r="H6" s="46" t="n">
        <x:v>10</x:v>
      </x:c>
      <x:c r="I6" s="46" t="n">
        <x:v>10</x:v>
      </x:c>
      <x:c r="J6" s="46" t="str">
        <x:v>Critical</x:v>
      </x:c>
      <x:c r="K6" s="46" t="str">
        <x:v>Turn the card into onboarding or diagnostic questions before recommendations.</x:v>
      </x:c>
    </x:row>
    <x:row r="7">
      <x:c r="A7" s="46" t="n">
        <x:v>6</x:v>
      </x:c>
      <x:c r="B7" s="46" t="n">
        <x:v>150</x:v>
      </x:c>
      <x:c r="C7" s="46" t="str">
        <x:v>Different Definitions Of Vacation</x:v>
      </x:c>
      <x:c r="D7" s="46" t="str">
        <x:v>Decision Intelligence</x:v>
      </x:c>
      <x:c r="E7" s="46" t="str">
        <x:v>Layer 5</x:v>
      </x:c>
      <x:c r="F7" s="46" t="n">
        <x:v>10</x:v>
      </x:c>
      <x:c r="G7" s="46" t="n">
        <x:v>10</x:v>
      </x:c>
      <x:c r="H7" s="46" t="n">
        <x:v>10</x:v>
      </x:c>
      <x:c r="I7" s="46" t="n">
        <x:v>10</x:v>
      </x:c>
      <x:c r="J7" s="46" t="str">
        <x:v>Critical</x:v>
      </x:c>
      <x:c r="K7" s="46" t="str">
        <x:v>Turn the card into onboarding or diagnostic questions before recommendations.</x:v>
      </x:c>
    </x:row>
    <x:row r="8">
      <x:c r="A8" s="46" t="n">
        <x:v>7</x:v>
      </x:c>
      <x:c r="B8" s="46" t="n">
        <x:v>154</x:v>
      </x:c>
      <x:c r="C8" s="46" t="str">
        <x:v>Best Area For Romance And Social Life</x:v>
      </x:c>
      <x:c r="D8" s="46" t="str">
        <x:v>Decision Intelligence</x:v>
      </x:c>
      <x:c r="E8" s="46" t="str">
        <x:v>Layer 5</x:v>
      </x:c>
      <x:c r="F8" s="46" t="n">
        <x:v>10</x:v>
      </x:c>
      <x:c r="G8" s="46" t="n">
        <x:v>10</x:v>
      </x:c>
      <x:c r="H8" s="46" t="n">
        <x:v>10</x:v>
      </x:c>
      <x:c r="I8" s="46" t="n">
        <x:v>10</x:v>
      </x:c>
      <x:c r="J8" s="46" t="str">
        <x:v>Critical</x:v>
      </x:c>
      <x:c r="K8" s="46" t="str">
        <x:v>Turn the card into onboarding or diagnostic questions before recommendations.</x:v>
      </x:c>
    </x:row>
    <x:row r="9">
      <x:c r="A9" s="46" t="n">
        <x:v>8</x:v>
      </x:c>
      <x:c r="B9" s="46" t="n">
        <x:v>183</x:v>
      </x:c>
      <x:c r="C9" s="46" t="str">
        <x:v>The Island Changes Your Sense Of Time</x:v>
      </x:c>
      <x:c r="D9" s="46" t="str">
        <x:v>Decision Intelligence</x:v>
      </x:c>
      <x:c r="E9" s="46" t="str">
        <x:v>Layer 5</x:v>
      </x:c>
      <x:c r="F9" s="46" t="n">
        <x:v>10</x:v>
      </x:c>
      <x:c r="G9" s="46" t="n">
        <x:v>10</x:v>
      </x:c>
      <x:c r="H9" s="46" t="n">
        <x:v>10</x:v>
      </x:c>
      <x:c r="I9" s="46" t="n">
        <x:v>10</x:v>
      </x:c>
      <x:c r="J9" s="46" t="str">
        <x:v>Critical</x:v>
      </x:c>
      <x:c r="K9" s="46" t="str">
        <x:v>Turn the card into onboarding or diagnostic questions before recommendations.</x:v>
      </x:c>
    </x:row>
    <x:row r="10">
      <x:c r="A10" s="46" t="n">
        <x:v>9</x:v>
      </x:c>
      <x:c r="B10" s="46" t="n">
        <x:v>189</x:v>
      </x:c>
      <x:c r="C10" s="46" t="str">
        <x:v>There Is No Such Thing As A New Life</x:v>
      </x:c>
      <x:c r="D10" s="46" t="str">
        <x:v>Decision Intelligence</x:v>
      </x:c>
      <x:c r="E10" s="46" t="str">
        <x:v>Layer 5</x:v>
      </x:c>
      <x:c r="F10" s="46" t="n">
        <x:v>10</x:v>
      </x:c>
      <x:c r="G10" s="46" t="n">
        <x:v>10</x:v>
      </x:c>
      <x:c r="H10" s="46" t="n">
        <x:v>10</x:v>
      </x:c>
      <x:c r="I10" s="46" t="n">
        <x:v>10</x:v>
      </x:c>
      <x:c r="J10" s="46" t="str">
        <x:v>Critical</x:v>
      </x:c>
      <x:c r="K10" s="46" t="str">
        <x:v>Turn the card into onboarding or diagnostic questions before recommendations.</x:v>
      </x:c>
    </x:row>
    <x:row r="11">
      <x:c r="A11" s="46" t="n">
        <x:v>10</x:v>
      </x:c>
      <x:c r="B11" s="46" t="n">
        <x:v>198</x:v>
      </x:c>
      <x:c r="C11" s="46" t="str">
        <x:v>Accommodation Is Usually The Biggest Expense</x:v>
      </x:c>
      <x:c r="D11" s="46" t="str">
        <x:v>Decision Intelligence</x:v>
      </x:c>
      <x:c r="E11" s="46" t="str">
        <x:v>Layer 5</x:v>
      </x:c>
      <x:c r="F11" s="46" t="n">
        <x:v>10</x:v>
      </x:c>
      <x:c r="G11" s="46" t="n">
        <x:v>10</x:v>
      </x:c>
      <x:c r="H11" s="46" t="n">
        <x:v>10</x:v>
      </x:c>
      <x:c r="I11" s="46" t="n">
        <x:v>10</x:v>
      </x:c>
      <x:c r="J11" s="46" t="str">
        <x:v>Critical</x:v>
      </x:c>
      <x:c r="K11" s="46" t="str">
        <x:v>Turn the card into onboarding or diagnostic questions before recommendations.</x:v>
      </x:c>
    </x:row>
    <x:row r="12">
      <x:c r="A12" s="46" t="n">
        <x:v>11</x:v>
      </x:c>
      <x:c r="B12" s="46" t="n">
        <x:v>203</x:v>
      </x:c>
      <x:c r="C12" s="46" t="str">
        <x:v>Island Life Can Create Distance</x:v>
      </x:c>
      <x:c r="D12" s="46" t="str">
        <x:v>Decision Intelligence</x:v>
      </x:c>
      <x:c r="E12" s="46" t="str">
        <x:v>Layer 5</x:v>
      </x:c>
      <x:c r="F12" s="46" t="n">
        <x:v>10</x:v>
      </x:c>
      <x:c r="G12" s="46" t="n">
        <x:v>10</x:v>
      </x:c>
      <x:c r="H12" s="46" t="n">
        <x:v>10</x:v>
      </x:c>
      <x:c r="I12" s="46" t="n">
        <x:v>10</x:v>
      </x:c>
      <x:c r="J12" s="46" t="str">
        <x:v>Critical</x:v>
      </x:c>
      <x:c r="K12" s="46" t="str">
        <x:v>Turn the card into onboarding or diagnostic questions before recommendations.</x:v>
      </x:c>
    </x:row>
    <x:row r="13">
      <x:c r="A13" s="46" t="n">
        <x:v>12</x:v>
      </x:c>
      <x:c r="B13" s="46" t="n">
        <x:v>167</x:v>
      </x:c>
      <x:c r="C13" s="46" t="str">
        <x:v>Koh Phangan Is Not Only Techno</x:v>
      </x:c>
      <x:c r="D13" s="46" t="str">
        <x:v>Decision Intelligence</x:v>
      </x:c>
      <x:c r="E13" s="46" t="str">
        <x:v>Layer 5</x:v>
      </x:c>
      <x:c r="F13" s="46" t="n">
        <x:v>9</x:v>
      </x:c>
      <x:c r="G13" s="46" t="n">
        <x:v>10</x:v>
      </x:c>
      <x:c r="H13" s="46" t="n">
        <x:v>10</x:v>
      </x:c>
      <x:c r="I13" s="46" t="n">
        <x:v>10</x:v>
      </x:c>
      <x:c r="J13" s="46" t="str">
        <x:v>Critical</x:v>
      </x:c>
      <x:c r="K13" s="46" t="str">
        <x:v>Turn the card into onboarding or diagnostic questions before recommendations.</x:v>
      </x:c>
    </x:row>
    <x:row r="14">
      <x:c r="A14" s="46" t="n">
        <x:v>13</x:v>
      </x:c>
      <x:c r="B14" s="46" t="n">
        <x:v>178</x:v>
      </x:c>
      <x:c r="C14" s="46" t="str">
        <x:v>Koh Phangan Is Not A Guaranteed Love Story</x:v>
      </x:c>
      <x:c r="D14" s="46" t="str">
        <x:v>Decision Intelligence</x:v>
      </x:c>
      <x:c r="E14" s="46" t="str">
        <x:v>Layer 5</x:v>
      </x:c>
      <x:c r="F14" s="46" t="n">
        <x:v>9</x:v>
      </x:c>
      <x:c r="G14" s="46" t="n">
        <x:v>10</x:v>
      </x:c>
      <x:c r="H14" s="46" t="n">
        <x:v>10</x:v>
      </x:c>
      <x:c r="I14" s="46" t="n">
        <x:v>10</x:v>
      </x:c>
      <x:c r="J14" s="46" t="str">
        <x:v>Critical</x:v>
      </x:c>
      <x:c r="K14" s="46" t="str">
        <x:v>Turn the card into onboarding or diagnostic questions before recommendations.</x:v>
      </x:c>
    </x:row>
    <x:row r="15">
      <x:c r="A15" s="46" t="n">
        <x:v>14</x:v>
      </x:c>
      <x:c r="B15" s="46" t="n">
        <x:v>194</x:v>
      </x:c>
      <x:c r="C15" s="46" t="str">
        <x:v>People Come And Go</x:v>
      </x:c>
      <x:c r="D15" s="46" t="str">
        <x:v>Decision Intelligence</x:v>
      </x:c>
      <x:c r="E15" s="46" t="str">
        <x:v>Layer 5</x:v>
      </x:c>
      <x:c r="F15" s="46" t="n">
        <x:v>9</x:v>
      </x:c>
      <x:c r="G15" s="46" t="n">
        <x:v>10</x:v>
      </x:c>
      <x:c r="H15" s="46" t="n">
        <x:v>10</x:v>
      </x:c>
      <x:c r="I15" s="46" t="n">
        <x:v>10</x:v>
      </x:c>
      <x:c r="J15" s="46" t="str">
        <x:v>Critical</x:v>
      </x:c>
      <x:c r="K15" s="46" t="str">
        <x:v>Turn the card into onboarding or diagnostic questions before recommendations.</x:v>
      </x:c>
    </x:row>
    <x:row r="16">
      <x:c r="A16" s="46" t="n">
        <x:v>15</x:v>
      </x:c>
      <x:c r="B16" s="46" t="n">
        <x:v>123</x:v>
      </x:c>
      <x:c r="C16" s="46" t="str">
        <x:v>Vegan Living Is Easy</x:v>
      </x:c>
      <x:c r="D16" s="46" t="str">
        <x:v>Decision Intelligence</x:v>
      </x:c>
      <x:c r="E16" s="46" t="str">
        <x:v>Layer 5</x:v>
      </x:c>
      <x:c r="F16" s="46" t="n">
        <x:v>8</x:v>
      </x:c>
      <x:c r="G16" s="46" t="n">
        <x:v>10</x:v>
      </x:c>
      <x:c r="H16" s="46" t="n">
        <x:v>10</x:v>
      </x:c>
      <x:c r="I16" s="46" t="n">
        <x:v>10</x:v>
      </x:c>
      <x:c r="J16" s="46" t="str">
        <x:v>Critical</x:v>
      </x:c>
      <x:c r="K16" s="46" t="str">
        <x:v>Turn the card into onboarding or diagnostic questions before recommendations.</x:v>
      </x:c>
    </x:row>
    <x:row r="17">
      <x:c r="A17" s="46" t="n">
        <x:v>16</x:v>
      </x:c>
      <x:c r="B17" s="46" t="n">
        <x:v>124</x:v>
      </x:c>
      <x:c r="C17" s="46" t="str">
        <x:v>Only Thai Food Is Available</x:v>
      </x:c>
      <x:c r="D17" s="46" t="str">
        <x:v>Decision Intelligence</x:v>
      </x:c>
      <x:c r="E17" s="46" t="str">
        <x:v>Layer 5</x:v>
      </x:c>
      <x:c r="F17" s="46" t="n">
        <x:v>8</x:v>
      </x:c>
      <x:c r="G17" s="46" t="n">
        <x:v>10</x:v>
      </x:c>
      <x:c r="H17" s="46" t="n">
        <x:v>10</x:v>
      </x:c>
      <x:c r="I17" s="46" t="n">
        <x:v>10</x:v>
      </x:c>
      <x:c r="J17" s="46" t="str">
        <x:v>Critical</x:v>
      </x:c>
      <x:c r="K17" s="46" t="str">
        <x:v>Turn the card into onboarding or diagnostic questions before recommendations.</x:v>
      </x:c>
    </x:row>
    <x:row r="18">
      <x:c r="A18" s="46" t="n">
        <x:v>17</x:v>
      </x:c>
      <x:c r="B18" s="46" t="n">
        <x:v>159</x:v>
      </x:c>
      <x:c r="C18" s="46" t="str">
        <x:v>Not Everyone Becomes A Party Person</x:v>
      </x:c>
      <x:c r="D18" s="46" t="str">
        <x:v>Decision Intelligence</x:v>
      </x:c>
      <x:c r="E18" s="46" t="str">
        <x:v>Layer 5</x:v>
      </x:c>
      <x:c r="F18" s="46" t="n">
        <x:v>8</x:v>
      </x:c>
      <x:c r="G18" s="46" t="n">
        <x:v>10</x:v>
      </x:c>
      <x:c r="H18" s="46" t="n">
        <x:v>10</x:v>
      </x:c>
      <x:c r="I18" s="46" t="n">
        <x:v>10</x:v>
      </x:c>
      <x:c r="J18" s="46" t="str">
        <x:v>Critical</x:v>
      </x:c>
      <x:c r="K18" s="46" t="str">
        <x:v>Turn the card into onboarding or diagnostic questions before recommendations.</x:v>
      </x:c>
    </x:row>
    <x:row r="19">
      <x:c r="A19" s="46" t="n">
        <x:v>18</x:v>
      </x:c>
      <x:c r="B19" s="46" t="n">
        <x:v>193</x:v>
      </x:c>
      <x:c r="C19" s="46" t="str">
        <x:v>Yes You Can Get Bored</x:v>
      </x:c>
      <x:c r="D19" s="46" t="str">
        <x:v>Decision Intelligence</x:v>
      </x:c>
      <x:c r="E19" s="46" t="str">
        <x:v>Layer 5</x:v>
      </x:c>
      <x:c r="F19" s="46" t="n">
        <x:v>8</x:v>
      </x:c>
      <x:c r="G19" s="46" t="n">
        <x:v>10</x:v>
      </x:c>
      <x:c r="H19" s="46" t="n">
        <x:v>10</x:v>
      </x:c>
      <x:c r="I19" s="46" t="n">
        <x:v>10</x:v>
      </x:c>
      <x:c r="J19" s="46" t="str">
        <x:v>Critical</x:v>
      </x:c>
      <x:c r="K19" s="46" t="str">
        <x:v>Turn the card into onboarding or diagnostic questions before recommendations.</x:v>
      </x:c>
    </x:row>
    <x:row r="20">
      <x:c r="A20" s="46" t="n">
        <x:v>19</x:v>
      </x:c>
      <x:c r="B20" s="46" t="n">
        <x:v>172</x:v>
      </x:c>
      <x:c r="C20" s="46" t="str">
        <x:v>Locals Follow DJs Not Venues</x:v>
      </x:c>
      <x:c r="D20" s="46" t="str">
        <x:v>Human Transformation Intelligence</x:v>
      </x:c>
      <x:c r="E20" s="46" t="str">
        <x:v>Layer 3</x:v>
      </x:c>
      <x:c r="F20" s="46" t="n">
        <x:v>10</x:v>
      </x:c>
      <x:c r="G20" s="46" t="n">
        <x:v>10</x:v>
      </x:c>
      <x:c r="H20" s="46" t="n">
        <x:v>9</x:v>
      </x:c>
      <x:c r="I20" s="46" t="n">
        <x:v>10</x:v>
      </x:c>
      <x:c r="J20" s="46" t="str">
        <x:v>High</x:v>
      </x:c>
      <x:c r="K20" s="46" t="str">
        <x:v>Ask deeper intent questions before giving recommendations. Translate emotional goals into practical island choices.</x:v>
      </x:c>
    </x:row>
    <x:row r="21">
      <x:c r="A21" s="46" t="n">
        <x:v>20</x:v>
      </x:c>
      <x:c r="B21" s="46" t="n">
        <x:v>181</x:v>
      </x:c>
      <x:c r="C21" s="46" t="str">
        <x:v>Friendships Form Faster Than Expected</x:v>
      </x:c>
      <x:c r="D21" s="46" t="str">
        <x:v>Human Transformation Intelligence</x:v>
      </x:c>
      <x:c r="E21" s="46" t="str">
        <x:v>Layer 3</x:v>
      </x:c>
      <x:c r="F21" s="46" t="n">
        <x:v>10</x:v>
      </x:c>
      <x:c r="G21" s="46" t="n">
        <x:v>10</x:v>
      </x:c>
      <x:c r="H21" s="46" t="n">
        <x:v>9</x:v>
      </x:c>
      <x:c r="I21" s="46" t="n">
        <x:v>10</x:v>
      </x:c>
      <x:c r="J21" s="46" t="str">
        <x:v>High</x:v>
      </x:c>
      <x:c r="K21" s="46" t="str">
        <x:v>Ask deeper intent questions before giving recommendations. Translate emotional goals into practical island choices.</x:v>
      </x:c>
    </x:row>
    <x:row r="22">
      <x:c r="A22" s="46" t="n">
        <x:v>21</x:v>
      </x:c>
      <x:c r="B22" s="46" t="n">
        <x:v>184</x:v>
      </x:c>
      <x:c r="C22" s="46" t="str">
        <x:v>The Adult Amusement Park Effect</x:v>
      </x:c>
      <x:c r="D22" s="46" t="str">
        <x:v>Human Transformation Intelligence</x:v>
      </x:c>
      <x:c r="E22" s="46" t="str">
        <x:v>Layer 3</x:v>
      </x:c>
      <x:c r="F22" s="46" t="n">
        <x:v>10</x:v>
      </x:c>
      <x:c r="G22" s="46" t="n">
        <x:v>10</x:v>
      </x:c>
      <x:c r="H22" s="46" t="n">
        <x:v>9</x:v>
      </x:c>
      <x:c r="I22" s="46" t="n">
        <x:v>10</x:v>
      </x:c>
      <x:c r="J22" s="46" t="str">
        <x:v>High</x:v>
      </x:c>
      <x:c r="K22" s="46" t="str">
        <x:v>Ask deeper intent questions before giving recommendations. Translate emotional goals into practical island choices.</x:v>
      </x:c>
    </x:row>
    <x:row r="23">
      <x:c r="A23" s="46" t="n">
        <x:v>22</x:v>
      </x:c>
      <x:c r="B23" s="46" t="n">
        <x:v>186</x:v>
      </x:c>
      <x:c r="C23" s="46" t="str">
        <x:v>Introvert Friendly Island</x:v>
      </x:c>
      <x:c r="D23" s="46" t="str">
        <x:v>Human Transformation Intelligence</x:v>
      </x:c>
      <x:c r="E23" s="46" t="str">
        <x:v>Layer 3</x:v>
      </x:c>
      <x:c r="F23" s="46" t="n">
        <x:v>10</x:v>
      </x:c>
      <x:c r="G23" s="46" t="n">
        <x:v>10</x:v>
      </x:c>
      <x:c r="H23" s="46" t="n">
        <x:v>9</x:v>
      </x:c>
      <x:c r="I23" s="46" t="n">
        <x:v>10</x:v>
      </x:c>
      <x:c r="J23" s="46" t="str">
        <x:v>High</x:v>
      </x:c>
      <x:c r="K23" s="46" t="str">
        <x:v>Ask deeper intent questions before giving recommendations. Translate emotional goals into practical island choices.</x:v>
      </x:c>
    </x:row>
    <x:row r="24">
      <x:c r="A24" s="46" t="n">
        <x:v>23</x:v>
      </x:c>
      <x:c r="B24" s="46" t="n">
        <x:v>190</x:v>
      </x:c>
      <x:c r="C24" s="46" t="str">
        <x:v>Location Is Not Transformation</x:v>
      </x:c>
      <x:c r="D24" s="46" t="str">
        <x:v>Human Transformation Intelligence</x:v>
      </x:c>
      <x:c r="E24" s="46" t="str">
        <x:v>Layer 3</x:v>
      </x:c>
      <x:c r="F24" s="46" t="n">
        <x:v>10</x:v>
      </x:c>
      <x:c r="G24" s="46" t="n">
        <x:v>10</x:v>
      </x:c>
      <x:c r="H24" s="46" t="n">
        <x:v>9</x:v>
      </x:c>
      <x:c r="I24" s="46" t="n">
        <x:v>10</x:v>
      </x:c>
      <x:c r="J24" s="46" t="str">
        <x:v>High</x:v>
      </x:c>
      <x:c r="K24" s="46" t="str">
        <x:v>Ask deeper intent questions before giving recommendations. Translate emotional goals into practical island choices.</x:v>
      </x:c>
    </x:row>
    <x:row r="25">
      <x:c r="A25" s="46" t="n">
        <x:v>24</x:v>
      </x:c>
      <x:c r="B25" s="46" t="n">
        <x:v>126</x:v>
      </x:c>
      <x:c r="C25" s="46" t="str">
        <x:v>Respecting Buddhist Temples</x:v>
      </x:c>
      <x:c r="D25" s="46" t="str">
        <x:v>Human Transformation Intelligence</x:v>
      </x:c>
      <x:c r="E25" s="46" t="str">
        <x:v>Layer 3</x:v>
      </x:c>
      <x:c r="F25" s="46" t="n">
        <x:v>9</x:v>
      </x:c>
      <x:c r="G25" s="46" t="n">
        <x:v>10</x:v>
      </x:c>
      <x:c r="H25" s="46" t="n">
        <x:v>9</x:v>
      </x:c>
      <x:c r="I25" s="46" t="n">
        <x:v>10</x:v>
      </x:c>
      <x:c r="J25" s="46" t="str">
        <x:v>High</x:v>
      </x:c>
      <x:c r="K25" s="46" t="str">
        <x:v>Ask deeper intent questions before giving recommendations. Translate emotional goals into practical island choices.</x:v>
      </x:c>
    </x:row>
    <x:row r="26">
      <x:c r="A26" s="46" t="n">
        <x:v>25</x:v>
      </x:c>
      <x:c r="B26" s="46" t="n">
        <x:v>122</x:v>
      </x:c>
      <x:c r="C26" s="46" t="str">
        <x:v>Everyone Is Spiritual</x:v>
      </x:c>
      <x:c r="D26" s="46" t="str">
        <x:v>Local Reality Intelligence</x:v>
      </x:c>
      <x:c r="E26" s="46" t="str">
        <x:v>Layer 4</x:v>
      </x:c>
      <x:c r="F26" s="46" t="n">
        <x:v>8</x:v>
      </x:c>
      <x:c r="G26" s="46" t="n">
        <x:v>10</x:v>
      </x:c>
      <x:c r="H26" s="46" t="n">
        <x:v>9</x:v>
      </x:c>
      <x:c r="I26" s="46" t="n">
        <x:v>10</x:v>
      </x:c>
      <x:c r="J26" s="46" t="str">
        <x:v>High</x:v>
      </x:c>
      <x:c r="K26" s="46" t="str">
        <x:v>Use as corrective guidance. First validate the user's assumption, then gently replace it with local reality.</x:v>
      </x:c>
    </x:row>
    <x:row r="27">
      <x:c r="A27" s="46" t="n">
        <x:v>26</x:v>
      </x:c>
      <x:c r="B27" s="46" t="n">
        <x:v>127</x:v>
      </x:c>
      <x:c r="C27" s="46" t="str">
        <x:v>Femininity Workshops Expectations</x:v>
      </x:c>
      <x:c r="D27" s="46" t="str">
        <x:v>Human Transformation Intelligence</x:v>
      </x:c>
      <x:c r="E27" s="46" t="str">
        <x:v>Layer 3</x:v>
      </x:c>
      <x:c r="F27" s="46" t="n">
        <x:v>8</x:v>
      </x:c>
      <x:c r="G27" s="46" t="n">
        <x:v>10</x:v>
      </x:c>
      <x:c r="H27" s="46" t="n">
        <x:v>9</x:v>
      </x:c>
      <x:c r="I27" s="46" t="n">
        <x:v>10</x:v>
      </x:c>
      <x:c r="J27" s="46" t="str">
        <x:v>High</x:v>
      </x:c>
      <x:c r="K27" s="46" t="str">
        <x:v>Ask deeper intent questions before giving recommendations. Translate emotional goals into practical island choices.</x:v>
      </x:c>
    </x:row>
    <x:row r="28">
      <x:c r="A28" s="46" t="n">
        <x:v>27</x:v>
      </x:c>
      <x:c r="B28" s="46" t="n">
        <x:v>128</x:v>
      </x:c>
      <x:c r="C28" s="46" t="str">
        <x:v>Sound Healing Expectations</x:v>
      </x:c>
      <x:c r="D28" s="46" t="str">
        <x:v>Human Transformation Intelligence</x:v>
      </x:c>
      <x:c r="E28" s="46" t="str">
        <x:v>Layer 3</x:v>
      </x:c>
      <x:c r="F28" s="46" t="n">
        <x:v>8</x:v>
      </x:c>
      <x:c r="G28" s="46" t="n">
        <x:v>10</x:v>
      </x:c>
      <x:c r="H28" s="46" t="n">
        <x:v>9</x:v>
      </x:c>
      <x:c r="I28" s="46" t="n">
        <x:v>10</x:v>
      </x:c>
      <x:c r="J28" s="46" t="str">
        <x:v>High</x:v>
      </x:c>
      <x:c r="K28" s="46" t="str">
        <x:v>Ask deeper intent questions before giving recommendations. Translate emotional goals into practical island choices.</x:v>
      </x:c>
    </x:row>
    <x:row r="29">
      <x:c r="A29" s="46" t="n">
        <x:v>28</x:v>
      </x:c>
      <x:c r="B29" s="46" t="n">
        <x:v>121</x:v>
      </x:c>
      <x:c r="C29" s="46" t="str">
        <x:v>The Wellness Soup Effect</x:v>
      </x:c>
      <x:c r="D29" s="46" t="str">
        <x:v>Community Intelligence</x:v>
      </x:c>
      <x:c r="E29" s="46" t="str">
        <x:v>Layer 2</x:v>
      </x:c>
      <x:c r="F29" s="46" t="n">
        <x:v>10</x:v>
      </x:c>
      <x:c r="G29" s="46" t="n">
        <x:v>9</x:v>
      </x:c>
      <x:c r="H29" s="46" t="n">
        <x:v>9</x:v>
      </x:c>
      <x:c r="I29" s="46" t="n">
        <x:v>9</x:v>
      </x:c>
      <x:c r="J29" s="46" t="str">
        <x:v>High</x:v>
      </x:c>
      <x:c r="K29" s="46" t="str">
        <x:v>Ask about personality, social energy, relationship status, and desired community before recommending places.</x:v>
      </x:c>
    </x:row>
    <x:row r="30">
      <x:c r="A30" s="46" t="n">
        <x:v>29</x:v>
      </x:c>
      <x:c r="B30" s="46" t="n">
        <x:v>130</x:v>
      </x:c>
      <x:c r="C30" s="46" t="str">
        <x:v>Dance As Wellness</x:v>
      </x:c>
      <x:c r="D30" s="46" t="str">
        <x:v>Community Intelligence</x:v>
      </x:c>
      <x:c r="E30" s="46" t="str">
        <x:v>Layer 2</x:v>
      </x:c>
      <x:c r="F30" s="46" t="n">
        <x:v>10</x:v>
      </x:c>
      <x:c r="G30" s="46" t="n">
        <x:v>9</x:v>
      </x:c>
      <x:c r="H30" s="46" t="n">
        <x:v>9</x:v>
      </x:c>
      <x:c r="I30" s="46" t="n">
        <x:v>9</x:v>
      </x:c>
      <x:c r="J30" s="46" t="str">
        <x:v>High</x:v>
      </x:c>
      <x:c r="K30" s="46" t="str">
        <x:v>Ask whether the user wants music, nightlife, movement, socializing, or an experience. Do not treat all music events as parties.</x:v>
      </x:c>
    </x:row>
    <x:row r="31">
      <x:c r="A31" s="46" t="n">
        <x:v>30</x:v>
      </x:c>
      <x:c r="B31" s="46" t="n">
        <x:v>145</x:v>
      </x:c>
      <x:c r="C31" s="46" t="str">
        <x:v>Hinkong Low Tide Sunset Picnic</x:v>
      </x:c>
      <x:c r="D31" s="46" t="str">
        <x:v>Community Intelligence</x:v>
      </x:c>
      <x:c r="E31" s="46" t="str">
        <x:v>Layer 2</x:v>
      </x:c>
      <x:c r="F31" s="46" t="n">
        <x:v>10</x:v>
      </x:c>
      <x:c r="G31" s="46" t="n">
        <x:v>9</x:v>
      </x:c>
      <x:c r="H31" s="46" t="n">
        <x:v>9</x:v>
      </x:c>
      <x:c r="I31" s="46" t="n">
        <x:v>9</x:v>
      </x:c>
      <x:c r="J31" s="46" t="str">
        <x:v>High</x:v>
      </x:c>
      <x:c r="K31" s="46" t="str">
        <x:v>Ask whether the user wants music, nightlife, movement, socializing, or an experience. Do not treat all music events as parties.</x:v>
      </x:c>
    </x:row>
  </x:sheetData>
  <x:pageMargins left="0.7" right="0.7" top="0.75" bottom="0.75" header="0.3" footer="0.3"/>
  <x:tableParts count="1">
    <x:tablePart xmlns:r="http://schemas.openxmlformats.org/officeDocument/2006/relationships" r:id="R6478741e3d064ec3"/>
  </x:tableParts>
</x:worksheet>
</file>

<file path=xl/worksheets/sheet11.xml><?xml version="1.0" encoding="utf-8"?>
<x:worksheet xmlns:x="http://schemas.openxmlformats.org/spreadsheetml/2006/main">
  <x:sheetFormatPr defaultRowHeight="15"/>
  <x:cols>
    <x:col min="1" max="1" width="24" hidden="0" customWidth="1"/>
    <x:col min="2" max="2" width="34" hidden="0" customWidth="1"/>
    <x:col min="3" max="3" width="46" hidden="0" customWidth="1"/>
    <x:col min="4" max="4" width="28" hidden="0" customWidth="1"/>
    <x:col min="5" max="5" width="38" hidden="0" customWidth="1"/>
  </x:cols>
  <x:sheetData>
    <x:row r="1">
      <x:c r="A1" s="59" t="str">
        <x:v>Flow</x:v>
      </x:c>
      <x:c r="B1" s="59" t="str">
        <x:v>Trigger User Question</x:v>
      </x:c>
      <x:c r="C1" s="59" t="str">
        <x:v>Primary SIT Question</x:v>
      </x:c>
      <x:c r="D1" s="59" t="str">
        <x:v>Relevant Layers</x:v>
      </x:c>
      <x:c r="E1" s="59" t="str">
        <x:v>Output Style</x:v>
      </x:c>
    </x:row>
    <x:row r="2">
      <x:c r="A2" s="46" t="str">
        <x:v>Is Koh Phangan right for me?</x:v>
      </x:c>
      <x:c r="B2" s="46" t="str">
        <x:v>Is Koh Phangan suitable for me?</x:v>
      </x:c>
      <x:c r="C2" s="46" t="str">
        <x:v>Do you ride a scooter, want a retreat-style stay, or enjoy meeting new people?</x:v>
      </x:c>
      <x:c r="D2" s="46" t="str">
        <x:v>Decision + Local Reality</x:v>
      </x:c>
      <x:c r="E2" s="46" t="str">
        <x:v>Fit score + recommended island version</x:v>
      </x:c>
    </x:row>
    <x:row r="3">
      <x:c r="A3" s="46" t="str">
        <x:v>First-time visitor planning</x:v>
      </x:c>
      <x:c r="B3" s="46" t="str">
        <x:v>I have 5-7 days</x:v>
      </x:c>
      <x:c r="C3" s="46" t="str">
        <x:v>What do you want most: wellness, music, romance, community, nature, or rest?</x:v>
      </x:c>
      <x:c r="D3" s="46" t="str">
        <x:v>Practical + Community</x:v>
      </x:c>
      <x:c r="E3" s="46" t="str">
        <x:v>Experience-first plan, not venue list</x:v>
      </x:c>
    </x:row>
    <x:row r="4">
      <x:c r="A4" s="46" t="str">
        <x:v>Long-term move</x:v>
      </x:c>
      <x:c r="B4" s="46" t="str">
        <x:v>I want a new life in Koh Phangan</x:v>
      </x:c>
      <x:c r="C4" s="46" t="str">
        <x:v>What specifically are you hoping will change?</x:v>
      </x:c>
      <x:c r="D4" s="46" t="str">
        <x:v>Human Transformation + Decision</x:v>
      </x:c>
      <x:c r="E4" s="46" t="str">
        <x:v>Reality check + supportive setup options</x:v>
      </x:c>
    </x:row>
    <x:row r="5">
      <x:c r="A5" s="46" t="str">
        <x:v>Digital nomad productivity</x:v>
      </x:c>
      <x:c r="B5" s="46" t="str">
        <x:v>Will I work well there?</x:v>
      </x:c>
      <x:c r="C5" s="46" t="str">
        <x:v>Do you already have routines and remote-work discipline?</x:v>
      </x:c>
      <x:c r="D5" s="46" t="str">
        <x:v>Practical + Transformation</x:v>
      </x:c>
      <x:c r="E5" s="46" t="str">
        <x:v>Exploration-to-routine plan</x:v>
      </x:c>
    </x:row>
    <x:row r="6">
      <x:c r="A6" s="46" t="str">
        <x:v>Couples trip</x:v>
      </x:c>
      <x:c r="B6" s="46" t="str">
        <x:v>We want romance and social life</x:v>
      </x:c>
      <x:c r="C6" s="46" t="str">
        <x:v>Do both of you enjoy parties and nightlife?</x:v>
      </x:c>
      <x:c r="D6" s="46" t="str">
        <x:v>Community + Practical</x:v>
      </x:c>
      <x:c r="E6" s="46" t="str">
        <x:v>Balanced area and activity recommendation</x:v>
      </x:c>
    </x:row>
    <x:row r="7">
      <x:c r="A7" s="46" t="str">
        <x:v>Music/events</x:v>
      </x:c>
      <x:c r="B7" s="46" t="str">
        <x:v>Where should I go tonight?</x:v>
      </x:c>
      <x:c r="C7" s="46" t="str">
        <x:v>Are you looking for a party, great music, or an experience?</x:v>
      </x:c>
      <x:c r="D7" s="46" t="str">
        <x:v>Community + Local Reality</x:v>
      </x:c>
      <x:c r="E7" s="46" t="str">
        <x:v>Genre/DJ/energy matching</x:v>
      </x:c>
    </x:row>
    <x:row r="8">
      <x:c r="A8" s="46" t="str">
        <x:v>Wellness/spirituality</x:v>
      </x:c>
      <x:c r="B8" s="46" t="str">
        <x:v>What workshop should I try?</x:v>
      </x:c>
      <x:c r="C8" s="46" t="str">
        <x:v>Are you looking for Buddhism, yoga philosophy, relaxation, bodywork, or transformation?</x:v>
      </x:c>
      <x:c r="D8" s="46" t="str">
        <x:v>Transformation + Local Reality</x:v>
      </x:c>
      <x:c r="E8" s="46" t="str">
        <x:v>Facilitator-first recommendation and safety note</x:v>
      </x:c>
    </x:row>
  </x:sheetData>
  <x:pageMargins left="0.7" right="0.7" top="0.75" bottom="0.75" header="0.3" footer="0.3"/>
  <x:tableParts count="1">
    <x:tablePart xmlns:r="http://schemas.openxmlformats.org/officeDocument/2006/relationships" r:id="R0ddaa70d3be24c02"/>
  </x:tableParts>
</x:worksheet>
</file>

<file path=xl/worksheets/sheet12.xml><?xml version="1.0" encoding="utf-8"?>
<x:worksheet xmlns:x="http://schemas.openxmlformats.org/spreadsheetml/2006/main">
  <x:sheetFormatPr defaultRowHeight="15"/>
  <x:cols>
    <x:col min="1" max="1" width="22" hidden="0" customWidth="1"/>
    <x:col min="2" max="2" width="30" hidden="0" customWidth="1"/>
    <x:col min="3" max="3" width="30" hidden="0" customWidth="1"/>
    <x:col min="4" max="4" width="42" hidden="0" customWidth="1"/>
  </x:cols>
  <x:sheetData>
    <x:row r="1">
      <x:c r="A1" s="59" t="str">
        <x:v>Score Type</x:v>
      </x:c>
      <x:c r="B1" s="59" t="str">
        <x:v>1-3</x:v>
      </x:c>
      <x:c r="C1" s="59" t="str">
        <x:v>4-7</x:v>
      </x:c>
      <x:c r="D1" s="59" t="str">
        <x:v>8-10</x:v>
      </x:c>
    </x:row>
    <x:row r="2">
      <x:c r="A2" s="46" t="str">
        <x:v>Priority Score</x:v>
      </x:c>
      <x:c r="B2" s="46" t="str">
        <x:v>Nice-to-have</x:v>
      </x:c>
      <x:c r="C2" s="46" t="str">
        <x:v>Useful for a segment</x:v>
      </x:c>
      <x:c r="D2" s="46" t="str">
        <x:v>Critical user outcome / prevents bad decision</x:v>
      </x:c>
    </x:row>
    <x:row r="3">
      <x:c r="A3" s="46" t="str">
        <x:v>Evergreen Score</x:v>
      </x:c>
      <x:c r="B3" s="46" t="str">
        <x:v>Changes weekly/monthly</x:v>
      </x:c>
      <x:c r="C3" s="46" t="str">
        <x:v>Changes seasonally</x:v>
      </x:c>
      <x:c r="D3" s="46" t="str">
        <x:v>Stable lived insight</x:v>
      </x:c>
    </x:row>
    <x:row r="4">
      <x:c r="A4" s="46" t="str">
        <x:v>Data Moat Score</x:v>
      </x:c>
      <x:c r="B4" s="46" t="str">
        <x:v>Easy to search/scrape</x:v>
      </x:c>
      <x:c r="C4" s="46" t="str">
        <x:v>Needs some local context</x:v>
      </x:c>
      <x:c r="D4" s="46" t="str">
        <x:v>Requires trust, experience, relationships</x:v>
      </x:c>
    </x:row>
    <x:row r="5">
      <x:c r="A5" s="46" t="str">
        <x:v>Monetization Score</x:v>
      </x:c>
      <x:c r="B5" s="46" t="str">
        <x:v>Free content level</x:v>
      </x:c>
      <x:c r="C5" s="46" t="str">
        <x:v>Useful paid add-on</x:v>
      </x:c>
      <x:c r="D5" s="46" t="str">
        <x:v>User would pay to avoid this mistake</x:v>
      </x:c>
    </x:row>
    <x:row r="6">
      <x:c r="A6" s="46" t="str">
        <x:v>Investor Value Score</x:v>
      </x:c>
      <x:c r="B6" s="46" t="str">
        <x:v>Feature-level</x:v>
      </x:c>
      <x:c r="C6" s="46" t="str">
        <x:v>Supports product story</x:v>
      </x:c>
      <x:c r="D6" s="46" t="str">
        <x:v>Creates defensibility / category narrative</x:v>
      </x:c>
    </x:row>
    <x:row r="7">
      <x:c r="A7" s="46" t="str">
        <x:v>Locality Score</x:v>
      </x:c>
      <x:c r="B7" s="46" t="str">
        <x:v>General travel advice</x:v>
      </x:c>
      <x:c r="C7" s="46" t="str">
        <x:v>Destination-specific</x:v>
      </x:c>
      <x:c r="D7" s="46" t="str">
        <x:v>Only locals/insiders know it deeply</x:v>
      </x:c>
    </x:row>
  </x:sheetData>
  <x:pageMargins left="0.7" right="0.7" top="0.75" bottom="0.75" header="0.3" footer="0.3"/>
  <x:tableParts count="1">
    <x:tablePart xmlns:r="http://schemas.openxmlformats.org/officeDocument/2006/relationships" r:id="Rc42c3370579d4507"/>
  </x:tableParts>
</x:worksheet>
</file>