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ubmitter_Information" sheetId="1" r:id="rId3"/>
    <sheet name="Project Info" sheetId="2" r:id="rId4"/>
    <sheet name="Metadata" sheetId="3" r:id="rId5"/>
    <sheet name="Descriptions" sheetId="4" r:id="rId6"/>
    <sheet name="Validation" sheetId="5" r:id="rId7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5">
    <font>
      <name val="Verdana"/>
      <sz val="10"/>
    </font>
    <font>
      <name val="Verdana"/>
      <sz val="8"/>
    </font>
    <font>
      <name val="Verdana"/>
      <sz val="14"/>
    </font>
    <font>
      <name val="Verdana"/>
      <b val="1"/>
      <sz val="14"/>
    </font>
    <font>
      <name val="Verdana"/>
      <b val="1"/>
      <sz val="10"/>
    </font>
  </fonts>
  <fills count="11">
    <fill>
      <patternFill patternType="none"/>
    </fill>
    <fill>
      <patternFill patternType="gray125"/>
    </fill>
    <fill>
      <patternFill patternType="solid">
        <fgColor rgb="cdcdcd"/>
      </patternFill>
    </fill>
    <fill>
      <patternFill patternType="solid">
        <fgColor rgb="FDEBD0"/>
      </patternFill>
    </fill>
    <fill>
      <patternFill patternType="solid">
        <fgColor rgb="D6DBDF"/>
      </patternFill>
    </fill>
    <fill>
      <patternFill patternType="solid">
        <fgColor rgb="808B96"/>
      </patternFill>
    </fill>
    <fill>
      <patternFill patternType="solid">
        <fgColor rgb="FBE58A"/>
      </patternFill>
    </fill>
    <fill>
      <patternFill patternType="solid">
        <fgColor rgb="AED6F1"/>
      </patternFill>
    </fill>
    <fill>
      <patternFill patternType="solid">
        <fgColor rgb="A9DFBF"/>
      </patternFill>
    </fill>
    <fill>
      <patternFill patternType="solid">
        <fgColor rgb="F9B90D"/>
      </patternFill>
    </fill>
    <fill>
      <patternFill patternType="solid">
        <fgColor rgb="0BB003"/>
      </patternFill>
    </fill>
  </fills>
  <borders count="2">
    <border/>
    <border>
      <left style="medium"/>
    </border>
  </borders>
  <cellStyleXfs count="1">
    <xf numFmtId="0" fontId="0" fillId="0" borderId="0"/>
  </cellStyleXfs>
  <cellXfs count="26">
    <xf numFmtId="0" fontId="0" fillId="0" borderId="0"/>
    <xf numFmtId="0" fontId="2" fillId="0" borderId="0" applyFont="1"/>
    <xf numFmtId="0" fontId="2" fillId="2" borderId="0" applyFont="1" applyFill="1"/>
    <xf numFmtId="0" fontId="3" fillId="2" borderId="0" applyFont="1" applyFill="1"/>
    <xf numFmtId="0" fontId="3" fillId="0" borderId="0" applyFont="1"/>
    <xf numFmtId="0" fontId="2" fillId="3" borderId="0" applyFont="1" applyFill="1"/>
    <xf numFmtId="0" fontId="2" fillId="4" borderId="0" applyFont="1" applyFill="1"/>
    <xf numFmtId="0" fontId="2" fillId="5" borderId="0" applyFont="1" applyFill="1"/>
    <xf numFmtId="0" fontId="2" fillId="6" borderId="0" applyFont="1" applyFill="1"/>
    <xf numFmtId="0" fontId="2" fillId="7" borderId="0" applyFont="1" applyFill="1"/>
    <xf numFmtId="0" fontId="2" fillId="8" borderId="0" applyFont="1" applyFill="1"/>
    <xf numFmtId="0" fontId="2" fillId="9" borderId="0" applyFont="1" applyFill="1"/>
    <xf numFmtId="0" fontId="2" fillId="10" borderId="0" applyFont="1" applyFill="1"/>
    <xf numFmtId="0" fontId="0" fillId="8" borderId="0" applyFill="1"/>
    <xf numFmtId="0" fontId="0" fillId="8" borderId="1" applyFill="1" applyBorder="1"/>
    <xf numFmtId="0" fontId="0" fillId="7" borderId="0" applyFill="1"/>
    <xf numFmtId="0" fontId="0" fillId="7" borderId="1" applyFill="1" applyBorder="1"/>
    <xf numFmtId="0" fontId="0" fillId="4" borderId="0" applyFill="1"/>
    <xf numFmtId="0" fontId="0" fillId="4" borderId="1" applyFill="1" applyBorder="1"/>
    <xf numFmtId="0" fontId="0" fillId="6" borderId="0" applyFill="1"/>
    <xf numFmtId="0" fontId="0" fillId="6" borderId="1" applyFill="1" applyBorder="1"/>
    <xf numFmtId="0" fontId="4" fillId="8" borderId="1" applyFont="1" applyFill="1" applyBorder="1"/>
    <xf numFmtId="0" fontId="4" fillId="7" borderId="1" applyFont="1" applyFill="1" applyBorder="1"/>
    <xf numFmtId="0" fontId="4" fillId="4" borderId="1" applyFont="1" applyFill="1" applyBorder="1"/>
    <xf numFmtId="0" fontId="4" fillId="6" borderId="1" applyFont="1" applyFill="1" applyBorder="1"/>
    <xf numFmtId="0" fontId="4" fillId="0" border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17"/>
  <cols>
    <col min="1" max="1" width="30.7109375" style="1" customWidth="1"/>
  </cols>
  <sheetData>
    <row r="1" spans="1:1" customFormat="false">
      <c r="A1" s="3" t="str">
        <v>Contact information</v>
      </c>
    </row>
    <row r="2" spans="1:1" customFormat="false">
      <c r="A2" s="1" t="str">
        <v>owner name</v>
      </c>
    </row>
    <row r="3" spans="1:1" customFormat="false">
      <c r="A3" s="1" t="str">
        <v>owner email</v>
      </c>
    </row>
    <row r="4" spans="1:1" customFormat="false">
      <c r="A4" s="1" t="str">
        <v>crc project</v>
      </c>
    </row>
    <row r="5" spans="1:1" customFormat="false">
      <c r="A5" s="1" t="str">
        <v>contact name</v>
      </c>
    </row>
    <row r="6" spans="1:1" customFormat="false">
      <c r="A6" s="1" t="str">
        <v>contact email</v>
      </c>
    </row>
    <row r="8" spans="1:1" customFormat="false">
      <c r="A8" s="4" t="str">
        <v>Color Legend</v>
      </c>
    </row>
    <row r="9" spans="1:1" customFormat="false">
      <c r="A9" s="5" t="str">
        <v>Analysis</v>
      </c>
    </row>
    <row r="10" spans="1:1" customFormat="false">
      <c r="A10" s="6" t="str">
        <v>Generic</v>
      </c>
    </row>
    <row r="11" spans="1:1" customFormat="false">
      <c r="A11" s="7" t="str">
        <v>Genotyping</v>
      </c>
    </row>
    <row r="12" spans="1:1" customFormat="false">
      <c r="A12" s="8" t="str">
        <v>Microbiome</v>
      </c>
    </row>
    <row r="13" spans="1:1" customFormat="false">
      <c r="A13" s="9" t="str">
        <v>Sample</v>
      </c>
    </row>
    <row r="14" spans="1:1" customFormat="false">
      <c r="A14" s="10" t="str">
        <v>Sequencing</v>
      </c>
    </row>
    <row r="15" spans="1:1" customFormat="false">
      <c r="A15" s="11" t="str">
        <v>Experiment</v>
      </c>
    </row>
    <row r="16" spans="1:1" customFormat="false">
      <c r="A16" s="12" t="str">
        <v>Project</v>
      </c>
    </row>
    <row r="17" spans="1:1" customFormat="false">
      <c r="A17" s="6" t="str">
        <v>Undefined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4"/>
  <cols>
    <col min="1" max="1" width="30.7109375" style="1" customWidth="1"/>
  </cols>
  <sheetData>
    <row r="1" spans="1:1" customFormat="false">
      <c r="A1" s="4" t="str">
        <v>Project information</v>
      </c>
    </row>
    <row r="2" spans="1:1" customFormat="false">
      <c r="A2" s="1" t="str">
        <v>Title</v>
      </c>
    </row>
    <row r="3" spans="1:1" customFormat="false">
      <c r="A3" s="1" t="str">
        <v>Key word(s)</v>
      </c>
    </row>
    <row r="4" spans="1:1" customFormat="false">
      <c r="A4" s="1" t="str">
        <v>Short abstract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CI2"/>
  <cols>
    <col min="1" max="1" width="20.7109375" style="14" customWidth="1"/>
    <col min="2" max="2" width="20.7109375" style="14" customWidth="1"/>
    <col min="3" max="3" width="20.7109375" style="16" customWidth="1"/>
    <col min="4" max="4" width="20.7109375" style="16" customWidth="1"/>
    <col min="5" max="5" width="20.7109375" style="16" customWidth="1"/>
    <col min="6" max="6" width="20.7109375" style="16" customWidth="1"/>
    <col min="7" max="7" width="20.7109375" style="16" customWidth="1"/>
    <col min="8" max="8" width="20.7109375" style="18" customWidth="1"/>
    <col min="9" max="9" width="20.7109375" style="18" customWidth="1"/>
    <col min="10" max="10" width="20.7109375" style="18" customWidth="1"/>
    <col min="11" max="11" width="20.7109375" style="18" customWidth="1"/>
    <col min="12" max="12" width="20.7109375" style="18" customWidth="1"/>
    <col min="13" max="13" width="20.7109375" style="18" customWidth="1"/>
    <col min="14" max="14" width="20.7109375" style="20" customWidth="1"/>
    <col min="15" max="15" width="20.7109375" style="20" customWidth="1"/>
    <col min="16" max="16" width="20.7109375" style="20" customWidth="1"/>
    <col min="17" max="17" width="20.7109375" style="20" customWidth="1"/>
    <col min="18" max="18" width="20.7109375" style="20" customWidth="1"/>
    <col min="19" max="19" width="20.7109375" style="20" customWidth="1"/>
    <col min="20" max="20" width="20.7109375" style="20" customWidth="1"/>
    <col min="21" max="21" width="20.7109375" style="20" customWidth="1"/>
    <col min="22" max="22" width="20.7109375" style="20" customWidth="1"/>
    <col min="23" max="23" width="20.7109375" style="20" customWidth="1"/>
    <col min="24" max="24" width="20.7109375" style="20" customWidth="1"/>
    <col min="25" max="25" width="20.7109375" style="20" customWidth="1"/>
    <col min="26" max="26" width="20.7109375" style="20" customWidth="1"/>
    <col min="27" max="27" width="20.7109375" style="20" customWidth="1"/>
    <col min="28" max="28" width="20.7109375" style="20" customWidth="1"/>
    <col min="29" max="29" width="20.7109375" style="20" customWidth="1"/>
    <col min="30" max="30" width="20.7109375" style="20" customWidth="1"/>
    <col min="31" max="31" width="20.7109375" style="20" customWidth="1"/>
    <col min="32" max="32" width="20.7109375" style="20" customWidth="1"/>
    <col min="33" max="33" width="20.7109375" style="20" customWidth="1"/>
    <col min="34" max="34" width="20.7109375" style="16" customWidth="1"/>
    <col min="35" max="35" width="20.7109375" style="16" customWidth="1"/>
    <col min="36" max="36" width="20.7109375" style="16" customWidth="1"/>
    <col min="37" max="37" width="20.7109375" style="16" customWidth="1"/>
    <col min="38" max="38" width="20.7109375" style="16" customWidth="1"/>
    <col min="39" max="39" width="20.7109375" style="16" customWidth="1"/>
    <col min="40" max="40" width="20.7109375" style="16" customWidth="1"/>
    <col min="41" max="41" width="20.7109375" style="16" customWidth="1"/>
    <col min="42" max="42" width="20.7109375" style="16" customWidth="1"/>
    <col min="43" max="43" width="20.7109375" style="16" customWidth="1"/>
    <col min="44" max="44" width="20.7109375" style="16" customWidth="1"/>
    <col min="45" max="45" width="20.7109375" style="16" customWidth="1"/>
    <col min="46" max="46" width="20.7109375" style="16" customWidth="1"/>
    <col min="47" max="47" width="20.7109375" style="16" customWidth="1"/>
    <col min="48" max="48" width="20.7109375" style="16" customWidth="1"/>
    <col min="49" max="49" width="20.7109375" style="16" customWidth="1"/>
    <col min="50" max="50" width="20.7109375" style="16" customWidth="1"/>
    <col min="51" max="51" width="20.7109375" style="16" customWidth="1"/>
    <col min="52" max="52" width="20.7109375" style="16" customWidth="1"/>
    <col min="53" max="53" width="20.7109375" style="16" customWidth="1"/>
    <col min="54" max="54" width="20.7109375" style="16" customWidth="1"/>
    <col min="55" max="55" width="20.7109375" style="16" customWidth="1"/>
    <col min="56" max="56" width="20.7109375" style="16" customWidth="1"/>
    <col min="57" max="57" width="20.7109375" style="16" customWidth="1"/>
    <col min="58" max="58" width="20.7109375" style="16" customWidth="1"/>
    <col min="59" max="59" width="20.7109375" style="16" customWidth="1"/>
    <col min="60" max="60" width="20.7109375" style="16" customWidth="1"/>
    <col min="61" max="61" width="20.7109375" style="16" customWidth="1"/>
    <col min="62" max="62" width="20.7109375" style="14" customWidth="1"/>
    <col min="63" max="63" width="20.7109375" style="14" customWidth="1"/>
    <col min="64" max="64" width="20.7109375" style="14" customWidth="1"/>
    <col min="65" max="65" width="20.7109375" style="14" customWidth="1"/>
    <col min="66" max="66" width="20.7109375" style="14" customWidth="1"/>
    <col min="67" max="67" width="20.7109375" style="14" customWidth="1"/>
    <col min="68" max="68" width="20.7109375" style="14" customWidth="1"/>
    <col min="69" max="69" width="20.7109375" style="14" customWidth="1"/>
    <col min="70" max="70" width="20.7109375" style="14" customWidth="1"/>
    <col min="71" max="71" width="20.7109375" style="14" customWidth="1"/>
    <col min="72" max="72" width="20.7109375" style="14" customWidth="1"/>
    <col min="73" max="73" width="20.7109375" style="14" customWidth="1"/>
    <col min="74" max="74" width="20.7109375" style="14" customWidth="1"/>
    <col min="75" max="75" width="20.7109375" style="14" customWidth="1"/>
    <col min="76" max="76" width="20.7109375" style="14" customWidth="1"/>
    <col min="77" max="77" width="20.7109375" style="14" customWidth="1"/>
    <col min="78" max="78" width="20.7109375" style="14" customWidth="1"/>
    <col min="79" max="79" width="20.7109375" style="14" customWidth="1"/>
    <col min="80" max="80" width="20.7109375" style="14" customWidth="1"/>
    <col min="81" max="81" width="20.7109375" style="14" customWidth="1"/>
    <col min="82" max="82" width="20.7109375" style="14" customWidth="1"/>
    <col min="83" max="83" width="20.7109375" style="14" customWidth="1"/>
    <col min="84" max="84" width="20.7109375" style="14" customWidth="1"/>
    <col min="85" max="85" width="20.7109375" style="14" customWidth="1"/>
    <col min="86" max="86" width="20.7109375" style="14" customWidth="1"/>
    <col min="87" max="87" width="20.7109375" style="18" customWidth="1"/>
  </cols>
  <sheetData>
    <row r="1" spans="1:87" customFormat="false">
      <c r="A1" s="14" t="str">
        <v>String</v>
      </c>
      <c r="B1" s="14" t="str">
        <v>String</v>
      </c>
      <c r="C1" s="16" t="str">
        <v>Integer</v>
      </c>
      <c r="D1" s="16" t="str">
        <v>String</v>
      </c>
      <c r="E1" s="16" t="str">
        <v>String</v>
      </c>
      <c r="F1" s="16" t="str">
        <v>String</v>
      </c>
      <c r="G1" s="16" t="str">
        <v>String</v>
      </c>
      <c r="H1" s="18" t="str">
        <v>String</v>
      </c>
      <c r="I1" s="18" t="str">
        <v>String</v>
      </c>
      <c r="J1" s="18" t="str">
        <v>String</v>
      </c>
      <c r="K1" s="18" t="str">
        <v>String</v>
      </c>
      <c r="L1" s="18" t="str">
        <v>String</v>
      </c>
      <c r="M1" s="18" t="str">
        <v>String</v>
      </c>
      <c r="N1" s="20" t="str">
        <v>String</v>
      </c>
      <c r="O1" s="20" t="str">
        <v>g,kg,mg</v>
      </c>
      <c r="P1" s="20" t="str">
        <v>String</v>
      </c>
      <c r="Q1" s="20" t="str">
        <v>String</v>
      </c>
      <c r="R1" s="20" t="str">
        <v>String</v>
      </c>
      <c r="S1" s="20" t="str">
        <v>String</v>
      </c>
      <c r="T1" s="20" t="str">
        <v>days</v>
      </c>
      <c r="U1" s="20" t="str">
        <v>String</v>
      </c>
      <c r="V1" s="20" t="str">
        <v>g,kg</v>
      </c>
      <c r="W1" s="20" t="str">
        <v>String</v>
      </c>
      <c r="X1" s="20" t="str">
        <v>String</v>
      </c>
      <c r="Y1" s="20" t="str">
        <v>String</v>
      </c>
      <c r="Z1" s="20" t="str">
        <v>String</v>
      </c>
      <c r="AA1" s="20" t="str">
        <v>String</v>
      </c>
      <c r="AB1" s="20" t="str">
        <v>String</v>
      </c>
      <c r="AC1" s="20" t="str">
        <v>String</v>
      </c>
      <c r="AD1" s="20" t="str">
        <v>cm,m,mm</v>
      </c>
      <c r="AE1" s="20" t="str">
        <v>cm,m,mm</v>
      </c>
      <c r="AF1" s="20" t="str">
        <v>String</v>
      </c>
      <c r="AG1" s="20" t="str">
        <v>String</v>
      </c>
      <c r="AH1" s="16" t="str">
        <v>String</v>
      </c>
      <c r="AI1" s="16" t="str">
        <v>Integer</v>
      </c>
      <c r="AJ1" s="16" t="str">
        <v>String</v>
      </c>
      <c r="AK1" s="16" t="str">
        <v>String</v>
      </c>
      <c r="AL1" s="16" t="str">
        <v>String</v>
      </c>
      <c r="AM1" s="16" t="str">
        <v>String</v>
      </c>
      <c r="AN1" s="16" t="str">
        <v>String</v>
      </c>
      <c r="AO1" s="16" t="str">
        <v>°C</v>
      </c>
      <c r="AP1" s="16" t="str">
        <v>String</v>
      </c>
      <c r="AQ1" s="16" t="str">
        <v>String</v>
      </c>
      <c r="AR1" s="16" t="str">
        <v>String</v>
      </c>
      <c r="AS1" s="16" t="str">
        <v>String</v>
      </c>
      <c r="AT1" s="16" t="str">
        <v>String</v>
      </c>
      <c r="AU1" s="16" t="str">
        <v>String</v>
      </c>
      <c r="AV1" s="16" t="str">
        <v>°C</v>
      </c>
      <c r="AW1" s="16" t="str">
        <v>days,hours,months,weeks,years</v>
      </c>
      <c r="AX1" s="16" t="str">
        <v>String</v>
      </c>
      <c r="AY1" s="16" t="str">
        <v>L,g,kg,m2,m3</v>
      </c>
      <c r="AZ1" s="16" t="str">
        <v>String</v>
      </c>
      <c r="BA1" s="16" t="str">
        <v>String</v>
      </c>
      <c r="BB1" s="16" t="str">
        <v>String</v>
      </c>
      <c r="BC1" s="16" t="str">
        <v>String</v>
      </c>
      <c r="BD1" s="16" t="str">
        <v>String</v>
      </c>
      <c r="BE1" s="16" t="str">
        <v>Coordinates</v>
      </c>
      <c r="BF1" s="16" t="str">
        <v>Coordinates</v>
      </c>
      <c r="BG1" s="16" t="str">
        <v>m</v>
      </c>
      <c r="BH1" s="16" t="str">
        <v>String</v>
      </c>
      <c r="BI1" s="16" t="str">
        <v>m</v>
      </c>
      <c r="BJ1" s="14" t="str">
        <v>Date</v>
      </c>
      <c r="BK1" s="14" t="str">
        <v>String</v>
      </c>
      <c r="BL1" s="14" t="str">
        <v>String</v>
      </c>
      <c r="BM1" s="14" t="str">
        <v>String</v>
      </c>
      <c r="BN1" s="14" t="str">
        <v>String</v>
      </c>
      <c r="BO1" s="14" t="str">
        <v>String</v>
      </c>
      <c r="BP1" s="14" t="str">
        <v>String</v>
      </c>
      <c r="BQ1" s="14" t="str">
        <v>String</v>
      </c>
      <c r="BR1" s="14" t="str">
        <v>String</v>
      </c>
      <c r="BS1" s="14" t="str">
        <v>String</v>
      </c>
      <c r="BT1" s="14" t="str">
        <v>String</v>
      </c>
      <c r="BU1" s="14" t="str">
        <v>String</v>
      </c>
      <c r="BV1" s="14" t="str">
        <v>String</v>
      </c>
      <c r="BW1" s="14" t="str">
        <v>String</v>
      </c>
      <c r="BX1" s="14" t="str">
        <v>Integer</v>
      </c>
      <c r="BY1" s="14" t="str">
        <v>String</v>
      </c>
      <c r="BZ1" s="14" t="str">
        <v>String</v>
      </c>
      <c r="CA1" s="14" t="str">
        <v>String</v>
      </c>
      <c r="CB1" s="14" t="str">
        <v>String</v>
      </c>
      <c r="CC1" s="14" t="str">
        <v>String</v>
      </c>
      <c r="CD1" s="14" t="str">
        <v>String</v>
      </c>
      <c r="CE1" s="14" t="str">
        <v>String</v>
      </c>
      <c r="CF1" s="14" t="str">
        <v>String</v>
      </c>
      <c r="CG1" s="14" t="str">
        <v>String</v>
      </c>
      <c r="CH1" s="14" t="str">
        <v>String</v>
      </c>
      <c r="CI1" s="18" t="str">
        <v>String</v>
      </c>
    </row>
    <row r="2" spans="1:87" customFormat="false">
      <c r="A2" s="21" t="str">
        <v>library id</v>
      </c>
      <c r="B2" s="21" t="str">
        <v>sample barcode</v>
      </c>
      <c r="C2" s="22" t="str">
        <v>tax id</v>
      </c>
      <c r="D2" s="22" t="str">
        <v>scientific name</v>
      </c>
      <c r="E2" s="22" t="str">
        <v>common name</v>
      </c>
      <c r="F2" s="22" t="str">
        <v>sample name</v>
      </c>
      <c r="G2" s="22" t="str">
        <v>sample description</v>
      </c>
      <c r="H2" s="23" t="str">
        <v>file format</v>
      </c>
      <c r="I2" s="23" t="str">
        <v>experimental factor</v>
      </c>
      <c r="J2" s="23" t="str">
        <v>comment</v>
      </c>
      <c r="K2" s="23" t="str">
        <v>relevant standard operating procedures</v>
      </c>
      <c r="L2" s="23" t="str">
        <v>investigation type</v>
      </c>
      <c r="M2" s="23" t="str">
        <v>project name</v>
      </c>
      <c r="N2" s="24" t="str">
        <v>host body product</v>
      </c>
      <c r="O2" s="24" t="str">
        <v>host dry mass</v>
      </c>
      <c r="P2" s="24" t="str">
        <v>organism count</v>
      </c>
      <c r="Q2" s="24" t="str">
        <v>host disease status</v>
      </c>
      <c r="R2" s="24" t="str">
        <v>host common name</v>
      </c>
      <c r="S2" s="24" t="str">
        <v>host subject id</v>
      </c>
      <c r="T2" s="24" t="str">
        <v>host age</v>
      </c>
      <c r="U2" s="24" t="str">
        <v>propagation</v>
      </c>
      <c r="V2" s="24" t="str">
        <v>host total mass</v>
      </c>
      <c r="W2" s="24" t="str">
        <v>host phenotype</v>
      </c>
      <c r="X2" s="24" t="str">
        <v>host diet</v>
      </c>
      <c r="Y2" s="24" t="str">
        <v>host taxid</v>
      </c>
      <c r="Z2" s="24" t="str">
        <v>host sex</v>
      </c>
      <c r="AA2" s="24" t="str">
        <v>host body site</v>
      </c>
      <c r="AB2" s="24" t="str">
        <v>host body habitat</v>
      </c>
      <c r="AC2" s="24" t="str">
        <v>host life stage</v>
      </c>
      <c r="AD2" s="24" t="str">
        <v>host height</v>
      </c>
      <c r="AE2" s="24" t="str">
        <v>host length</v>
      </c>
      <c r="AF2" s="24" t="str">
        <v>host growth condition</v>
      </c>
      <c r="AG2" s="24" t="str">
        <v>host substrate</v>
      </c>
      <c r="AH2" s="22" t="str">
        <v>sample alias</v>
      </c>
      <c r="AI2" s="22" t="str">
        <v>sample salinity</v>
      </c>
      <c r="AJ2" s="22" t="str">
        <v>relationship to oxygen</v>
      </c>
      <c r="AK2" s="22" t="str">
        <v>pertubation</v>
      </c>
      <c r="AL2" s="22" t="str">
        <v>local environmental context</v>
      </c>
      <c r="AM2" s="22" t="str">
        <v>broad scale environmental context</v>
      </c>
      <c r="AN2" s="22" t="str">
        <v>known pathogenicity</v>
      </c>
      <c r="AO2" s="22" t="str">
        <v>environment temperature</v>
      </c>
      <c r="AP2" s="22" t="str">
        <v>enviornment location land or sea</v>
      </c>
      <c r="AQ2" s="22" t="str">
        <v>environment material</v>
      </c>
      <c r="AR2" s="22" t="str">
        <v>environment feature</v>
      </c>
      <c r="AS2" s="22" t="str">
        <v>environmental medium</v>
      </c>
      <c r="AT2" s="22" t="str">
        <v>environment biome</v>
      </c>
      <c r="AU2" s="22" t="str">
        <v>sample storage location</v>
      </c>
      <c r="AV2" s="22" t="str">
        <v>sample storage temperature</v>
      </c>
      <c r="AW2" s="22" t="str">
        <v>sample storage duration</v>
      </c>
      <c r="AX2" s="22" t="str">
        <v>oxygenation status of sample</v>
      </c>
      <c r="AY2" s="22" t="str">
        <v>amount or size of sample collected</v>
      </c>
      <c r="AZ2" s="22" t="str">
        <v>sample material processing</v>
      </c>
      <c r="BA2" s="22" t="str">
        <v>sample collecting device or method</v>
      </c>
      <c r="BB2" s="22" t="str">
        <v>source material identifier</v>
      </c>
      <c r="BC2" s="22" t="str">
        <v>sample volume or weight for dna extraction</v>
      </c>
      <c r="BD2" s="22" t="str">
        <v>ploidy</v>
      </c>
      <c r="BE2" s="22" t="str">
        <v>geographic location longitude</v>
      </c>
      <c r="BF2" s="22" t="str">
        <v>geographic location latitude</v>
      </c>
      <c r="BG2" s="22" t="str">
        <v>geographic location depth</v>
      </c>
      <c r="BH2" s="22" t="str">
        <v>geographic location country</v>
      </c>
      <c r="BI2" s="22" t="str">
        <v>geographic location altitude</v>
      </c>
      <c r="BJ2" s="21" t="str">
        <v>sequencing date</v>
      </c>
      <c r="BK2" s="21" t="str">
        <v>nucleic acid amplification</v>
      </c>
      <c r="BL2" s="21" t="str">
        <v>multiplex identifier fwd</v>
      </c>
      <c r="BM2" s="21" t="str">
        <v>sequencing method</v>
      </c>
      <c r="BN2" s="21" t="str">
        <v>sequencing platform</v>
      </c>
      <c r="BO2" s="21" t="str">
        <v>flowcell id</v>
      </c>
      <c r="BP2" s="21" t="str">
        <v>pcr primers rev</v>
      </c>
      <c r="BQ2" s="21" t="str">
        <v>target gene</v>
      </c>
      <c r="BR2" s="21" t="str">
        <v>target subfragment</v>
      </c>
      <c r="BS2" s="21" t="str">
        <v>nucleic acid extraction</v>
      </c>
      <c r="BT2" s="21" t="str">
        <v>pcr primers fwd</v>
      </c>
      <c r="BU2" s="21" t="str">
        <v>multiplex identifier rev</v>
      </c>
      <c r="BV2" s="21" t="str">
        <v>adapters R2</v>
      </c>
      <c r="BW2" s="21" t="str">
        <v>adapters R1</v>
      </c>
      <c r="BX2" s="21" t="str">
        <v>flowcell lane</v>
      </c>
      <c r="BY2" s="21" t="str">
        <v>library construction method</v>
      </c>
      <c r="BZ2" s="21" t="str">
        <v>library read group id</v>
      </c>
      <c r="CA2" s="21" t="str">
        <v>library read length</v>
      </c>
      <c r="CB2" s="21" t="str">
        <v>library reads sequenced</v>
      </c>
      <c r="CC2" s="21" t="str">
        <v>library sample type</v>
      </c>
      <c r="CD2" s="21" t="str">
        <v>library screening strategy</v>
      </c>
      <c r="CE2" s="21" t="str">
        <v>library size</v>
      </c>
      <c r="CF2" s="21" t="str">
        <v>library vector</v>
      </c>
      <c r="CG2" s="21" t="str">
        <v>pcr conditions</v>
      </c>
      <c r="CH2" s="21" t="str">
        <v>sequencing centre</v>
      </c>
      <c r="CI2" s="23" t="str">
        <v>collection date</v>
      </c>
    </row>
  </sheetData>
  <dataValidations count="120">
    <dataValidation type="list" sqref="H3">
      <formula1>"CSV,TSV,BINARY,BAM,CRAM,TXT,FASTQ,ORA,FAST5"</formula1>
    </dataValidation>
    <dataValidation type="list" sqref="H4">
      <formula1>"CSV,TSV,BINARY,BAM,CRAM,TXT,FASTQ,ORA,FAST5"</formula1>
    </dataValidation>
    <dataValidation type="list" sqref="H5">
      <formula1>"CSV,TSV,BINARY,BAM,CRAM,TXT,FASTQ,ORA,FAST5"</formula1>
    </dataValidation>
    <dataValidation type="list" sqref="H6">
      <formula1>"CSV,TSV,BINARY,BAM,CRAM,TXT,FASTQ,ORA,FAST5"</formula1>
    </dataValidation>
    <dataValidation type="list" sqref="H7">
      <formula1>"CSV,TSV,BINARY,BAM,CRAM,TXT,FASTQ,ORA,FAST5"</formula1>
    </dataValidation>
    <dataValidation type="list" sqref="H8">
      <formula1>"CSV,TSV,BINARY,BAM,CRAM,TXT,FASTQ,ORA,FAST5"</formula1>
    </dataValidation>
    <dataValidation type="list" sqref="H9">
      <formula1>"CSV,TSV,BINARY,BAM,CRAM,TXT,FASTQ,ORA,FAST5"</formula1>
    </dataValidation>
    <dataValidation type="list" sqref="H10">
      <formula1>"CSV,TSV,BINARY,BAM,CRAM,TXT,FASTQ,ORA,FAST5"</formula1>
    </dataValidation>
    <dataValidation type="list" sqref="H11">
      <formula1>"CSV,TSV,BINARY,BAM,CRAM,TXT,FASTQ,ORA,FAST5"</formula1>
    </dataValidation>
    <dataValidation type="list" sqref="H12">
      <formula1>"CSV,TSV,BINARY,BAM,CRAM,TXT,FASTQ,ORA,FAST5"</formula1>
    </dataValidation>
    <dataValidation type="list" sqref="H13">
      <formula1>"CSV,TSV,BINARY,BAM,CRAM,TXT,FASTQ,ORA,FAST5"</formula1>
    </dataValidation>
    <dataValidation type="list" sqref="H14">
      <formula1>"CSV,TSV,BINARY,BAM,CRAM,TXT,FASTQ,ORA,FAST5"</formula1>
    </dataValidation>
    <dataValidation type="list" sqref="H15">
      <formula1>"CSV,TSV,BINARY,BAM,CRAM,TXT,FASTQ,ORA,FAST5"</formula1>
    </dataValidation>
    <dataValidation type="list" sqref="H16">
      <formula1>"CSV,TSV,BINARY,BAM,CRAM,TXT,FASTQ,ORA,FAST5"</formula1>
    </dataValidation>
    <dataValidation type="list" sqref="H17">
      <formula1>"CSV,TSV,BINARY,BAM,CRAM,TXT,FASTQ,ORA,FAST5"</formula1>
    </dataValidation>
    <dataValidation type="list" sqref="H18">
      <formula1>"CSV,TSV,BINARY,BAM,CRAM,TXT,FASTQ,ORA,FAST5"</formula1>
    </dataValidation>
    <dataValidation type="list" sqref="H19">
      <formula1>"CSV,TSV,BINARY,BAM,CRAM,TXT,FASTQ,ORA,FAST5"</formula1>
    </dataValidation>
    <dataValidation type="list" sqref="H20">
      <formula1>"CSV,TSV,BINARY,BAM,CRAM,TXT,FASTQ,ORA,FAST5"</formula1>
    </dataValidation>
    <dataValidation type="list" sqref="H21">
      <formula1>"CSV,TSV,BINARY,BAM,CRAM,TXT,FASTQ,ORA,FAST5"</formula1>
    </dataValidation>
    <dataValidation type="list" sqref="H22">
      <formula1>"CSV,TSV,BINARY,BAM,CRAM,TXT,FASTQ,ORA,FAST5"</formula1>
    </dataValidation>
    <dataValidation type="list" sqref="L3">
      <formula1>"eukaryote,bacteria,virus,plasmid,organelle,metagenome"</formula1>
    </dataValidation>
    <dataValidation type="list" sqref="L4">
      <formula1>"eukaryote,bacteria,virus,plasmid,organelle,metagenome"</formula1>
    </dataValidation>
    <dataValidation type="list" sqref="L5">
      <formula1>"eukaryote,bacteria,virus,plasmid,organelle,metagenome"</formula1>
    </dataValidation>
    <dataValidation type="list" sqref="L6">
      <formula1>"eukaryote,bacteria,virus,plasmid,organelle,metagenome"</formula1>
    </dataValidation>
    <dataValidation type="list" sqref="L7">
      <formula1>"eukaryote,bacteria,virus,plasmid,organelle,metagenome"</formula1>
    </dataValidation>
    <dataValidation type="list" sqref="L8">
      <formula1>"eukaryote,bacteria,virus,plasmid,organelle,metagenome"</formula1>
    </dataValidation>
    <dataValidation type="list" sqref="L9">
      <formula1>"eukaryote,bacteria,virus,plasmid,organelle,metagenome"</formula1>
    </dataValidation>
    <dataValidation type="list" sqref="L10">
      <formula1>"eukaryote,bacteria,virus,plasmid,organelle,metagenome"</formula1>
    </dataValidation>
    <dataValidation type="list" sqref="L11">
      <formula1>"eukaryote,bacteria,virus,plasmid,organelle,metagenome"</formula1>
    </dataValidation>
    <dataValidation type="list" sqref="L12">
      <formula1>"eukaryote,bacteria,virus,plasmid,organelle,metagenome"</formula1>
    </dataValidation>
    <dataValidation type="list" sqref="L13">
      <formula1>"eukaryote,bacteria,virus,plasmid,organelle,metagenome"</formula1>
    </dataValidation>
    <dataValidation type="list" sqref="L14">
      <formula1>"eukaryote,bacteria,virus,plasmid,organelle,metagenome"</formula1>
    </dataValidation>
    <dataValidation type="list" sqref="L15">
      <formula1>"eukaryote,bacteria,virus,plasmid,organelle,metagenome"</formula1>
    </dataValidation>
    <dataValidation type="list" sqref="L16">
      <formula1>"eukaryote,bacteria,virus,plasmid,organelle,metagenome"</formula1>
    </dataValidation>
    <dataValidation type="list" sqref="L17">
      <formula1>"eukaryote,bacteria,virus,plasmid,organelle,metagenome"</formula1>
    </dataValidation>
    <dataValidation type="list" sqref="L18">
      <formula1>"eukaryote,bacteria,virus,plasmid,organelle,metagenome"</formula1>
    </dataValidation>
    <dataValidation type="list" sqref="L19">
      <formula1>"eukaryote,bacteria,virus,plasmid,organelle,metagenome"</formula1>
    </dataValidation>
    <dataValidation type="list" sqref="L20">
      <formula1>"eukaryote,bacteria,virus,plasmid,organelle,metagenome"</formula1>
    </dataValidation>
    <dataValidation type="list" sqref="L21">
      <formula1>"eukaryote,bacteria,virus,plasmid,organelle,metagenome"</formula1>
    </dataValidation>
    <dataValidation type="list" sqref="L22">
      <formula1>"eukaryote,bacteria,virus,plasmid,organelle,metagenome"</formula1>
    </dataValidation>
    <dataValidation type="list" sqref="BM3">
      <formula1>"Illumina,Pacbio,Nanopore"</formula1>
    </dataValidation>
    <dataValidation type="list" sqref="BM4">
      <formula1>"Illumina,Pacbio,Nanopore"</formula1>
    </dataValidation>
    <dataValidation type="list" sqref="BM5">
      <formula1>"Illumina,Pacbio,Nanopore"</formula1>
    </dataValidation>
    <dataValidation type="list" sqref="BM6">
      <formula1>"Illumina,Pacbio,Nanopore"</formula1>
    </dataValidation>
    <dataValidation type="list" sqref="BM7">
      <formula1>"Illumina,Pacbio,Nanopore"</formula1>
    </dataValidation>
    <dataValidation type="list" sqref="BM8">
      <formula1>"Illumina,Pacbio,Nanopore"</formula1>
    </dataValidation>
    <dataValidation type="list" sqref="BM9">
      <formula1>"Illumina,Pacbio,Nanopore"</formula1>
    </dataValidation>
    <dataValidation type="list" sqref="BM10">
      <formula1>"Illumina,Pacbio,Nanopore"</formula1>
    </dataValidation>
    <dataValidation type="list" sqref="BM11">
      <formula1>"Illumina,Pacbio,Nanopore"</formula1>
    </dataValidation>
    <dataValidation type="list" sqref="BM12">
      <formula1>"Illumina,Pacbio,Nanopore"</formula1>
    </dataValidation>
    <dataValidation type="list" sqref="BM13">
      <formula1>"Illumina,Pacbio,Nanopore"</formula1>
    </dataValidation>
    <dataValidation type="list" sqref="BM14">
      <formula1>"Illumina,Pacbio,Nanopore"</formula1>
    </dataValidation>
    <dataValidation type="list" sqref="BM15">
      <formula1>"Illumina,Pacbio,Nanopore"</formula1>
    </dataValidation>
    <dataValidation type="list" sqref="BM16">
      <formula1>"Illumina,Pacbio,Nanopore"</formula1>
    </dataValidation>
    <dataValidation type="list" sqref="BM17">
      <formula1>"Illumina,Pacbio,Nanopore"</formula1>
    </dataValidation>
    <dataValidation type="list" sqref="BM18">
      <formula1>"Illumina,Pacbio,Nanopore"</formula1>
    </dataValidation>
    <dataValidation type="list" sqref="BM19">
      <formula1>"Illumina,Pacbio,Nanopore"</formula1>
    </dataValidation>
    <dataValidation type="list" sqref="BM20">
      <formula1>"Illumina,Pacbio,Nanopore"</formula1>
    </dataValidation>
    <dataValidation type="list" sqref="BM21">
      <formula1>"Illumina,Pacbio,Nanopore"</formula1>
    </dataValidation>
    <dataValidation type="list" sqref="BM22">
      <formula1>"Illumina,Pacbio,Nanopore"</formula1>
    </dataValidation>
    <dataValidation type="list" sqref="CA3">
      <formula1>"1x50,2x50,2x75,2x100,2x150,2x300,1x200,&gt; 1kb"</formula1>
    </dataValidation>
    <dataValidation type="list" sqref="CA4">
      <formula1>"1x50,2x50,2x75,2x100,2x150,2x300,1x200,&gt; 1kb"</formula1>
    </dataValidation>
    <dataValidation type="list" sqref="CA5">
      <formula1>"1x50,2x50,2x75,2x100,2x150,2x300,1x200,&gt; 1kb"</formula1>
    </dataValidation>
    <dataValidation type="list" sqref="CA6">
      <formula1>"1x50,2x50,2x75,2x100,2x150,2x300,1x200,&gt; 1kb"</formula1>
    </dataValidation>
    <dataValidation type="list" sqref="CA7">
      <formula1>"1x50,2x50,2x75,2x100,2x150,2x300,1x200,&gt; 1kb"</formula1>
    </dataValidation>
    <dataValidation type="list" sqref="CA8">
      <formula1>"1x50,2x50,2x75,2x100,2x150,2x300,1x200,&gt; 1kb"</formula1>
    </dataValidation>
    <dataValidation type="list" sqref="CA9">
      <formula1>"1x50,2x50,2x75,2x100,2x150,2x300,1x200,&gt; 1kb"</formula1>
    </dataValidation>
    <dataValidation type="list" sqref="CA10">
      <formula1>"1x50,2x50,2x75,2x100,2x150,2x300,1x200,&gt; 1kb"</formula1>
    </dataValidation>
    <dataValidation type="list" sqref="CA11">
      <formula1>"1x50,2x50,2x75,2x100,2x150,2x300,1x200,&gt; 1kb"</formula1>
    </dataValidation>
    <dataValidation type="list" sqref="CA12">
      <formula1>"1x50,2x50,2x75,2x100,2x150,2x300,1x200,&gt; 1kb"</formula1>
    </dataValidation>
    <dataValidation type="list" sqref="CA13">
      <formula1>"1x50,2x50,2x75,2x100,2x150,2x300,1x200,&gt; 1kb"</formula1>
    </dataValidation>
    <dataValidation type="list" sqref="CA14">
      <formula1>"1x50,2x50,2x75,2x100,2x150,2x300,1x200,&gt; 1kb"</formula1>
    </dataValidation>
    <dataValidation type="list" sqref="CA15">
      <formula1>"1x50,2x50,2x75,2x100,2x150,2x300,1x200,&gt; 1kb"</formula1>
    </dataValidation>
    <dataValidation type="list" sqref="CA16">
      <formula1>"1x50,2x50,2x75,2x100,2x150,2x300,1x200,&gt; 1kb"</formula1>
    </dataValidation>
    <dataValidation type="list" sqref="CA17">
      <formula1>"1x50,2x50,2x75,2x100,2x150,2x300,1x200,&gt; 1kb"</formula1>
    </dataValidation>
    <dataValidation type="list" sqref="CA18">
      <formula1>"1x50,2x50,2x75,2x100,2x150,2x300,1x200,&gt; 1kb"</formula1>
    </dataValidation>
    <dataValidation type="list" sqref="CA19">
      <formula1>"1x50,2x50,2x75,2x100,2x150,2x300,1x200,&gt; 1kb"</formula1>
    </dataValidation>
    <dataValidation type="list" sqref="CA20">
      <formula1>"1x50,2x50,2x75,2x100,2x150,2x300,1x200,&gt; 1kb"</formula1>
    </dataValidation>
    <dataValidation type="list" sqref="CA21">
      <formula1>"1x50,2x50,2x75,2x100,2x150,2x300,1x200,&gt; 1kb"</formula1>
    </dataValidation>
    <dataValidation type="list" sqref="CA22">
      <formula1>"1x50,2x50,2x75,2x100,2x150,2x300,1x200,&gt; 1kb"</formula1>
    </dataValidation>
    <dataValidation type="list" sqref="CC3">
      <formula1>"Other,VIRAL RNA,METATRANSCRIPTOMIC,METAGENOMIC,TRANSCRIPTOMIC SINGLE CELL,TRANSCRIPTOMIC,GENOMIC SINGLE CELL,GENOMIC"</formula1>
    </dataValidation>
    <dataValidation type="list" sqref="CC4">
      <formula1>"Other,VIRAL RNA,METATRANSCRIPTOMIC,METAGENOMIC,TRANSCRIPTOMIC SINGLE CELL,TRANSCRIPTOMIC,GENOMIC SINGLE CELL,GENOMIC"</formula1>
    </dataValidation>
    <dataValidation type="list" sqref="CC5">
      <formula1>"Other,VIRAL RNA,METATRANSCRIPTOMIC,METAGENOMIC,TRANSCRIPTOMIC SINGLE CELL,TRANSCRIPTOMIC,GENOMIC SINGLE CELL,GENOMIC"</formula1>
    </dataValidation>
    <dataValidation type="list" sqref="CC6">
      <formula1>"Other,VIRAL RNA,METATRANSCRIPTOMIC,METAGENOMIC,TRANSCRIPTOMIC SINGLE CELL,TRANSCRIPTOMIC,GENOMIC SINGLE CELL,GENOMIC"</formula1>
    </dataValidation>
    <dataValidation type="list" sqref="CC7">
      <formula1>"Other,VIRAL RNA,METATRANSCRIPTOMIC,METAGENOMIC,TRANSCRIPTOMIC SINGLE CELL,TRANSCRIPTOMIC,GENOMIC SINGLE CELL,GENOMIC"</formula1>
    </dataValidation>
    <dataValidation type="list" sqref="CC8">
      <formula1>"Other,VIRAL RNA,METATRANSCRIPTOMIC,METAGENOMIC,TRANSCRIPTOMIC SINGLE CELL,TRANSCRIPTOMIC,GENOMIC SINGLE CELL,GENOMIC"</formula1>
    </dataValidation>
    <dataValidation type="list" sqref="CC9">
      <formula1>"Other,VIRAL RNA,METATRANSCRIPTOMIC,METAGENOMIC,TRANSCRIPTOMIC SINGLE CELL,TRANSCRIPTOMIC,GENOMIC SINGLE CELL,GENOMIC"</formula1>
    </dataValidation>
    <dataValidation type="list" sqref="CC10">
      <formula1>"Other,VIRAL RNA,METATRANSCRIPTOMIC,METAGENOMIC,TRANSCRIPTOMIC SINGLE CELL,TRANSCRIPTOMIC,GENOMIC SINGLE CELL,GENOMIC"</formula1>
    </dataValidation>
    <dataValidation type="list" sqref="CC11">
      <formula1>"Other,VIRAL RNA,METATRANSCRIPTOMIC,METAGENOMIC,TRANSCRIPTOMIC SINGLE CELL,TRANSCRIPTOMIC,GENOMIC SINGLE CELL,GENOMIC"</formula1>
    </dataValidation>
    <dataValidation type="list" sqref="CC12">
      <formula1>"Other,VIRAL RNA,METATRANSCRIPTOMIC,METAGENOMIC,TRANSCRIPTOMIC SINGLE CELL,TRANSCRIPTOMIC,GENOMIC SINGLE CELL,GENOMIC"</formula1>
    </dataValidation>
    <dataValidation type="list" sqref="CC13">
      <formula1>"Other,VIRAL RNA,METATRANSCRIPTOMIC,METAGENOMIC,TRANSCRIPTOMIC SINGLE CELL,TRANSCRIPTOMIC,GENOMIC SINGLE CELL,GENOMIC"</formula1>
    </dataValidation>
    <dataValidation type="list" sqref="CC14">
      <formula1>"Other,VIRAL RNA,METATRANSCRIPTOMIC,METAGENOMIC,TRANSCRIPTOMIC SINGLE CELL,TRANSCRIPTOMIC,GENOMIC SINGLE CELL,GENOMIC"</formula1>
    </dataValidation>
    <dataValidation type="list" sqref="CC15">
      <formula1>"Other,VIRAL RNA,METATRANSCRIPTOMIC,METAGENOMIC,TRANSCRIPTOMIC SINGLE CELL,TRANSCRIPTOMIC,GENOMIC SINGLE CELL,GENOMIC"</formula1>
    </dataValidation>
    <dataValidation type="list" sqref="CC16">
      <formula1>"Other,VIRAL RNA,METATRANSCRIPTOMIC,METAGENOMIC,TRANSCRIPTOMIC SINGLE CELL,TRANSCRIPTOMIC,GENOMIC SINGLE CELL,GENOMIC"</formula1>
    </dataValidation>
    <dataValidation type="list" sqref="CC17">
      <formula1>"Other,VIRAL RNA,METATRANSCRIPTOMIC,METAGENOMIC,TRANSCRIPTOMIC SINGLE CELL,TRANSCRIPTOMIC,GENOMIC SINGLE CELL,GENOMIC"</formula1>
    </dataValidation>
    <dataValidation type="list" sqref="CC18">
      <formula1>"Other,VIRAL RNA,METATRANSCRIPTOMIC,METAGENOMIC,TRANSCRIPTOMIC SINGLE CELL,TRANSCRIPTOMIC,GENOMIC SINGLE CELL,GENOMIC"</formula1>
    </dataValidation>
    <dataValidation type="list" sqref="CC19">
      <formula1>"Other,VIRAL RNA,METATRANSCRIPTOMIC,METAGENOMIC,TRANSCRIPTOMIC SINGLE CELL,TRANSCRIPTOMIC,GENOMIC SINGLE CELL,GENOMIC"</formula1>
    </dataValidation>
    <dataValidation type="list" sqref="CC20">
      <formula1>"Other,VIRAL RNA,METATRANSCRIPTOMIC,METAGENOMIC,TRANSCRIPTOMIC SINGLE CELL,TRANSCRIPTOMIC,GENOMIC SINGLE CELL,GENOMIC"</formula1>
    </dataValidation>
    <dataValidation type="list" sqref="CC21">
      <formula1>"Other,VIRAL RNA,METATRANSCRIPTOMIC,METAGENOMIC,TRANSCRIPTOMIC SINGLE CELL,TRANSCRIPTOMIC,GENOMIC SINGLE CELL,GENOMIC"</formula1>
    </dataValidation>
    <dataValidation type="list" sqref="CC22">
      <formula1>"Other,VIRAL RNA,METATRANSCRIPTOMIC,METAGENOMIC,TRANSCRIPTOMIC SINGLE CELL,TRANSCRIPTOMIC,GENOMIC SINGLE CELL,GENOMIC"</formula1>
    </dataValidation>
    <dataValidation type="list" sqref="CH3">
      <formula1>"CCGA,Other"</formula1>
    </dataValidation>
    <dataValidation type="list" sqref="CH4">
      <formula1>"CCGA,Other"</formula1>
    </dataValidation>
    <dataValidation type="list" sqref="CH5">
      <formula1>"CCGA,Other"</formula1>
    </dataValidation>
    <dataValidation type="list" sqref="CH6">
      <formula1>"CCGA,Other"</formula1>
    </dataValidation>
    <dataValidation type="list" sqref="CH7">
      <formula1>"CCGA,Other"</formula1>
    </dataValidation>
    <dataValidation type="list" sqref="CH8">
      <formula1>"CCGA,Other"</formula1>
    </dataValidation>
    <dataValidation type="list" sqref="CH9">
      <formula1>"CCGA,Other"</formula1>
    </dataValidation>
    <dataValidation type="list" sqref="CH10">
      <formula1>"CCGA,Other"</formula1>
    </dataValidation>
    <dataValidation type="list" sqref="CH11">
      <formula1>"CCGA,Other"</formula1>
    </dataValidation>
    <dataValidation type="list" sqref="CH12">
      <formula1>"CCGA,Other"</formula1>
    </dataValidation>
    <dataValidation type="list" sqref="CH13">
      <formula1>"CCGA,Other"</formula1>
    </dataValidation>
    <dataValidation type="list" sqref="CH14">
      <formula1>"CCGA,Other"</formula1>
    </dataValidation>
    <dataValidation type="list" sqref="CH15">
      <formula1>"CCGA,Other"</formula1>
    </dataValidation>
    <dataValidation type="list" sqref="CH16">
      <formula1>"CCGA,Other"</formula1>
    </dataValidation>
    <dataValidation type="list" sqref="CH17">
      <formula1>"CCGA,Other"</formula1>
    </dataValidation>
    <dataValidation type="list" sqref="CH18">
      <formula1>"CCGA,Other"</formula1>
    </dataValidation>
    <dataValidation type="list" sqref="CH19">
      <formula1>"CCGA,Other"</formula1>
    </dataValidation>
    <dataValidation type="list" sqref="CH20">
      <formula1>"CCGA,Other"</formula1>
    </dataValidation>
    <dataValidation type="list" sqref="CH21">
      <formula1>"CCGA,Other"</formula1>
    </dataValidation>
    <dataValidation type="list" sqref="CH22">
      <formula1>"CCGA,Other"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88"/>
  <cols>
    <col min="1" max="1" width="20.7109375" customWidth="1"/>
    <col min="2" max="2" width="40.7109375" customWidth="1"/>
  </cols>
  <sheetData>
    <row r="1" spans="1:2" customFormat="false">
      <c r="A1" s="0" t="str">
        <v>Key</v>
      </c>
      <c r="B1" s="0" t="str">
        <v>Description</v>
      </c>
    </row>
    <row r="2" spans="1:2" customFormat="false">
      <c r="A2" s="13" t="str">
        <v>library id</v>
      </c>
      <c r="B2" s="13" t="str">
        <v>Unique identifier of a sequencing library. Usually, this will be part of the name of a sequence file.</v>
      </c>
    </row>
    <row r="3" spans="1:2" customFormat="false">
      <c r="A3" s="13" t="str">
        <v>sample barcode</v>
      </c>
      <c r="B3" s="13" t="str">
        <v>NGS Barcode of sample</v>
      </c>
    </row>
    <row r="4" spans="1:2" customFormat="false">
      <c r="A4" s="15" t="str">
        <v>tax id</v>
      </c>
      <c r="B4" s="15" t="str">
        <v>NCBI Taxon ID, such as 9606 for human or 10090 for mouse.</v>
      </c>
    </row>
    <row r="5" spans="1:2" customFormat="false">
      <c r="A5" s="15" t="str">
        <v>scientific name</v>
      </c>
      <c r="B5" s="15" t="str">
        <v>Scientific species name</v>
      </c>
    </row>
    <row r="6" spans="1:2" customFormat="false">
      <c r="A6" s="15" t="str">
        <v>common name</v>
      </c>
      <c r="B6" s="15" t="str">
        <v>Common species name</v>
      </c>
    </row>
    <row r="7" spans="1:2" customFormat="false">
      <c r="A7" s="15" t="str">
        <v>sample name</v>
      </c>
      <c r="B7" s="15" t="str">
        <v>Unique name or identifier of a biological sample.</v>
      </c>
    </row>
    <row r="8" spans="1:2" customFormat="false">
      <c r="A8" s="15" t="str">
        <v>sample description</v>
      </c>
      <c r="B8" s="15" t="str">
        <v>Description of a sample</v>
      </c>
    </row>
    <row r="9" spans="1:2" customFormat="false">
      <c r="A9" s="17" t="str">
        <v>file format</v>
      </c>
      <c r="B9" s="17" t="str">
        <v>Format used to store data</v>
      </c>
    </row>
    <row r="10" spans="1:2" customFormat="false">
      <c r="A10" s="17" t="str">
        <v>experimental factor</v>
      </c>
      <c r="B10" s="17" t="str">
        <v>Experimental factors are essentially the variable aspects of an experiment design which can be used to describe an experiment, or set of experiments, in an increasingly detailed manner</v>
      </c>
    </row>
    <row r="11" spans="1:2" customFormat="false">
      <c r="A11" s="17" t="str">
        <v>comment</v>
      </c>
      <c r="B11" s="17" t="str">
        <v>A comment about the data</v>
      </c>
    </row>
    <row r="12" spans="1:2" customFormat="false">
      <c r="A12" s="17" t="str">
        <v>relevant standard operating procedures</v>
      </c>
      <c r="B12" s="17" t="str">
        <v>Standard operating procedures used in assembly and/or annotation of genomes, metagenomes or environmental sequences in the format of a PMID, DOI or URL</v>
      </c>
    </row>
    <row r="13" spans="1:2" customFormat="false">
      <c r="A13" s="17" t="str">
        <v>investigation type</v>
      </c>
      <c r="B13" s="17" t="str">
        <v>Nucleic Acid Sequence Report is the root element of all MIxS compliant reports as standardised by Genomic Standards Consortium</v>
      </c>
    </row>
    <row r="14" spans="1:2" customFormat="false">
      <c r="A14" s="17" t="str">
        <v>project name</v>
      </c>
      <c r="B14" s="17" t="str">
        <v>Name of the project within which the sequencing was organized</v>
      </c>
    </row>
    <row r="15" spans="1:2" customFormat="false">
      <c r="A15" s="19" t="str">
        <v>host body product</v>
      </c>
      <c r="B15" s="19" t="str">
        <v>substance produced by the body, e.g</v>
      </c>
    </row>
    <row r="16" spans="1:2" customFormat="false">
      <c r="A16" s="19" t="str">
        <v>host dry mass</v>
      </c>
      <c r="B16" s="19" t="str">
        <v>measurement of dry mass</v>
      </c>
    </row>
    <row r="17" spans="1:2" customFormat="false">
      <c r="A17" s="19" t="str">
        <v>organism count</v>
      </c>
      <c r="B17" s="19" t="str">
        <v>Total cell count of any organism (or group of organisms) per gram, volume or area of sample, should include name of organism followed by count</v>
      </c>
    </row>
    <row r="18" spans="1:2" customFormat="false">
      <c r="A18" s="19" t="str">
        <v>host disease status</v>
      </c>
      <c r="B18" s="19" t="str">
        <v>list of diseases with which the host has been diagnosed; can include multiple diagnoses</v>
      </c>
    </row>
    <row r="19" spans="1:2" customFormat="false">
      <c r="A19" s="19" t="str">
        <v>host common name</v>
      </c>
      <c r="B19" s="19" t="str">
        <v>common name of the host, e.g. human</v>
      </c>
    </row>
    <row r="20" spans="1:2" customFormat="false">
      <c r="A20" s="19" t="str">
        <v>host subject id</v>
      </c>
      <c r="B20" s="19" t="str">
        <v>a unique identifier by which each subject can be referred to, de-identified, e.g. #131</v>
      </c>
    </row>
    <row r="21" spans="1:2" customFormat="false">
      <c r="A21" s="19" t="str">
        <v>host age</v>
      </c>
      <c r="B21" s="19" t="str">
        <v>age of host at the time of sampling; relevant scale depends on species and study, e.g</v>
      </c>
    </row>
    <row r="22" spans="1:2" customFormat="false">
      <c r="A22" s="19" t="str">
        <v>propagation</v>
      </c>
      <c r="B22" s="19" t="str">
        <v>The type of reproduction from the parent stock</v>
      </c>
    </row>
    <row r="23" spans="1:2" customFormat="false">
      <c r="A23" s="19" t="str">
        <v>host total mass</v>
      </c>
      <c r="B23" s="19" t="str">
        <v>total mass of the host at collection, the unit depends on host</v>
      </c>
    </row>
    <row r="24" spans="1:2" customFormat="false">
      <c r="A24" s="19" t="str">
        <v>host phenotype</v>
      </c>
      <c r="B24" s="19" t="str">
        <v>phenotype of host</v>
      </c>
    </row>
    <row r="25" spans="1:2" customFormat="false">
      <c r="A25" s="19" t="str">
        <v>host diet</v>
      </c>
      <c r="B25" s="19" t="str">
        <v>type of diet depending on the host, for animals omnivore, herbivore etc., for humans high-fat, Mediterranean etc.; can include multiple diet types</v>
      </c>
    </row>
    <row r="26" spans="1:2" customFormat="false">
      <c r="A26" s="19" t="str">
        <v>host taxid</v>
      </c>
      <c r="B26" s="19" t="str">
        <v>NCBI taxon id of the host, e.g. 9606</v>
      </c>
    </row>
    <row r="27" spans="1:2" customFormat="false">
      <c r="A27" s="19" t="str">
        <v>host sex</v>
      </c>
      <c r="B27" s="19" t="str">
        <v>Gender or sex of the host.</v>
      </c>
    </row>
    <row r="28" spans="1:2" customFormat="false">
      <c r="A28" s="19" t="str">
        <v>host body site</v>
      </c>
      <c r="B28" s="19" t="str">
        <v>name of body site where the sample was obtained from, such as a specific organ or tissue (tongue, lung etc...)</v>
      </c>
    </row>
    <row r="29" spans="1:2" customFormat="false">
      <c r="A29" s="19" t="str">
        <v>host body habitat</v>
      </c>
      <c r="B29" s="19" t="str">
        <v>original body habitat where the sample was obtained from</v>
      </c>
    </row>
    <row r="30" spans="1:2" customFormat="false">
      <c r="A30" s="19" t="str">
        <v>host life stage</v>
      </c>
      <c r="B30" s="19" t="str">
        <v>description of life stage of host</v>
      </c>
    </row>
    <row r="31" spans="1:2" customFormat="false">
      <c r="A31" s="19" t="str">
        <v>host height</v>
      </c>
      <c r="B31" s="19" t="str">
        <v>the height of subject</v>
      </c>
    </row>
    <row r="32" spans="1:2" customFormat="false">
      <c r="A32" s="19" t="str">
        <v>host length</v>
      </c>
      <c r="B32" s="19" t="str">
        <v>the length of subject</v>
      </c>
    </row>
    <row r="33" spans="1:2" customFormat="false">
      <c r="A33" s="19" t="str">
        <v>host growth condition</v>
      </c>
      <c r="B33" s="19" t="str">
        <v>Conditions under which host individual was grown</v>
      </c>
    </row>
    <row r="34" spans="1:2" customFormat="false">
      <c r="A34" s="19" t="str">
        <v>host substrate</v>
      </c>
      <c r="B34" s="19" t="str">
        <v>the growth substrate of the host</v>
      </c>
    </row>
    <row r="35" spans="1:2" customFormat="false">
      <c r="A35" s="15" t="str">
        <v>sample alias</v>
      </c>
      <c r="B35" s="15" t="str">
        <v>Alias name of a sample</v>
      </c>
    </row>
    <row r="36" spans="1:2" customFormat="false">
      <c r="A36" s="15" t="str">
        <v>sample salinity</v>
      </c>
      <c r="B36" s="15" t="str">
        <v>salinity of sample, i.e. measure of total salt concentration</v>
      </c>
    </row>
    <row r="37" spans="1:2" customFormat="false">
      <c r="A37" s="15" t="str">
        <v>relationship to oxygen</v>
      </c>
      <c r="B37" s="15" t="str">
        <v>Is this organism an aerobe, anaerobe? Please note that aerobic and anaerobic are valid descriptors for microbial environments</v>
      </c>
    </row>
    <row r="38" spans="1:2" customFormat="false">
      <c r="A38" s="15" t="str">
        <v>pertubation</v>
      </c>
      <c r="B38" s="15" t="str">
        <v>type of perturbation, e.g. chemical administration, physical disturbance, etc., coupled with time that perturbation occurred; can include multiple perturbation types</v>
      </c>
    </row>
    <row r="39" spans="1:2" customFormat="false">
      <c r="A39" s="15" t="str">
        <v>local environmental context</v>
      </c>
      <c r="B39" s="15" t="str">
        <v>Report the entity or entities which are in the sample or specimen’s local vicinity and which you believe have significant causal influences on your sample or specimen</v>
      </c>
    </row>
    <row r="40" spans="1:2" customFormat="false">
      <c r="A40" s="15" t="str">
        <v>broad scale environmental context</v>
      </c>
      <c r="B40" s="15" t="str">
        <v>broad-scale environmental context based on the ENVO ontology.</v>
      </c>
    </row>
    <row r="41" spans="1:2" customFormat="false">
      <c r="A41" s="15" t="str">
        <v>known pathogenicity</v>
      </c>
      <c r="B41" s="15" t="str">
        <v>To what is the entity pathogenic, for instance plant, fungi, bacteria</v>
      </c>
    </row>
    <row r="42" spans="1:2" customFormat="false">
      <c r="A42" s="15" t="str">
        <v>environment temperature</v>
      </c>
      <c r="B42" s="15" t="str">
        <v>Temperate at which sampling was conducted</v>
      </c>
    </row>
    <row r="43" spans="1:2" customFormat="false">
      <c r="A43" s="15" t="str">
        <v>enviornment location land or sea</v>
      </c>
      <c r="B43" s="15" t="str">
        <v>Officially recognized country or sea where sample was taken</v>
      </c>
    </row>
    <row r="44" spans="1:2" customFormat="false">
      <c r="A44" s="15" t="str">
        <v>environment material</v>
      </c>
      <c r="B44" s="15" t="str">
        <v>Environmental material sample was taken from</v>
      </c>
    </row>
    <row r="45" spans="1:2" customFormat="false">
      <c r="A45" s="15" t="str">
        <v>environment feature</v>
      </c>
      <c r="B45" s="15" t="str">
        <v>Environmental feature related to sample</v>
      </c>
    </row>
    <row r="46" spans="1:2" customFormat="false">
      <c r="A46" s="15" t="str">
        <v>environmental medium</v>
      </c>
      <c r="B46" s="15" t="str">
        <v>Report the environmental material(s) immediately surrounding the sample or specimen at the time of sampling</v>
      </c>
    </row>
    <row r="47" spans="1:2" customFormat="false">
      <c r="A47" s="15" t="str">
        <v>environment biome</v>
      </c>
      <c r="B47" s="15" t="str">
        <v>Biome sample was collected from (EBI)</v>
      </c>
    </row>
    <row r="48" spans="1:2" customFormat="false">
      <c r="A48" s="15" t="str">
        <v>sample storage location</v>
      </c>
      <c r="B48" s="15" t="str">
        <v>location at which sample was stored, usually name of a specific freezer/room</v>
      </c>
    </row>
    <row r="49" spans="1:2" customFormat="false">
      <c r="A49" s="15" t="str">
        <v>sample storage temperature</v>
      </c>
      <c r="B49" s="15" t="str">
        <v>temperature at which sample was stored, e.g. -80</v>
      </c>
    </row>
    <row r="50" spans="1:2" customFormat="false">
      <c r="A50" s="15" t="str">
        <v>sample storage duration</v>
      </c>
      <c r="B50" s="15" t="str">
        <v>duration for which sample was stored</v>
      </c>
    </row>
    <row r="51" spans="1:2" customFormat="false">
      <c r="A51" s="15" t="str">
        <v>oxygenation status of sample</v>
      </c>
      <c r="B51" s="15" t="str">
        <v>oxygenation status of sample</v>
      </c>
    </row>
    <row r="52" spans="1:2" customFormat="false">
      <c r="A52" s="15" t="str">
        <v>amount or size of sample collected</v>
      </c>
      <c r="B52" s="15" t="str">
        <v>The total amount or size (volume (ml), mass (g) or area (m2) ) of sample collected.</v>
      </c>
    </row>
    <row r="53" spans="1:2" customFormat="false">
      <c r="A53" s="15" t="str">
        <v>sample material processing</v>
      </c>
      <c r="B53" s="15" t="str">
        <v>A brief description of any processing applied to the sample during or after retrieving the sample from environment, or a link to the relevant protocol(s) performed.</v>
      </c>
    </row>
    <row r="54" spans="1:2" customFormat="false">
      <c r="A54" s="15" t="str">
        <v>sample collecting device or method</v>
      </c>
      <c r="B54" s="15" t="str">
        <v>How a sample was collected</v>
      </c>
    </row>
    <row r="55" spans="1:2" customFormat="false">
      <c r="A55" s="15" t="str">
        <v>source material identifier</v>
      </c>
      <c r="B55" s="15" t="str">
        <v>Identifies a sample source material</v>
      </c>
    </row>
    <row r="56" spans="1:2" customFormat="false">
      <c r="A56" s="15" t="str">
        <v>sample volume or weight for dna extraction</v>
      </c>
      <c r="B56" s="15" t="str">
        <v>Total sample volume (ml) or weight (g) processed for DNA extraction</v>
      </c>
    </row>
    <row r="57" spans="1:2" customFormat="false">
      <c r="A57" s="15" t="str">
        <v>ploidy</v>
      </c>
      <c r="B57" s="15" t="str">
        <v>The ploidy level of the genome (e.g</v>
      </c>
    </row>
    <row r="58" spans="1:2" customFormat="false">
      <c r="A58" s="15" t="str">
        <v>geographic location longitude</v>
      </c>
      <c r="B58" s="15" t="str">
        <v>Longitude of sample collection site</v>
      </c>
    </row>
    <row r="59" spans="1:2" customFormat="false">
      <c r="A59" s="15" t="str">
        <v>geographic location latitude</v>
      </c>
      <c r="B59" s="15" t="str">
        <v>Latitude of sample collection site</v>
      </c>
    </row>
    <row r="60" spans="1:2" customFormat="false">
      <c r="A60" s="15" t="str">
        <v>geographic location depth</v>
      </c>
      <c r="B60" s="15" t="str">
        <v>Depth of sampling site in m</v>
      </c>
    </row>
    <row r="61" spans="1:2" customFormat="false">
      <c r="A61" s="15" t="str">
        <v>geographic location country</v>
      </c>
      <c r="B61" s="15" t="str">
        <v>Country sample was collected in</v>
      </c>
    </row>
    <row r="62" spans="1:2" customFormat="false">
      <c r="A62" s="15" t="str">
        <v>geographic location altitude</v>
      </c>
      <c r="B62" s="15" t="str">
        <v>Altitude of sample collection site in m</v>
      </c>
    </row>
    <row r="63" spans="1:2" customFormat="false">
      <c r="A63" s="13" t="str">
        <v>sequencing date</v>
      </c>
      <c r="B63" s="13" t="str">
        <v>Date sequencing was performed</v>
      </c>
    </row>
    <row r="64" spans="1:2" customFormat="false">
      <c r="A64" s="13" t="str">
        <v>nucleic acid amplification</v>
      </c>
      <c r="B64" s="13" t="str">
        <v>A link to a literature reference, electronic resource or a standard operating procedure (SOP), that describes the enzymatic amplification (PCR, TMA, NASBA) of specific nucleic acids</v>
      </c>
    </row>
    <row r="65" spans="1:2" customFormat="false">
      <c r="A65" s="13" t="str">
        <v>multiplex identifier fwd</v>
      </c>
      <c r="B65" s="13" t="str">
        <v>Forward barcode for multiplexing</v>
      </c>
    </row>
    <row r="66" spans="1:2" customFormat="false">
      <c r="A66" s="13" t="str">
        <v>sequencing method</v>
      </c>
      <c r="B66" s="13" t="str">
        <v>Sequencing machine used</v>
      </c>
    </row>
    <row r="67" spans="1:2" customFormat="false">
      <c r="A67" s="13" t="str">
        <v>sequencing platform</v>
      </c>
      <c r="B67" s="13" t="str">
        <v>Sequencing instrument</v>
      </c>
    </row>
    <row r="68" spans="1:2" customFormat="false">
      <c r="A68" s="13" t="str">
        <v>flowcell id</v>
      </c>
      <c r="B68" s="13" t="str">
        <v>ID of flow cell</v>
      </c>
    </row>
    <row r="69" spans="1:2" customFormat="false">
      <c r="A69" s="13" t="str">
        <v>pcr primers rev</v>
      </c>
      <c r="B69" s="13" t="str">
        <v>Reverse PCR primers used for target amplification</v>
      </c>
    </row>
    <row r="70" spans="1:2" customFormat="false">
      <c r="A70" s="13" t="str">
        <v>target gene</v>
      </c>
      <c r="B70" s="13" t="str">
        <v>Targeted gene or locus name for marker gene studies</v>
      </c>
    </row>
    <row r="71" spans="1:2" customFormat="false">
      <c r="A71" s="13" t="str">
        <v>target subfragment</v>
      </c>
      <c r="B71" s="13" t="str">
        <v>Name of subfragment of a gene or locus</v>
      </c>
    </row>
    <row r="72" spans="1:2" customFormat="false">
      <c r="A72" s="13" t="str">
        <v>nucleic acid extraction</v>
      </c>
      <c r="B72" s="13" t="str">
        <v>A link to a literature reference, electronic resource or a standard operating procedure (SOP), that describes the material separation to recover the nucleic acid fraction from a sample</v>
      </c>
    </row>
    <row r="73" spans="1:2" customFormat="false">
      <c r="A73" s="13" t="str">
        <v>pcr primers fwd</v>
      </c>
      <c r="B73" s="13" t="str">
        <v>Forward PCR primers used for target amplification</v>
      </c>
    </row>
    <row r="74" spans="1:2" customFormat="false">
      <c r="A74" s="13" t="str">
        <v>multiplex identifier rev</v>
      </c>
      <c r="B74" s="13" t="str">
        <v>Reverse barcode for multiplexing</v>
      </c>
    </row>
    <row r="75" spans="1:2" customFormat="false">
      <c r="A75" s="13" t="str">
        <v>adapters R2</v>
      </c>
      <c r="B75" s="13" t="str">
        <v>Sequencing adapter R2</v>
      </c>
    </row>
    <row r="76" spans="1:2" customFormat="false">
      <c r="A76" s="13" t="str">
        <v>adapters R1</v>
      </c>
      <c r="B76" s="13" t="str">
        <v>Sequencing adapter R1</v>
      </c>
    </row>
    <row r="77" spans="1:2" customFormat="false">
      <c r="A77" s="13" t="str">
        <v>flowcell lane</v>
      </c>
      <c r="B77" s="13" t="str">
        <v>Lane on flow cell</v>
      </c>
    </row>
    <row r="78" spans="1:2" customFormat="false">
      <c r="A78" s="13" t="str">
        <v>library construction method</v>
      </c>
      <c r="B78" s="13" t="str">
        <v>Library construction method used for clone libraries</v>
      </c>
    </row>
    <row r="79" spans="1:2" customFormat="false">
      <c r="A79" s="13" t="str">
        <v>library read group id</v>
      </c>
      <c r="B79" s="13" t="str">
        <v>The unique read group ID of a set of reads.</v>
      </c>
    </row>
    <row r="80" spans="1:2" customFormat="false">
      <c r="A80" s="13" t="str">
        <v>library read length</v>
      </c>
      <c r="B80" s="13" t="str">
        <v>Length of sequence reads</v>
      </c>
    </row>
    <row r="81" spans="1:2" customFormat="false">
      <c r="A81" s="13" t="str">
        <v>library reads sequenced</v>
      </c>
      <c r="B81" s="13" t="str">
        <v>Total number of clones sequenced from the library</v>
      </c>
    </row>
    <row r="82" spans="1:2" customFormat="false">
      <c r="A82" s="13" t="str">
        <v>library sample type</v>
      </c>
      <c r="B82" s="13" t="str">
        <v>Sample type library was constructed from</v>
      </c>
    </row>
    <row r="83" spans="1:2" customFormat="false">
      <c r="A83" s="13" t="str">
        <v>library screening strategy</v>
      </c>
      <c r="B83" s="13" t="str">
        <v>Specific enrichment or screening methods applied before and/or after creating clone libraries in order to select a specific group of sequences</v>
      </c>
    </row>
    <row r="84" spans="1:2" customFormat="false">
      <c r="A84" s="13" t="str">
        <v>library size</v>
      </c>
      <c r="B84" s="13" t="str">
        <v>Total number of clones in the library prepared for the project</v>
      </c>
    </row>
    <row r="85" spans="1:2" customFormat="false">
      <c r="A85" s="13" t="str">
        <v>library vector</v>
      </c>
      <c r="B85" s="13" t="str">
        <v>Cloning vector type(s) used in construction of libraries</v>
      </c>
    </row>
    <row r="86" spans="1:2" customFormat="false">
      <c r="A86" s="13" t="str">
        <v>pcr conditions</v>
      </c>
      <c r="B86" s="13" t="str">
        <v>Description of reaction conditions and components for PCR in the form of 'initial denaturation:94degC_1.5min; annealing=...'</v>
      </c>
    </row>
    <row r="87" spans="1:2" customFormat="false">
      <c r="A87" s="13" t="str">
        <v>sequencing centre</v>
      </c>
      <c r="B87" s="13" t="str">
        <v>Centre were sequencing was performed</v>
      </c>
    </row>
    <row r="88" spans="1:2" customFormat="false">
      <c r="A88" s="17" t="str">
        <v>collection date</v>
      </c>
      <c r="B88" s="17" t="str">
        <v>The date the sample was collected with the intention of sequencing, either as an instance (single point in time) or interval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G281"/>
  <sheetData>
    <row r="1" spans="1:7" customFormat="false">
      <c r="A1" s="25" t="str">
        <v>broad scale environmental context</v>
      </c>
      <c r="B1" s="25" t="str">
        <v>enviornment location land or sea</v>
      </c>
      <c r="C1" s="25" t="str">
        <v>environment feature</v>
      </c>
      <c r="D1" s="25" t="str">
        <v>environment biome</v>
      </c>
      <c r="E1" s="25" t="str">
        <v>geographic location country</v>
      </c>
      <c r="F1" s="25" t="str">
        <v>sequencing platform</v>
      </c>
      <c r="G1" s="25" t="str">
        <v>library construction method</v>
      </c>
    </row>
    <row r="2" spans="1:7" customFormat="false">
      <c r="A2" s="0" t="str">
        <v>terrestrial biome</v>
      </c>
      <c r="B2" s="0" t="str">
        <v>Afghanistan</v>
      </c>
      <c r="C2" s="0" t="str">
        <v>abiotic mesoscopic physical object</v>
      </c>
      <c r="D2" s="0" t="str">
        <v>terrestrial biome</v>
      </c>
      <c r="E2" s="0" t="str">
        <v>Afghanistan</v>
      </c>
      <c r="F2" s="0" t="str">
        <v>NovaSeq 6000</v>
      </c>
      <c r="G2" s="0" t="str">
        <v>16S Amplicon 1 Index</v>
      </c>
    </row>
    <row r="3" spans="1:7" customFormat="false">
      <c r="A3" s="0" t="str">
        <v>aquatic biome</v>
      </c>
      <c r="B3" s="0" t="str">
        <v>Albania</v>
      </c>
      <c r="C3" s="0" t="str">
        <v>animal feed</v>
      </c>
      <c r="D3" s="0" t="str">
        <v>aquatic biome</v>
      </c>
      <c r="E3" s="0" t="str">
        <v>Albania</v>
      </c>
      <c r="F3" s="0" t="str">
        <v>Sequel IIe</v>
      </c>
      <c r="G3" s="0" t="str">
        <v>16S Amplicon 2 Indices</v>
      </c>
    </row>
    <row r="4" spans="1:7" customFormat="false">
      <c r="A4" s="0" t="str">
        <v>forest biome</v>
      </c>
      <c r="B4" s="0" t="str">
        <v>Algeria</v>
      </c>
      <c r="C4" s="0" t="str">
        <v>area of cropland</v>
      </c>
      <c r="D4" s="0" t="str">
        <v>forest biome</v>
      </c>
      <c r="E4" s="0" t="str">
        <v>Algeria</v>
      </c>
      <c r="F4" s="0" t="str">
        <v>Revio</v>
      </c>
      <c r="G4" s="0" t="str">
        <v>Chromium Multiome ATAC (dual indexing 8bp_24bp)</v>
      </c>
    </row>
    <row r="5" spans="1:7" customFormat="false">
      <c r="A5" s="0" t="str">
        <v>woodland biome</v>
      </c>
      <c r="B5" s="0" t="str">
        <v>American Samoa</v>
      </c>
      <c r="C5" s="0" t="str">
        <v>area of developed open space</v>
      </c>
      <c r="D5" s="0" t="str">
        <v>woodland biome</v>
      </c>
      <c r="E5" s="0" t="str">
        <v>American Samoa</v>
      </c>
      <c r="F5" s="0" t="str">
        <v>MiSeq</v>
      </c>
      <c r="G5" s="0" t="str">
        <v>Chromium Multiome GEX (dual indexing 10bp_10bp)</v>
      </c>
    </row>
    <row r="6" spans="1:7" customFormat="false">
      <c r="A6" s="0" t="str">
        <v>shrubland biome</v>
      </c>
      <c r="B6" s="0" t="str">
        <v>Andorra</v>
      </c>
      <c r="C6" s="0" t="str">
        <v>area of developed space with low usage intensity</v>
      </c>
      <c r="D6" s="0" t="str">
        <v>shrubland biome</v>
      </c>
      <c r="E6" s="0" t="str">
        <v>Andorra</v>
      </c>
      <c r="F6" s="0" t="str">
        <v>NextSeq 500</v>
      </c>
      <c r="G6" s="0" t="str">
        <v>Chromium Single Cell 3' GEX DI (10 10)</v>
      </c>
    </row>
    <row r="7" spans="1:7" customFormat="false">
      <c r="A7" s="0" t="str">
        <v>grassland biome</v>
      </c>
      <c r="B7" s="0" t="str">
        <v>Angola</v>
      </c>
      <c r="C7" s="0" t="str">
        <v>area of dwarf scrub</v>
      </c>
      <c r="D7" s="0" t="str">
        <v>grassland biome</v>
      </c>
      <c r="E7" s="0" t="str">
        <v>Angola</v>
      </c>
      <c r="F7" s="0" t="str">
        <v>NovaSeq X</v>
      </c>
      <c r="G7" s="0" t="str">
        <v>Chromium Single Cell 3' RNAseq</v>
      </c>
    </row>
    <row r="8" spans="1:7" customFormat="false">
      <c r="A8" s="0" t="str">
        <v>savanna biome</v>
      </c>
      <c r="B8" s="0" t="str">
        <v>Anguilla</v>
      </c>
      <c r="C8" s="0" t="str">
        <v>area of evergreen forest</v>
      </c>
      <c r="D8" s="0" t="str">
        <v>savanna biome</v>
      </c>
      <c r="E8" s="0" t="str">
        <v>Anguilla</v>
      </c>
      <c r="F8" s="0" t="str">
        <v>NextSeq 1500</v>
      </c>
      <c r="G8" s="0" t="str">
        <v>Chromium Single Cell 3' Surface Proteins (CITE)</v>
      </c>
    </row>
    <row r="9" spans="1:7" customFormat="false">
      <c r="A9" s="0" t="str">
        <v>desert biome</v>
      </c>
      <c r="B9" s="0" t="str">
        <v>Antarctica</v>
      </c>
      <c r="C9" s="0" t="str">
        <v>area of lichen-dominated vegetation</v>
      </c>
      <c r="D9" s="0" t="str">
        <v>desert biome</v>
      </c>
      <c r="E9" s="0" t="str">
        <v>Antarctica</v>
      </c>
      <c r="F9" s="0" t="str">
        <v>HiSeq 3000</v>
      </c>
      <c r="G9" s="0" t="str">
        <v>Chromium_Single_Cell_5'_(CITE)_V2_10bp_DI</v>
      </c>
    </row>
    <row r="10" spans="1:7" customFormat="false">
      <c r="A10" s="0" t="str">
        <v>tundra biome</v>
      </c>
      <c r="B10" s="0" t="str">
        <v>Antigua and Barbuda</v>
      </c>
      <c r="C10" s="0" t="str">
        <v>area of moss-dominated vegetation</v>
      </c>
      <c r="D10" s="0" t="str">
        <v>tundra biome</v>
      </c>
      <c r="E10" s="0" t="str">
        <v>Antigua and Barbuda</v>
      </c>
      <c r="F10" s="0" t="str">
        <v>HiSeq 4000</v>
      </c>
      <c r="G10" s="0" t="str">
        <v>Chromium Single Cell 5' GEX DI (10 10)</v>
      </c>
    </row>
    <row r="11" spans="1:7" customFormat="false">
      <c r="A11" s="0" t="str">
        <v>temperate desert biome</v>
      </c>
      <c r="B11" s="0" t="str">
        <v>Arctic Ocean</v>
      </c>
      <c r="C11" s="0" t="str">
        <v>area of pastureland or hayfields</v>
      </c>
      <c r="D11" s="0" t="str">
        <v>mangrove biome</v>
      </c>
      <c r="E11" s="0" t="str">
        <v>Argentina</v>
      </c>
      <c r="F11" s="0" t="str">
        <v>HiSeq X</v>
      </c>
      <c r="G11" s="0" t="str">
        <v>Chromium Single Cell 5' RNAseq</v>
      </c>
    </row>
    <row r="12" spans="1:7" customFormat="false">
      <c r="A12" s="0" t="str">
        <v>subtropical desert biome</v>
      </c>
      <c r="B12" s="0" t="str">
        <v>Argentina</v>
      </c>
      <c r="C12" s="0" t="str">
        <v>area of perennial snow</v>
      </c>
      <c r="D12" s="0" t="str">
        <v>temperate desert biome</v>
      </c>
      <c r="E12" s="0" t="str">
        <v>Aruba</v>
      </c>
      <c r="F12" s="0" t="str">
        <v>Onso</v>
      </c>
      <c r="G12" s="0" t="str">
        <v>Chromium Single Cell 5' Surface Proteins (CITE)</v>
      </c>
    </row>
    <row r="13" spans="1:7" customFormat="false">
      <c r="A13" s="0" t="str">
        <v>polar desert biome</v>
      </c>
      <c r="B13" s="0" t="str">
        <v>Armenia</v>
      </c>
      <c r="C13" s="0" t="str">
        <v>area of scrub</v>
      </c>
      <c r="D13" s="0" t="str">
        <v>tropical desert biome</v>
      </c>
      <c r="E13" s="0" t="str">
        <v>Atlantic Ocean</v>
      </c>
      <c r="G13" s="0" t="str">
        <v>Chromium Single Cell 5'_TCR_V2_10bp_DI</v>
      </c>
    </row>
    <row r="14" spans="1:7" customFormat="false">
      <c r="A14" s="0" t="str">
        <v>tropical savanna biome</v>
      </c>
      <c r="B14" s="0" t="str">
        <v>Aruba</v>
      </c>
      <c r="C14" s="0" t="str">
        <v>area of woody wetland</v>
      </c>
      <c r="D14" s="0" t="str">
        <v>subtropical desert biome</v>
      </c>
      <c r="E14" s="0" t="str">
        <v>Austria</v>
      </c>
      <c r="G14" s="0" t="str">
        <v>Chromium Single Cell ATAC_v1.1</v>
      </c>
    </row>
    <row r="15" spans="1:7" customFormat="false">
      <c r="A15" s="0" t="str">
        <v>flooded savanna biome</v>
      </c>
      <c r="B15" s="0" t="str">
        <v>Ashmore and Cartier Islands</v>
      </c>
      <c r="C15" s="0" t="str">
        <v>astronomical object</v>
      </c>
      <c r="D15" s="0" t="str">
        <v>montane desert biome</v>
      </c>
      <c r="E15" s="0" t="str">
        <v>Bahamas</v>
      </c>
      <c r="G15" s="0" t="str">
        <v>Chromium Single Cell ATAC_v2(dual 8bp_16bp)</v>
      </c>
    </row>
    <row r="16" spans="1:7" customFormat="false">
      <c r="A16" s="0" t="str">
        <v>tropical grassland biome</v>
      </c>
      <c r="B16" s="0" t="str">
        <v>Atlantic Ocean</v>
      </c>
      <c r="C16" s="0" t="str">
        <v>biotic mesoscopic physical object</v>
      </c>
      <c r="D16" s="0" t="str">
        <v>polar desert biome</v>
      </c>
      <c r="E16" s="0" t="str">
        <v>Baltic Sea</v>
      </c>
      <c r="G16" s="0" t="str">
        <v>Chromium Single Cell VDJ B-Cell Enrichment</v>
      </c>
    </row>
    <row r="17" spans="1:7" customFormat="false">
      <c r="A17" s="0" t="str">
        <v>montane grassland biome</v>
      </c>
      <c r="B17" s="0" t="str">
        <v>Australia</v>
      </c>
      <c r="C17" s="0" t="str">
        <v>burrow</v>
      </c>
      <c r="D17" s="0" t="str">
        <v>subtropical savanna biome</v>
      </c>
      <c r="E17" s="0" t="str">
        <v>Bangladesh</v>
      </c>
      <c r="G17" s="0" t="str">
        <v>Chromium Single Cell VDJ T-Cell Enrichment</v>
      </c>
    </row>
    <row r="18" spans="1:7" customFormat="false">
      <c r="A18" s="0" t="str">
        <v>coniferous forest biome</v>
      </c>
      <c r="B18" s="0" t="str">
        <v>Austria</v>
      </c>
      <c r="C18" s="0" t="str">
        <v>circalittoral zone</v>
      </c>
      <c r="D18" s="0" t="str">
        <v>tropical savanna biome</v>
      </c>
      <c r="E18" s="0" t="str">
        <v>Bassas da India</v>
      </c>
      <c r="G18" s="0" t="str">
        <v>Chromium Visium spatial (dual index 10 bp_10bp)</v>
      </c>
    </row>
    <row r="19" spans="1:7" customFormat="false">
      <c r="A19" s="0" t="str">
        <v>mixed forest biome</v>
      </c>
      <c r="B19" s="0" t="str">
        <v>Azerbaijan</v>
      </c>
      <c r="C19" s="0" t="str">
        <v>cloud droplet</v>
      </c>
      <c r="D19" s="0" t="str">
        <v>temperate savanna biome</v>
      </c>
      <c r="E19" s="0" t="str">
        <v>Belgium</v>
      </c>
      <c r="G19" s="0" t="str">
        <v>Full-Length 16S Amplification SMRTbell Express 2.0</v>
      </c>
    </row>
    <row r="20" spans="1:7" customFormat="false">
      <c r="A20" s="0" t="str">
        <v>tropical broadleaf forest biome</v>
      </c>
      <c r="B20" s="0" t="str">
        <v>Bahamas</v>
      </c>
      <c r="C20" s="0" t="str">
        <v>continental subsurface zone</v>
      </c>
      <c r="D20" s="0" t="str">
        <v>flooded savanna biome</v>
      </c>
      <c r="E20" s="0" t="str">
        <v>Benin</v>
      </c>
      <c r="G20" s="0" t="str">
        <v>HiFi SMRTbell Express 2.0</v>
      </c>
    </row>
    <row r="21" spans="1:7" customFormat="false">
      <c r="A21" s="0" t="str">
        <v>temperate broadleaf forest biome</v>
      </c>
      <c r="B21" s="0" t="str">
        <v>Bahrain</v>
      </c>
      <c r="C21" s="0" t="str">
        <v>cryosphere</v>
      </c>
      <c r="D21" s="0" t="str">
        <v>subtropical grassland biome</v>
      </c>
      <c r="E21" s="0" t="str">
        <v>Bhutan</v>
      </c>
      <c r="G21" s="0" t="str">
        <v>HiFi SMRTbell Express 2.0 with ultra low DNA input</v>
      </c>
    </row>
    <row r="22" spans="1:7" customFormat="false">
      <c r="A22" s="0" t="str">
        <v>tropical coniferous forest biome</v>
      </c>
      <c r="B22" s="0" t="str">
        <v>Baltic Sea</v>
      </c>
      <c r="C22" s="0" t="str">
        <v>disturbed area</v>
      </c>
      <c r="D22" s="0" t="str">
        <v>tropical grassland biome</v>
      </c>
      <c r="E22" s="0" t="str">
        <v>Borneo</v>
      </c>
      <c r="G22" s="0" t="str">
        <v>HiFi SMRTbell Express 3.0</v>
      </c>
    </row>
    <row r="23" spans="1:7" customFormat="false">
      <c r="A23" s="0" t="str">
        <v>temperate mixed forest biome</v>
      </c>
      <c r="B23" s="0" t="str">
        <v>Baker Island</v>
      </c>
      <c r="C23" s="0" t="str">
        <v>droplet</v>
      </c>
      <c r="D23" s="0" t="str">
        <v>temperate grassland biome</v>
      </c>
      <c r="E23" s="0" t="str">
        <v>Botswana</v>
      </c>
      <c r="G23" s="0" t="str">
        <v>IDT_xGen_cfDNA_FFPE_v2</v>
      </c>
    </row>
    <row r="24" spans="1:7" customFormat="false">
      <c r="A24" s="0" t="str">
        <v>tropical shrubland biome</v>
      </c>
      <c r="B24" s="0" t="str">
        <v>Bangladesh</v>
      </c>
      <c r="C24" s="0" t="str">
        <v>firn</v>
      </c>
      <c r="D24" s="0" t="str">
        <v>montane grassland biome</v>
      </c>
      <c r="E24" s="0" t="str">
        <v>Brazil</v>
      </c>
      <c r="G24" s="0" t="str">
        <v>Illumina DNA PCR-free Prep</v>
      </c>
    </row>
    <row r="25" spans="1:7" customFormat="false">
      <c r="A25" s="0" t="str">
        <v>montane shrubland biome</v>
      </c>
      <c r="B25" s="0" t="str">
        <v>Barbados</v>
      </c>
      <c r="C25" s="0" t="str">
        <v>galaxy</v>
      </c>
      <c r="D25" s="0" t="str">
        <v>flooded grassland biome</v>
      </c>
      <c r="E25" s="0" t="str">
        <v>Brunei</v>
      </c>
      <c r="G25" s="0" t="str">
        <v>Illumina DNA Prep</v>
      </c>
    </row>
    <row r="26" spans="1:7" customFormat="false">
      <c r="A26" s="0" t="str">
        <v>xeric shrubland biome</v>
      </c>
      <c r="B26" s="0" t="str">
        <v>Bassas da India</v>
      </c>
      <c r="C26" s="0" t="str">
        <v>glaze ice layer</v>
      </c>
      <c r="D26" s="0" t="str">
        <v>coniferous forest biome</v>
      </c>
      <c r="E26" s="0" t="str">
        <v>Burkina Faso</v>
      </c>
      <c r="G26" s="0" t="str">
        <v>Illumina DNA prep with Enrichment</v>
      </c>
    </row>
    <row r="27" spans="1:7" customFormat="false">
      <c r="A27" s="0" t="str">
        <v>tropical woodland biome</v>
      </c>
      <c r="B27" s="0" t="str">
        <v>Belarus</v>
      </c>
      <c r="C27" s="0" t="str">
        <v>hydrosphere</v>
      </c>
      <c r="D27" s="0" t="str">
        <v>broadleaf forest biome</v>
      </c>
      <c r="E27" s="0" t="str">
        <v>Cambodia</v>
      </c>
      <c r="G27" s="0" t="str">
        <v>Illumina stranded mRNA</v>
      </c>
    </row>
    <row r="28" spans="1:7" customFormat="false">
      <c r="A28" s="0" t="str">
        <v>subtropical woodland biome</v>
      </c>
      <c r="B28" s="0" t="str">
        <v>Belgium</v>
      </c>
      <c r="C28" s="0" t="str">
        <v>ice field</v>
      </c>
      <c r="D28" s="0" t="str">
        <v>mixed forest biome</v>
      </c>
      <c r="E28" s="0" t="str">
        <v>Canada</v>
      </c>
      <c r="G28" s="0" t="str">
        <v>Illumina stranded totalRNA (Ribo-Zero Plus)</v>
      </c>
    </row>
    <row r="29" spans="1:7" customFormat="false">
      <c r="A29" s="0" t="str">
        <v>mediterranean grassland biome</v>
      </c>
      <c r="B29" s="0" t="str">
        <v>Belize</v>
      </c>
      <c r="C29" s="0" t="str">
        <v>ice mass</v>
      </c>
      <c r="D29" s="0" t="str">
        <v>mediterranean forest biome</v>
      </c>
      <c r="E29" s="0" t="str">
        <v>Cayman Islands</v>
      </c>
      <c r="G29" s="0" t="str">
        <v>Microbial MP SMRTBell Express 2.0</v>
      </c>
    </row>
    <row r="30" spans="1:7" customFormat="false">
      <c r="A30" s="0" t="str">
        <v>subtropical moist broadleaf forest biome</v>
      </c>
      <c r="B30" s="0" t="str">
        <v>Benin</v>
      </c>
      <c r="C30" s="0" t="str">
        <v>important site</v>
      </c>
      <c r="D30" s="0" t="str">
        <v>tropical broadleaf forest biome</v>
      </c>
      <c r="E30" s="0" t="str">
        <v>Chad</v>
      </c>
      <c r="G30" s="0" t="str">
        <v>NEBNext Enzymatic Methyl-seq</v>
      </c>
    </row>
    <row r="31" spans="1:7" customFormat="false">
      <c r="A31" s="0" t="str">
        <v>tropical moist broadleaf forest biome</v>
      </c>
      <c r="B31" s="0" t="str">
        <v>Bermuda</v>
      </c>
      <c r="C31" s="0" t="str">
        <v>indeterminate root nodule active meristem</v>
      </c>
      <c r="D31" s="0" t="str">
        <v>subtropical broadleaf forest biome</v>
      </c>
      <c r="E31" s="0" t="str">
        <v>China</v>
      </c>
      <c r="G31" s="0" t="str">
        <v>NEBnext Ultra II</v>
      </c>
    </row>
    <row r="32" spans="1:7" customFormat="false">
      <c r="A32" s="0" t="str">
        <v>cropland biome</v>
      </c>
      <c r="B32" s="0" t="str">
        <v>Bhutan</v>
      </c>
      <c r="C32" s="0" t="str">
        <v>indeterminate root nodule nitrogen fixation zone</v>
      </c>
      <c r="D32" s="0" t="str">
        <v>temperate broadleaf forest biome</v>
      </c>
      <c r="E32" s="0" t="str">
        <v>Clipperton Island</v>
      </c>
      <c r="G32" s="0" t="str">
        <v>NEBnext Ultra II (FS)</v>
      </c>
    </row>
    <row r="33" spans="1:7" customFormat="false">
      <c r="A33" s="0" t="str">
        <v>rangeland biome</v>
      </c>
      <c r="B33" s="0" t="str">
        <v>Bolivia</v>
      </c>
      <c r="C33" s="0" t="str">
        <v>infralittoral zone</v>
      </c>
      <c r="D33" s="0" t="str">
        <v>subtropical coniferous forest biome</v>
      </c>
      <c r="E33" s="0" t="str">
        <v>Colombia</v>
      </c>
      <c r="G33" s="0" t="str">
        <v>NEXTFLEX Combo-Seq</v>
      </c>
    </row>
    <row r="34" spans="1:7" customFormat="false">
      <c r="A34" s="0" t="str">
        <v>urban biome</v>
      </c>
      <c r="B34" s="0" t="str">
        <v>Borneo</v>
      </c>
      <c r="C34" s="0" t="str">
        <v>mass of biological material</v>
      </c>
      <c r="D34" s="0" t="str">
        <v>tropical coniferous forest biome</v>
      </c>
      <c r="E34" s="0" t="str">
        <v>Cook Islands</v>
      </c>
      <c r="G34" s="0" t="str">
        <v>NEXTFLEX Small RNA-Seq Kit v3</v>
      </c>
    </row>
    <row r="35" spans="1:7" customFormat="false">
      <c r="A35" s="0" t="str">
        <v>polar biome</v>
      </c>
      <c r="B35" s="0" t="str">
        <v>Bosnia and Herzegovina</v>
      </c>
      <c r="C35" s="0" t="str">
        <v>microplastic particle</v>
      </c>
      <c r="D35" s="0" t="str">
        <v>temperate coniferous forest biome</v>
      </c>
      <c r="E35" s="0" t="str">
        <v>Costa Rica</v>
      </c>
      <c r="G35" s="0" t="str">
        <v>PacBio Iso-Seq Express</v>
      </c>
    </row>
    <row r="36" spans="1:7" customFormat="false">
      <c r="A36" s="0" t="str">
        <v>mangrove biome</v>
      </c>
      <c r="B36" s="0" t="str">
        <v>Botswana</v>
      </c>
      <c r="C36" s="0" t="str">
        <v>nebula</v>
      </c>
      <c r="D36" s="0" t="str">
        <v>temperate mixed forest biome</v>
      </c>
      <c r="E36" s="0" t="str">
        <v>Croatia</v>
      </c>
      <c r="G36" s="0" t="str">
        <v>RRBS</v>
      </c>
    </row>
    <row r="37" spans="1:7" customFormat="false">
      <c r="A37" s="0" t="str">
        <v>tropical desert biome</v>
      </c>
      <c r="B37" s="0" t="str">
        <v>Bouvet Island</v>
      </c>
      <c r="C37" s="0" t="str">
        <v>neve</v>
      </c>
      <c r="D37" s="0" t="str">
        <v>subtropical shrubland biome</v>
      </c>
      <c r="E37" s="0" t="str">
        <v>Curacao</v>
      </c>
      <c r="G37" s="0" t="str">
        <v>SMRTBell Express 2.0</v>
      </c>
    </row>
    <row r="38" spans="1:7" customFormat="false">
      <c r="A38" s="0" t="str">
        <v>montane desert biome</v>
      </c>
      <c r="B38" s="0" t="str">
        <v>Brazil</v>
      </c>
      <c r="C38" s="0" t="str">
        <v>nurdle</v>
      </c>
      <c r="D38" s="0" t="str">
        <v>tropical shrubland biome</v>
      </c>
      <c r="E38" s="0" t="str">
        <v>Czech Republic</v>
      </c>
      <c r="G38" s="0" t="str">
        <v>TruSeq DNA Nano</v>
      </c>
    </row>
    <row r="39" spans="1:7" customFormat="false">
      <c r="A39" s="0" t="str">
        <v>subtropical savanna biome</v>
      </c>
      <c r="B39" s="0" t="str">
        <v>British Virgin Islands</v>
      </c>
      <c r="C39" s="0" t="str">
        <v>old plant</v>
      </c>
      <c r="D39" s="0" t="str">
        <v>temperate shrubland biome</v>
      </c>
      <c r="E39" s="0" t="str">
        <v>Denmark</v>
      </c>
      <c r="G39" s="0" t="str">
        <v>TruSeq DNA PCR-free</v>
      </c>
    </row>
    <row r="40" spans="1:7" customFormat="false">
      <c r="A40" s="0" t="str">
        <v>temperate savanna biome</v>
      </c>
      <c r="B40" s="0" t="str">
        <v>Brunei</v>
      </c>
      <c r="C40" s="0" t="str">
        <v>organ culture</v>
      </c>
      <c r="D40" s="0" t="str">
        <v>montane shrubland biome</v>
      </c>
      <c r="E40" s="0" t="str">
        <v>Dominica</v>
      </c>
      <c r="G40" s="0" t="str">
        <v>TruSeq IDT Exome</v>
      </c>
    </row>
    <row r="41" spans="1:7" customFormat="false">
      <c r="A41" s="0" t="str">
        <v>subtropical grassland biome</v>
      </c>
      <c r="B41" s="0" t="str">
        <v>Bulgaria</v>
      </c>
      <c r="C41" s="0" t="str">
        <v>outer space</v>
      </c>
      <c r="D41" s="0" t="str">
        <v>mediterranean shrubland biome</v>
      </c>
      <c r="E41" s="0" t="str">
        <v>Ecuador</v>
      </c>
      <c r="G41" s="0" t="str">
        <v>TruSeq IDT PanCancer</v>
      </c>
    </row>
    <row r="42" spans="1:7" customFormat="false">
      <c r="A42" s="0" t="str">
        <v>temperate grassland biome</v>
      </c>
      <c r="B42" s="0" t="str">
        <v>Burkina Faso</v>
      </c>
      <c r="C42" s="0" t="str">
        <v>pedosphere</v>
      </c>
      <c r="D42" s="0" t="str">
        <v>xeric shrubland biome</v>
      </c>
      <c r="E42" s="0" t="str">
        <v>El Salvador</v>
      </c>
      <c r="G42" s="0" t="str">
        <v>TruSeq MyBaits PanCeq cfDNA</v>
      </c>
    </row>
    <row r="43" spans="1:7" customFormat="false">
      <c r="A43" s="0" t="str">
        <v>flooded grassland biome</v>
      </c>
      <c r="B43" s="0" t="str">
        <v>Burundi</v>
      </c>
      <c r="C43" s="0" t="str">
        <v>photophore</v>
      </c>
      <c r="D43" s="0" t="str">
        <v>anthropogenic terrestrial biome</v>
      </c>
      <c r="E43" s="0" t="str">
        <v>Eritrea</v>
      </c>
      <c r="G43" s="0" t="str">
        <v>TruSeq stranded mRNA</v>
      </c>
    </row>
    <row r="44" spans="1:7" customFormat="false">
      <c r="A44" s="0" t="str">
        <v>broadleaf forest biome</v>
      </c>
      <c r="B44" s="0" t="str">
        <v>Cambodia</v>
      </c>
      <c r="C44" s="0" t="str">
        <v>piece of plastic</v>
      </c>
      <c r="D44" s="0" t="str">
        <v>tropical woodland biome</v>
      </c>
      <c r="E44" s="0" t="str">
        <v>Eswatini</v>
      </c>
      <c r="G44" s="0" t="str">
        <v>TruSeq stranded totalRNA</v>
      </c>
    </row>
    <row r="45" spans="1:7" customFormat="false">
      <c r="A45" s="0" t="str">
        <v>mediterranean forest biome</v>
      </c>
      <c r="B45" s="0" t="str">
        <v>Cameroon</v>
      </c>
      <c r="C45" s="0" t="str">
        <v>planetary subsurface zone</v>
      </c>
      <c r="D45" s="0" t="str">
        <v>temperate woodland biome</v>
      </c>
      <c r="E45" s="0" t="str">
        <v>Europa Island</v>
      </c>
      <c r="G45" s="0" t="str">
        <v>TruSight Oncology</v>
      </c>
    </row>
    <row r="46" spans="1:5" customFormat="false">
      <c r="A46" s="0" t="str">
        <v>subtropical broadleaf forest biome</v>
      </c>
      <c r="B46" s="0" t="str">
        <v>Canada</v>
      </c>
      <c r="C46" s="0" t="str">
        <v>plant tissue culture</v>
      </c>
      <c r="D46" s="0" t="str">
        <v>subtropical woodland biome</v>
      </c>
      <c r="E46" s="0" t="str">
        <v>Faroe Islands</v>
      </c>
    </row>
    <row r="47" spans="1:5" customFormat="false">
      <c r="A47" s="0" t="str">
        <v>subtropical coniferous forest biome</v>
      </c>
      <c r="B47" s="0" t="str">
        <v>Cape Verde</v>
      </c>
      <c r="C47" s="0" t="str">
        <v>powdery snow</v>
      </c>
      <c r="D47" s="0" t="str">
        <v>montane savanna biome</v>
      </c>
      <c r="E47" s="0" t="str">
        <v>Finland</v>
      </c>
    </row>
    <row r="48" spans="1:5" customFormat="false">
      <c r="A48" s="0" t="str">
        <v>temperate coniferous forest biome</v>
      </c>
      <c r="B48" s="0" t="str">
        <v>Cayman Islands</v>
      </c>
      <c r="C48" s="0" t="str">
        <v>proplyd</v>
      </c>
      <c r="D48" s="0" t="str">
        <v>mediterranean grassland biome</v>
      </c>
      <c r="E48" s="0" t="str">
        <v>French Guiana</v>
      </c>
    </row>
    <row r="49" spans="1:5" customFormat="false">
      <c r="A49" s="0" t="str">
        <v>subtropical shrubland biome</v>
      </c>
      <c r="B49" s="0" t="str">
        <v>Central African Republic</v>
      </c>
      <c r="C49" s="0" t="str">
        <v>raindrop</v>
      </c>
      <c r="D49" s="0" t="str">
        <v>subtropical dry broadleaf forest biome</v>
      </c>
      <c r="E49" s="0" t="str">
        <v>French Southern and Antarctic Lands</v>
      </c>
    </row>
    <row r="50" spans="1:5" customFormat="false">
      <c r="A50" s="0" t="str">
        <v>temperate shrubland biome</v>
      </c>
      <c r="B50" s="0" t="str">
        <v>Chad</v>
      </c>
      <c r="C50" s="0" t="str">
        <v>roadside</v>
      </c>
      <c r="D50" s="0" t="str">
        <v>subtropical moist broadleaf forest biome</v>
      </c>
      <c r="E50" s="0" t="str">
        <v>Gambia</v>
      </c>
    </row>
    <row r="51" spans="1:5" customFormat="false">
      <c r="A51" s="0" t="str">
        <v>mediterranean shrubland biome</v>
      </c>
      <c r="B51" s="0" t="str">
        <v>Chile</v>
      </c>
      <c r="C51" s="0" t="str">
        <v>root nodule</v>
      </c>
      <c r="D51" s="0" t="str">
        <v>tropical dry broadleaf forest biome</v>
      </c>
      <c r="E51" s="0" t="str">
        <v>Georgia</v>
      </c>
    </row>
    <row r="52" spans="1:5" customFormat="false">
      <c r="A52" s="0" t="str">
        <v>anthropogenic terrestrial biome</v>
      </c>
      <c r="B52" s="0" t="str">
        <v>China</v>
      </c>
      <c r="C52" s="0" t="str">
        <v>sea ice floe</v>
      </c>
      <c r="D52" s="0" t="str">
        <v>tropical moist broadleaf forest biome</v>
      </c>
      <c r="E52" s="0" t="str">
        <v>Ghana</v>
      </c>
    </row>
    <row r="53" spans="1:5" customFormat="false">
      <c r="A53" s="0" t="str">
        <v>temperate woodland biome</v>
      </c>
      <c r="B53" s="0" t="str">
        <v>Christmas Island</v>
      </c>
      <c r="C53" s="0" t="str">
        <v>secondary microplastic particle</v>
      </c>
      <c r="D53" s="0" t="str">
        <v>mediterranean savanna biome</v>
      </c>
      <c r="E53" s="0" t="str">
        <v>Glorioso Islands</v>
      </c>
    </row>
    <row r="54" spans="1:5" customFormat="false">
      <c r="A54" s="0" t="str">
        <v>montane savanna biome</v>
      </c>
      <c r="B54" s="0" t="str">
        <v>Clipperton Island</v>
      </c>
      <c r="C54" s="0" t="str">
        <v>snow</v>
      </c>
      <c r="D54" s="0" t="str">
        <v>cropland biome</v>
      </c>
      <c r="E54" s="0" t="str">
        <v>Greenland</v>
      </c>
    </row>
    <row r="55" spans="1:5" customFormat="false">
      <c r="A55" s="0" t="str">
        <v>subtropical dry broadleaf forest biome</v>
      </c>
      <c r="B55" s="0" t="str">
        <v>Cocos Islands</v>
      </c>
      <c r="C55" s="0" t="str">
        <v>snow mass</v>
      </c>
      <c r="D55" s="0" t="str">
        <v>village biome</v>
      </c>
      <c r="E55" s="0" t="str">
        <v>Guadeloupe</v>
      </c>
    </row>
    <row r="56" spans="1:5" customFormat="false">
      <c r="A56" s="0" t="str">
        <v>tropical dry broadleaf forest biome</v>
      </c>
      <c r="B56" s="0" t="str">
        <v>Colombia</v>
      </c>
      <c r="C56" s="0" t="str">
        <v>snow patch</v>
      </c>
      <c r="D56" s="0" t="str">
        <v>rangeland biome</v>
      </c>
      <c r="E56" s="0" t="str">
        <v>Guatemala</v>
      </c>
    </row>
    <row r="57" spans="1:5" customFormat="false">
      <c r="A57" s="0" t="str">
        <v>mediterranean savanna biome</v>
      </c>
      <c r="B57" s="0" t="str">
        <v>Comoros</v>
      </c>
      <c r="C57" s="0" t="str">
        <v>tectonic plate boundary</v>
      </c>
      <c r="D57" s="0" t="str">
        <v>dense settlement biome</v>
      </c>
      <c r="E57" s="0" t="str">
        <v>Guinea</v>
      </c>
    </row>
    <row r="58" spans="1:5" customFormat="false">
      <c r="A58" s="0" t="str">
        <v>village biome</v>
      </c>
      <c r="B58" s="0" t="str">
        <v>Cook Islands</v>
      </c>
      <c r="C58" s="0" t="str">
        <v>ablation zone</v>
      </c>
      <c r="D58" s="0" t="str">
        <v>urban biome</v>
      </c>
      <c r="E58" s="0" t="str">
        <v>Guyana</v>
      </c>
    </row>
    <row r="59" spans="1:5" customFormat="false">
      <c r="A59" s="0" t="str">
        <v>dense settlement biome</v>
      </c>
      <c r="B59" s="0" t="str">
        <v>Coral Sea Islands</v>
      </c>
      <c r="C59" s="0" t="str">
        <v>area of barren land</v>
      </c>
      <c r="D59" s="0" t="str">
        <v>subpolar coniferous forest biome</v>
      </c>
      <c r="E59" s="0" t="str">
        <v>Heard Island and McDonald Islands</v>
      </c>
    </row>
    <row r="60" spans="1:5" customFormat="false">
      <c r="A60" s="0" t="str">
        <v>subpolar coniferous forest biome</v>
      </c>
      <c r="B60" s="0" t="str">
        <v>Costa Rica</v>
      </c>
      <c r="C60" s="0" t="str">
        <v>area of deciduous forest</v>
      </c>
      <c r="D60" s="0" t="str">
        <v>polar biome</v>
      </c>
      <c r="E60" s="0" t="str">
        <v>Hong Kong</v>
      </c>
    </row>
    <row r="61" spans="2:5" customFormat="false">
      <c r="B61" s="0" t="str">
        <v>Cote d’Ivoire</v>
      </c>
      <c r="C61" s="0" t="str">
        <v>area of developed space with high usage intensity</v>
      </c>
      <c r="E61" s="0" t="str">
        <v>Hungary</v>
      </c>
    </row>
    <row r="62" spans="2:5" customFormat="false">
      <c r="B62" s="0" t="str">
        <v>Croatia</v>
      </c>
      <c r="C62" s="0" t="str">
        <v>area of emergent herbaceous wetland</v>
      </c>
      <c r="E62" s="0" t="str">
        <v>India</v>
      </c>
    </row>
    <row r="63" spans="2:5" customFormat="false">
      <c r="B63" s="0" t="str">
        <v>Cuba</v>
      </c>
      <c r="C63" s="0" t="str">
        <v>area of gramanoid or herbaceous vegetation</v>
      </c>
      <c r="E63" s="0" t="str">
        <v>Indonesia</v>
      </c>
    </row>
    <row r="64" spans="2:5" customFormat="false">
      <c r="B64" s="0" t="str">
        <v>Curacao</v>
      </c>
      <c r="C64" s="0" t="str">
        <v>area of mixed forest</v>
      </c>
      <c r="E64" s="0" t="str">
        <v>Iraq</v>
      </c>
    </row>
    <row r="65" spans="2:5" customFormat="false">
      <c r="B65" s="0" t="str">
        <v>Cyprus</v>
      </c>
      <c r="C65" s="0" t="str">
        <v>area of open water</v>
      </c>
      <c r="E65" s="0" t="str">
        <v>Isle of Man</v>
      </c>
    </row>
    <row r="66" spans="2:5" customFormat="false">
      <c r="B66" s="0" t="str">
        <v>Czech Republic</v>
      </c>
      <c r="C66" s="0" t="str">
        <v>area of perennial ice or snow</v>
      </c>
      <c r="E66" s="0" t="str">
        <v>Italy</v>
      </c>
    </row>
    <row r="67" spans="2:5" customFormat="false">
      <c r="B67" s="0" t="str">
        <v>Democratic Republic of the Congo</v>
      </c>
      <c r="C67" s="0" t="str">
        <v>area of perennial water ice</v>
      </c>
      <c r="E67" s="0" t="str">
        <v>Jan Mayen</v>
      </c>
    </row>
    <row r="68" spans="2:5" customFormat="false">
      <c r="B68" s="0" t="str">
        <v>Denmark</v>
      </c>
      <c r="C68" s="0" t="str">
        <v>astronomical body part</v>
      </c>
      <c r="E68" s="0" t="str">
        <v>Jarvis Island</v>
      </c>
    </row>
    <row r="69" spans="2:5" customFormat="false">
      <c r="B69" s="0" t="str">
        <v>Djibouti</v>
      </c>
      <c r="C69" s="0" t="str">
        <v>biosphere</v>
      </c>
      <c r="E69" s="0" t="str">
        <v>Johnston Atoll</v>
      </c>
    </row>
    <row r="70" spans="2:5" customFormat="false">
      <c r="B70" s="0" t="str">
        <v>Dominica</v>
      </c>
      <c r="C70" s="0" t="str">
        <v>brine channel</v>
      </c>
      <c r="E70" s="0" t="str">
        <v>Juan de Nova Island</v>
      </c>
    </row>
    <row r="71" spans="2:5" customFormat="false">
      <c r="B71" s="0" t="str">
        <v>Dominican Republic</v>
      </c>
      <c r="C71" s="0" t="str">
        <v>cell culture</v>
      </c>
      <c r="E71" s="0" t="str">
        <v>Kenya</v>
      </c>
    </row>
    <row r="72" spans="2:5" customFormat="false">
      <c r="B72" s="0" t="str">
        <v>Ecuador</v>
      </c>
      <c r="C72" s="0" t="str">
        <v>cloud condensation nucleus</v>
      </c>
      <c r="E72" s="0" t="str">
        <v>Kingman Reef</v>
      </c>
    </row>
    <row r="73" spans="2:5" customFormat="false">
      <c r="B73" s="0" t="str">
        <v>Egypt</v>
      </c>
      <c r="C73" s="0" t="str">
        <v>contaminated animal feed</v>
      </c>
      <c r="E73" s="0" t="str">
        <v>Kosovo</v>
      </c>
    </row>
    <row r="74" spans="2:5" customFormat="false">
      <c r="B74" s="0" t="str">
        <v>El Salvador</v>
      </c>
      <c r="C74" s="0" t="str">
        <v>convergent plate boundary</v>
      </c>
      <c r="E74" s="0" t="str">
        <v>Kyrgyzstan</v>
      </c>
    </row>
    <row r="75" spans="2:5" customFormat="false">
      <c r="B75" s="0" t="str">
        <v>Equatorial Guinea</v>
      </c>
      <c r="C75" s="0" t="str">
        <v>determinate root nodule</v>
      </c>
      <c r="E75" s="0" t="str">
        <v>Latvia</v>
      </c>
    </row>
    <row r="76" spans="2:5" customFormat="false">
      <c r="B76" s="0" t="str">
        <v>Eritrea</v>
      </c>
      <c r="C76" s="0" t="str">
        <v>divergent plate boundary</v>
      </c>
      <c r="E76" s="0" t="str">
        <v>Lesotho</v>
      </c>
    </row>
    <row r="77" spans="2:5" customFormat="false">
      <c r="B77" s="0" t="str">
        <v>Estonia</v>
      </c>
      <c r="C77" s="0" t="str">
        <v>environmental zone</v>
      </c>
      <c r="E77" s="0" t="str">
        <v>Libya</v>
      </c>
    </row>
    <row r="78" spans="2:5" customFormat="false">
      <c r="B78" s="0" t="str">
        <v>Eswatini</v>
      </c>
      <c r="C78" s="0" t="str">
        <v>fumarole-derived ice tower</v>
      </c>
      <c r="E78" s="0" t="str">
        <v>Line Islands</v>
      </c>
    </row>
    <row r="79" spans="2:5" customFormat="false">
      <c r="B79" s="0" t="str">
        <v>Ethiopia</v>
      </c>
      <c r="C79" s="0" t="str">
        <v>glacial feature</v>
      </c>
      <c r="E79" s="0" t="str">
        <v>Luxembourg</v>
      </c>
    </row>
    <row r="80" spans="2:5" customFormat="false">
      <c r="B80" s="0" t="str">
        <v>Europa Island</v>
      </c>
      <c r="C80" s="0" t="str">
        <v>globular star cluster</v>
      </c>
      <c r="E80" s="0" t="str">
        <v>Madagascar</v>
      </c>
    </row>
    <row r="81" spans="2:5" customFormat="false">
      <c r="B81" s="0" t="str">
        <v>Falkland Islands (Islas Malvinas)</v>
      </c>
      <c r="C81" s="0" t="str">
        <v>ice ablation zone</v>
      </c>
      <c r="E81" s="0" t="str">
        <v>Malaysia</v>
      </c>
    </row>
    <row r="82" spans="2:5" customFormat="false">
      <c r="B82" s="0" t="str">
        <v>Faroe Islands</v>
      </c>
      <c r="C82" s="0" t="str">
        <v>ice floe</v>
      </c>
      <c r="E82" s="0" t="str">
        <v>Mali</v>
      </c>
    </row>
    <row r="83" spans="2:5" customFormat="false">
      <c r="B83" s="0" t="str">
        <v>Fiji</v>
      </c>
      <c r="C83" s="0" t="str">
        <v>illuminated biosphere part</v>
      </c>
      <c r="E83" s="0" t="str">
        <v>Marshall Islands</v>
      </c>
    </row>
    <row r="84" spans="2:5" customFormat="false">
      <c r="B84" s="0" t="str">
        <v>Finland</v>
      </c>
      <c r="C84" s="0" t="str">
        <v>indeterminate root nodule</v>
      </c>
      <c r="E84" s="0" t="str">
        <v>Mauritania</v>
      </c>
    </row>
    <row r="85" spans="2:5" customFormat="false">
      <c r="B85" s="0" t="str">
        <v>France</v>
      </c>
      <c r="C85" s="0" t="str">
        <v>indeterminate root nodule infection zone</v>
      </c>
      <c r="E85" s="0" t="str">
        <v>Mayotte</v>
      </c>
    </row>
    <row r="86" spans="2:5" customFormat="false">
      <c r="B86" s="0" t="str">
        <v>French Guiana</v>
      </c>
      <c r="C86" s="0" t="str">
        <v>indeterminate root nodule senescent zone</v>
      </c>
      <c r="E86" s="0" t="str">
        <v>Mexico</v>
      </c>
    </row>
    <row r="87" spans="2:5" customFormat="false">
      <c r="B87" s="0" t="str">
        <v>French Polynesia</v>
      </c>
      <c r="C87" s="0" t="str">
        <v>marine eulittoral zone</v>
      </c>
      <c r="E87" s="0" t="str">
        <v>Midway Islands</v>
      </c>
    </row>
    <row r="88" spans="2:5" customFormat="false">
      <c r="B88" s="0" t="str">
        <v>French Southern and Antarctic Lands</v>
      </c>
      <c r="C88" s="0" t="str">
        <v>mesoscopic physical object</v>
      </c>
      <c r="E88" s="0" t="str">
        <v>Monaco</v>
      </c>
    </row>
    <row r="89" spans="2:5" customFormat="false">
      <c r="B89" s="0" t="str">
        <v>Gabon</v>
      </c>
      <c r="C89" s="0" t="str">
        <v>mycetome</v>
      </c>
      <c r="E89" s="0" t="str">
        <v>Montenegro</v>
      </c>
    </row>
    <row r="90" spans="2:5" customFormat="false">
      <c r="B90" s="0" t="str">
        <v>Gambia</v>
      </c>
      <c r="C90" s="0" t="str">
        <v>nesting material</v>
      </c>
      <c r="E90" s="0" t="str">
        <v>Morocco</v>
      </c>
    </row>
    <row r="91" spans="2:5" customFormat="false">
      <c r="B91" s="0" t="str">
        <v>Gaza Strip</v>
      </c>
      <c r="C91" s="0" t="str">
        <v>nilas</v>
      </c>
      <c r="E91" s="0" t="str">
        <v>Myanmar</v>
      </c>
    </row>
    <row r="92" spans="2:5" customFormat="false">
      <c r="B92" s="0" t="str">
        <v>Georgia</v>
      </c>
      <c r="C92" s="0" t="str">
        <v>oceanic subsurface zone</v>
      </c>
      <c r="E92" s="0" t="str">
        <v>Nauru</v>
      </c>
    </row>
    <row r="93" spans="2:5" customFormat="false">
      <c r="B93" s="0" t="str">
        <v>Germany</v>
      </c>
      <c r="C93" s="0" t="str">
        <v>organ</v>
      </c>
      <c r="E93" s="0" t="str">
        <v>Nepal</v>
      </c>
    </row>
    <row r="94" spans="2:5" customFormat="false">
      <c r="B94" s="0" t="str">
        <v>Ghana</v>
      </c>
      <c r="C94" s="0" t="str">
        <v>organic feature</v>
      </c>
      <c r="E94" s="0" t="str">
        <v>New Caledonia</v>
      </c>
    </row>
    <row r="95" spans="2:5" customFormat="false">
      <c r="B95" s="0" t="str">
        <v>Gibraltar</v>
      </c>
      <c r="C95" s="0" t="str">
        <v>pancake ice</v>
      </c>
      <c r="E95" s="0" t="str">
        <v>Nicaragua</v>
      </c>
    </row>
    <row r="96" spans="2:5" customFormat="false">
      <c r="B96" s="0" t="str">
        <v>Glorioso Islands</v>
      </c>
      <c r="C96" s="0" t="str">
        <v>perennial snow patch</v>
      </c>
      <c r="E96" s="0" t="str">
        <v>Nigeria</v>
      </c>
    </row>
    <row r="97" spans="2:5" customFormat="false">
      <c r="B97" s="0" t="str">
        <v>Greenland</v>
      </c>
      <c r="C97" s="0" t="str">
        <v>photosphere</v>
      </c>
      <c r="E97" s="0" t="str">
        <v>Norfolk Island</v>
      </c>
    </row>
    <row r="98" spans="2:5" customFormat="false">
      <c r="B98" s="0" t="str">
        <v>Guadeloupe</v>
      </c>
      <c r="C98" s="0" t="str">
        <v>planetary photic zone</v>
      </c>
      <c r="E98" s="0" t="str">
        <v>North Macedonia</v>
      </c>
    </row>
    <row r="99" spans="2:5" customFormat="false">
      <c r="B99" s="0" t="str">
        <v>Guatemala</v>
      </c>
      <c r="C99" s="0" t="str">
        <v>plant feed</v>
      </c>
      <c r="E99" s="0" t="str">
        <v>Northern Mariana Islands</v>
      </c>
    </row>
    <row r="100" spans="2:5" customFormat="false">
      <c r="B100" s="0" t="str">
        <v>Guinea</v>
      </c>
      <c r="C100" s="0" t="str">
        <v>pole</v>
      </c>
      <c r="E100" s="0" t="str">
        <v>Oman</v>
      </c>
    </row>
    <row r="101" spans="2:5" customFormat="false">
      <c r="B101" s="0" t="str">
        <v>Guyana</v>
      </c>
      <c r="C101" s="0" t="str">
        <v>primary microplastic particle</v>
      </c>
      <c r="E101" s="0" t="str">
        <v>Pakistan</v>
      </c>
    </row>
    <row r="102" spans="2:5" customFormat="false">
      <c r="B102" s="0" t="str">
        <v>Heard Island and McDonald Islands</v>
      </c>
      <c r="C102" s="0" t="str">
        <v>protoplanetary disk</v>
      </c>
      <c r="E102" s="0" t="str">
        <v>Palmyra Atoll</v>
      </c>
    </row>
    <row r="103" spans="2:5" customFormat="false">
      <c r="B103" s="0" t="str">
        <v>Hong Kong</v>
      </c>
      <c r="C103" s="0" t="str">
        <v>rift zone</v>
      </c>
      <c r="E103" s="0" t="str">
        <v>Papua New Guinea</v>
      </c>
    </row>
    <row r="104" spans="2:5" customFormat="false">
      <c r="B104" s="0" t="str">
        <v>Hungary</v>
      </c>
      <c r="C104" s="0" t="str">
        <v>Root</v>
      </c>
      <c r="E104" s="0" t="str">
        <v>Paraguay</v>
      </c>
    </row>
    <row r="105" spans="2:5" customFormat="false">
      <c r="B105" s="0" t="str">
        <v>India</v>
      </c>
      <c r="C105" s="0" t="str">
        <v>rural area</v>
      </c>
      <c r="E105" s="0" t="str">
        <v>Philippines</v>
      </c>
    </row>
    <row r="106" spans="2:5" customFormat="false">
      <c r="B106" s="0" t="str">
        <v>Indonesia</v>
      </c>
      <c r="C106" s="0" t="str">
        <v>seasonal snow patch</v>
      </c>
      <c r="E106" s="0" t="str">
        <v>Poland</v>
      </c>
    </row>
    <row r="107" spans="2:5" customFormat="false">
      <c r="B107" s="0" t="str">
        <v>Iraq</v>
      </c>
      <c r="C107" s="0" t="str">
        <v>slab snow</v>
      </c>
      <c r="E107" s="0" t="str">
        <v>Puerto Rico</v>
      </c>
    </row>
    <row r="108" spans="2:5" customFormat="false">
      <c r="B108" s="0" t="str">
        <v>Isle of Man</v>
      </c>
      <c r="C108" s="0" t="str">
        <v>snow drift</v>
      </c>
      <c r="E108" s="0" t="str">
        <v>Republic of the Congo</v>
      </c>
    </row>
    <row r="109" spans="2:5" customFormat="false">
      <c r="B109" s="0" t="str">
        <v>Italy</v>
      </c>
      <c r="C109" s="0" t="str">
        <v>snowpack</v>
      </c>
      <c r="E109" s="0" t="str">
        <v>Romania</v>
      </c>
    </row>
    <row r="110" spans="2:5" customFormat="false">
      <c r="B110" s="0" t="str">
        <v>Jan Mayen</v>
      </c>
      <c r="C110" s="0" t="str">
        <v>technosphere</v>
      </c>
      <c r="E110" s="0" t="str">
        <v>Russia</v>
      </c>
    </row>
    <row r="111" spans="2:5" customFormat="false">
      <c r="B111" s="0" t="str">
        <v>Jarvis Island</v>
      </c>
      <c r="C111" s="0" t="str">
        <v>tissue culture</v>
      </c>
      <c r="E111" s="0" t="str">
        <v>Arctic Ocean</v>
      </c>
    </row>
    <row r="112" spans="2:5" customFormat="false">
      <c r="B112" s="0" t="str">
        <v>Johnston Atoll</v>
      </c>
      <c r="C112" s="0" t="str">
        <v>trophosome</v>
      </c>
      <c r="E112" s="0" t="str">
        <v>Armenia</v>
      </c>
    </row>
    <row r="113" spans="2:5" customFormat="false">
      <c r="B113" s="0" t="str">
        <v>Juan de Nova Island</v>
      </c>
      <c r="C113" s="0" t="str">
        <v>water-based cloud droplet</v>
      </c>
      <c r="E113" s="0" t="str">
        <v>Ashmore and Cartier Islands</v>
      </c>
    </row>
    <row r="114" spans="2:5" customFormat="false">
      <c r="B114" s="0" t="str">
        <v>Kenya</v>
      </c>
      <c r="C114" s="0" t="str">
        <v>water ice crystal</v>
      </c>
      <c r="E114" s="0" t="str">
        <v>Australia</v>
      </c>
    </row>
    <row r="115" spans="2:5" customFormat="false">
      <c r="B115" s="0" t="str">
        <v>Kingman Reef</v>
      </c>
      <c r="C115" s="0" t="str">
        <v>young ice</v>
      </c>
      <c r="E115" s="0" t="str">
        <v>Azerbaijan</v>
      </c>
    </row>
    <row r="116" spans="2:5" customFormat="false">
      <c r="B116" s="0" t="str">
        <v>Kosovo</v>
      </c>
      <c r="C116" s="0" t="str">
        <v>transform plate boundary</v>
      </c>
      <c r="E116" s="0" t="str">
        <v>Bahrain</v>
      </c>
    </row>
    <row r="117" spans="2:5" customFormat="false">
      <c r="B117" s="0" t="str">
        <v>Kyrgyzstan</v>
      </c>
      <c r="C117" s="0" t="str">
        <v>vegetated area</v>
      </c>
      <c r="E117" s="0" t="str">
        <v>Baker Island</v>
      </c>
    </row>
    <row r="118" spans="2:5" customFormat="false">
      <c r="B118" s="0" t="str">
        <v>Latvia</v>
      </c>
      <c r="C118" s="0" t="str">
        <v>water droplet</v>
      </c>
      <c r="E118" s="0" t="str">
        <v>Barbados</v>
      </c>
    </row>
    <row r="119" spans="2:5" customFormat="false">
      <c r="B119" s="0" t="str">
        <v>Lesotho</v>
      </c>
      <c r="C119" s="0" t="str">
        <v>water raindrop</v>
      </c>
      <c r="E119" s="0" t="str">
        <v>Belarus</v>
      </c>
    </row>
    <row r="120" spans="2:5" customFormat="false">
      <c r="B120" s="0" t="str">
        <v>Libya</v>
      </c>
      <c r="C120" s="0" t="str">
        <v>young plant</v>
      </c>
      <c r="E120" s="0" t="str">
        <v>Belize</v>
      </c>
    </row>
    <row r="121" spans="2:5" customFormat="false">
      <c r="B121" s="0" t="str">
        <v>Line Islands</v>
      </c>
      <c r="E121" s="0" t="str">
        <v>Bermuda</v>
      </c>
    </row>
    <row r="122" spans="2:5" customFormat="false">
      <c r="B122" s="0" t="str">
        <v>Luxembourg</v>
      </c>
      <c r="E122" s="0" t="str">
        <v>Bolivia</v>
      </c>
    </row>
    <row r="123" spans="2:5" customFormat="false">
      <c r="B123" s="0" t="str">
        <v>Madagascar</v>
      </c>
      <c r="E123" s="0" t="str">
        <v>Bosnia and Herzegovina</v>
      </c>
    </row>
    <row r="124" spans="2:5" customFormat="false">
      <c r="B124" s="0" t="str">
        <v>Malaysia</v>
      </c>
      <c r="E124" s="0" t="str">
        <v>Bouvet Island</v>
      </c>
    </row>
    <row r="125" spans="2:5" customFormat="false">
      <c r="B125" s="0" t="str">
        <v>Mali</v>
      </c>
      <c r="E125" s="0" t="str">
        <v>British Virgin Islands</v>
      </c>
    </row>
    <row r="126" spans="2:5" customFormat="false">
      <c r="B126" s="0" t="str">
        <v>Marshall Islands</v>
      </c>
      <c r="E126" s="0" t="str">
        <v>Bulgaria</v>
      </c>
    </row>
    <row r="127" spans="2:5" customFormat="false">
      <c r="B127" s="0" t="str">
        <v>Mauritania</v>
      </c>
      <c r="E127" s="0" t="str">
        <v>Burundi</v>
      </c>
    </row>
    <row r="128" spans="2:5" customFormat="false">
      <c r="B128" s="0" t="str">
        <v>Mayotte</v>
      </c>
      <c r="E128" s="0" t="str">
        <v>Cameroon</v>
      </c>
    </row>
    <row r="129" spans="2:5" customFormat="false">
      <c r="B129" s="0" t="str">
        <v>Mexico</v>
      </c>
      <c r="E129" s="0" t="str">
        <v>Cape Verde</v>
      </c>
    </row>
    <row r="130" spans="2:5" customFormat="false">
      <c r="B130" s="0" t="str">
        <v>Midway Islands</v>
      </c>
      <c r="E130" s="0" t="str">
        <v>Central African Republic</v>
      </c>
    </row>
    <row r="131" spans="2:5" customFormat="false">
      <c r="B131" s="0" t="str">
        <v>Monaco</v>
      </c>
      <c r="E131" s="0" t="str">
        <v>Chile</v>
      </c>
    </row>
    <row r="132" spans="2:5" customFormat="false">
      <c r="B132" s="0" t="str">
        <v>Montenegro</v>
      </c>
      <c r="E132" s="0" t="str">
        <v>Christmas Island</v>
      </c>
    </row>
    <row r="133" spans="2:5" customFormat="false">
      <c r="B133" s="0" t="str">
        <v>Morocco</v>
      </c>
      <c r="E133" s="0" t="str">
        <v>Cocos Islands</v>
      </c>
    </row>
    <row r="134" spans="2:5" customFormat="false">
      <c r="B134" s="0" t="str">
        <v>Myanmar</v>
      </c>
      <c r="E134" s="0" t="str">
        <v>Comoros</v>
      </c>
    </row>
    <row r="135" spans="2:5" customFormat="false">
      <c r="B135" s="0" t="str">
        <v>Nauru</v>
      </c>
      <c r="E135" s="0" t="str">
        <v>Coral Sea Islands</v>
      </c>
    </row>
    <row r="136" spans="2:5" customFormat="false">
      <c r="B136" s="0" t="str">
        <v>Nepal</v>
      </c>
      <c r="E136" s="0" t="str">
        <v>Cote d’Ivoire</v>
      </c>
    </row>
    <row r="137" spans="2:5" customFormat="false">
      <c r="B137" s="0" t="str">
        <v>New Caledonia</v>
      </c>
      <c r="E137" s="0" t="str">
        <v>Cuba</v>
      </c>
    </row>
    <row r="138" spans="2:5" customFormat="false">
      <c r="B138" s="0" t="str">
        <v>Nicaragua</v>
      </c>
      <c r="E138" s="0" t="str">
        <v>Cyprus</v>
      </c>
    </row>
    <row r="139" spans="2:5" customFormat="false">
      <c r="B139" s="0" t="str">
        <v>Nigeria</v>
      </c>
      <c r="E139" s="0" t="str">
        <v>Democratic Republic of the Congo</v>
      </c>
    </row>
    <row r="140" spans="2:5" customFormat="false">
      <c r="B140" s="0" t="str">
        <v>Norfolk Island</v>
      </c>
      <c r="E140" s="0" t="str">
        <v>Djibouti</v>
      </c>
    </row>
    <row r="141" spans="2:5" customFormat="false">
      <c r="B141" s="0" t="str">
        <v>North Macedonia</v>
      </c>
      <c r="E141" s="0" t="str">
        <v>Dominican Republic</v>
      </c>
    </row>
    <row r="142" spans="2:5" customFormat="false">
      <c r="B142" s="0" t="str">
        <v>Northern Mariana Islands</v>
      </c>
      <c r="E142" s="0" t="str">
        <v>Egypt</v>
      </c>
    </row>
    <row r="143" spans="2:5" customFormat="false">
      <c r="B143" s="0" t="str">
        <v>Oman</v>
      </c>
      <c r="E143" s="0" t="str">
        <v>Equatorial Guinea</v>
      </c>
    </row>
    <row r="144" spans="2:5" customFormat="false">
      <c r="B144" s="0" t="str">
        <v>Pakistan</v>
      </c>
      <c r="E144" s="0" t="str">
        <v>Estonia</v>
      </c>
    </row>
    <row r="145" spans="2:5" customFormat="false">
      <c r="B145" s="0" t="str">
        <v>Palmyra Atoll</v>
      </c>
      <c r="E145" s="0" t="str">
        <v>Ethiopia</v>
      </c>
    </row>
    <row r="146" spans="2:5" customFormat="false">
      <c r="B146" s="0" t="str">
        <v>Papua New Guinea</v>
      </c>
      <c r="E146" s="0" t="str">
        <v>Falkland Islands (Islas Malvinas)</v>
      </c>
    </row>
    <row r="147" spans="2:5" customFormat="false">
      <c r="B147" s="0" t="str">
        <v>Paraguay</v>
      </c>
      <c r="E147" s="0" t="str">
        <v>Fiji</v>
      </c>
    </row>
    <row r="148" spans="2:5" customFormat="false">
      <c r="B148" s="0" t="str">
        <v>Philippines</v>
      </c>
      <c r="E148" s="0" t="str">
        <v>France</v>
      </c>
    </row>
    <row r="149" spans="2:5" customFormat="false">
      <c r="B149" s="0" t="str">
        <v>Poland</v>
      </c>
      <c r="E149" s="0" t="str">
        <v>French Polynesia</v>
      </c>
    </row>
    <row r="150" spans="2:5" customFormat="false">
      <c r="B150" s="0" t="str">
        <v>Puerto Rico</v>
      </c>
      <c r="E150" s="0" t="str">
        <v>Gabon</v>
      </c>
    </row>
    <row r="151" spans="2:5" customFormat="false">
      <c r="B151" s="0" t="str">
        <v>Republic of the Congo</v>
      </c>
      <c r="E151" s="0" t="str">
        <v>Gaza Strip</v>
      </c>
    </row>
    <row r="152" spans="2:5" customFormat="false">
      <c r="B152" s="0" t="str">
        <v>Romania</v>
      </c>
      <c r="E152" s="0" t="str">
        <v>Germany</v>
      </c>
    </row>
    <row r="153" spans="2:5" customFormat="false">
      <c r="B153" s="0" t="str">
        <v>Russia</v>
      </c>
      <c r="E153" s="0" t="str">
        <v>Gibraltar</v>
      </c>
    </row>
    <row r="154" spans="2:5" customFormat="false">
      <c r="B154" s="0" t="str">
        <v>Saint Barthelemy</v>
      </c>
      <c r="E154" s="0" t="str">
        <v>Greece</v>
      </c>
    </row>
    <row r="155" spans="2:5" customFormat="false">
      <c r="B155" s="0" t="str">
        <v>Saint Kitts and Nevis</v>
      </c>
      <c r="E155" s="0" t="str">
        <v>Grenada</v>
      </c>
    </row>
    <row r="156" spans="2:5" customFormat="false">
      <c r="B156" s="0" t="str">
        <v>Saint Martin</v>
      </c>
      <c r="E156" s="0" t="str">
        <v>Guam</v>
      </c>
    </row>
    <row r="157" spans="2:5" customFormat="false">
      <c r="B157" s="0" t="str">
        <v>Saint Vincent and the Grenadines</v>
      </c>
      <c r="E157" s="0" t="str">
        <v>Guernsey</v>
      </c>
    </row>
    <row r="158" spans="2:5" customFormat="false">
      <c r="B158" s="0" t="str">
        <v>San Marino</v>
      </c>
      <c r="E158" s="0" t="str">
        <v>Guinea-Bissau</v>
      </c>
    </row>
    <row r="159" spans="2:5" customFormat="false">
      <c r="B159" s="0" t="str">
        <v>Saudi Arabia</v>
      </c>
      <c r="E159" s="0" t="str">
        <v>Haiti</v>
      </c>
    </row>
    <row r="160" spans="2:5" customFormat="false">
      <c r="B160" s="0" t="str">
        <v>Serbia</v>
      </c>
      <c r="E160" s="0" t="str">
        <v>Honduras</v>
      </c>
    </row>
    <row r="161" spans="2:5" customFormat="false">
      <c r="B161" s="0" t="str">
        <v>Sierra Leone</v>
      </c>
      <c r="E161" s="0" t="str">
        <v>Howland Island</v>
      </c>
    </row>
    <row r="162" spans="2:5" customFormat="false">
      <c r="B162" s="0" t="str">
        <v>Sint Maarten</v>
      </c>
      <c r="E162" s="0" t="str">
        <v>Iceland</v>
      </c>
    </row>
    <row r="163" spans="2:5" customFormat="false">
      <c r="B163" s="0" t="str">
        <v>Slovenia</v>
      </c>
      <c r="E163" s="0" t="str">
        <v>Indian Ocean</v>
      </c>
    </row>
    <row r="164" spans="2:5" customFormat="false">
      <c r="B164" s="0" t="str">
        <v>Somalia</v>
      </c>
      <c r="E164" s="0" t="str">
        <v>Iran</v>
      </c>
    </row>
    <row r="165" spans="2:5" customFormat="false">
      <c r="B165" s="0" t="str">
        <v>South Georgia and the South Sandwich Islands</v>
      </c>
      <c r="E165" s="0" t="str">
        <v>Ireland</v>
      </c>
    </row>
    <row r="166" spans="2:5" customFormat="false">
      <c r="B166" s="0" t="str">
        <v>South Sudan</v>
      </c>
      <c r="E166" s="0" t="str">
        <v>Israel</v>
      </c>
    </row>
    <row r="167" spans="2:5" customFormat="false">
      <c r="B167" s="0" t="str">
        <v>Spain</v>
      </c>
      <c r="E167" s="0" t="str">
        <v>Jamaica</v>
      </c>
    </row>
    <row r="168" spans="2:5" customFormat="false">
      <c r="B168" s="0" t="str">
        <v>Sri Lanka</v>
      </c>
      <c r="E168" s="0" t="str">
        <v>Japan</v>
      </c>
    </row>
    <row r="169" spans="2:5" customFormat="false">
      <c r="B169" s="0" t="str">
        <v>Sudan</v>
      </c>
      <c r="E169" s="0" t="str">
        <v>Jersey</v>
      </c>
    </row>
    <row r="170" spans="2:5" customFormat="false">
      <c r="B170" s="0" t="str">
        <v>Svalbard</v>
      </c>
      <c r="E170" s="0" t="str">
        <v>Jordan</v>
      </c>
    </row>
    <row r="171" spans="2:5" customFormat="false">
      <c r="B171" s="0" t="str">
        <v>Switzerland</v>
      </c>
      <c r="E171" s="0" t="str">
        <v>Kazakhstan</v>
      </c>
    </row>
    <row r="172" spans="2:5" customFormat="false">
      <c r="B172" s="0" t="str">
        <v>Taiwan</v>
      </c>
      <c r="E172" s="0" t="str">
        <v>Kerguelen Archipelago</v>
      </c>
    </row>
    <row r="173" spans="2:5" customFormat="false">
      <c r="B173" s="0" t="str">
        <v>Tanzania</v>
      </c>
      <c r="E173" s="0" t="str">
        <v>Kiribati</v>
      </c>
    </row>
    <row r="174" spans="2:5" customFormat="false">
      <c r="B174" s="0" t="str">
        <v>Thailand</v>
      </c>
      <c r="E174" s="0" t="str">
        <v>Kuwait</v>
      </c>
    </row>
    <row r="175" spans="2:5" customFormat="false">
      <c r="B175" s="0" t="str">
        <v>Togo</v>
      </c>
      <c r="E175" s="0" t="str">
        <v>Laos</v>
      </c>
    </row>
    <row r="176" spans="2:5" customFormat="false">
      <c r="B176" s="0" t="str">
        <v>Tonga</v>
      </c>
      <c r="E176" s="0" t="str">
        <v>Lebanon</v>
      </c>
    </row>
    <row r="177" spans="2:5" customFormat="false">
      <c r="B177" s="0" t="str">
        <v>Tromelin Island</v>
      </c>
      <c r="E177" s="0" t="str">
        <v>Liberia</v>
      </c>
    </row>
    <row r="178" spans="2:5" customFormat="false">
      <c r="B178" s="0" t="str">
        <v>Turkey</v>
      </c>
      <c r="E178" s="0" t="str">
        <v>Liechtenstein</v>
      </c>
    </row>
    <row r="179" spans="2:5" customFormat="false">
      <c r="B179" s="0" t="str">
        <v>Turks and Caicos Islands</v>
      </c>
      <c r="E179" s="0" t="str">
        <v>Lithuania</v>
      </c>
    </row>
    <row r="180" spans="2:5" customFormat="false">
      <c r="B180" s="0" t="str">
        <v>USA</v>
      </c>
      <c r="E180" s="0" t="str">
        <v>Macau</v>
      </c>
    </row>
    <row r="181" spans="2:5" customFormat="false">
      <c r="B181" s="0" t="str">
        <v>Ukraine</v>
      </c>
      <c r="E181" s="0" t="str">
        <v>Malawi</v>
      </c>
    </row>
    <row r="182" spans="2:5" customFormat="false">
      <c r="B182" s="0" t="str">
        <v>United Kingdom</v>
      </c>
      <c r="E182" s="0" t="str">
        <v>Maldives</v>
      </c>
    </row>
    <row r="183" spans="2:5" customFormat="false">
      <c r="B183" s="0" t="str">
        <v>Uzbekistan</v>
      </c>
      <c r="E183" s="0" t="str">
        <v>Malta</v>
      </c>
    </row>
    <row r="184" spans="2:5" customFormat="false">
      <c r="B184" s="0" t="str">
        <v>Venezuela</v>
      </c>
      <c r="E184" s="0" t="str">
        <v>Martinique</v>
      </c>
    </row>
    <row r="185" spans="2:5" customFormat="false">
      <c r="B185" s="0" t="str">
        <v>Virgin Islands</v>
      </c>
      <c r="E185" s="0" t="str">
        <v>Mauritius</v>
      </c>
    </row>
    <row r="186" spans="2:5" customFormat="false">
      <c r="B186" s="0" t="str">
        <v>Wallis and Futuna</v>
      </c>
      <c r="E186" s="0" t="str">
        <v>Mediterranean Sea</v>
      </c>
    </row>
    <row r="187" spans="2:5" customFormat="false">
      <c r="B187" s="0" t="str">
        <v>Western Sahara</v>
      </c>
      <c r="E187" s="0" t="str">
        <v>Micronesia, Federated States of</v>
      </c>
    </row>
    <row r="188" spans="2:5" customFormat="false">
      <c r="B188" s="0" t="str">
        <v>Zambia</v>
      </c>
      <c r="E188" s="0" t="str">
        <v>Moldova</v>
      </c>
    </row>
    <row r="189" spans="2:5" customFormat="false">
      <c r="B189" s="0" t="str">
        <v>Greece</v>
      </c>
      <c r="E189" s="0" t="str">
        <v>Mongolia</v>
      </c>
    </row>
    <row r="190" spans="2:5" customFormat="false">
      <c r="B190" s="0" t="str">
        <v>Grenada</v>
      </c>
      <c r="E190" s="0" t="str">
        <v>Montserrat</v>
      </c>
    </row>
    <row r="191" spans="2:5" customFormat="false">
      <c r="B191" s="0" t="str">
        <v>Guam</v>
      </c>
      <c r="E191" s="0" t="str">
        <v>Mozambique</v>
      </c>
    </row>
    <row r="192" spans="2:5" customFormat="false">
      <c r="B192" s="0" t="str">
        <v>Guernsey</v>
      </c>
      <c r="E192" s="0" t="str">
        <v>Namibia</v>
      </c>
    </row>
    <row r="193" spans="2:5" customFormat="false">
      <c r="B193" s="0" t="str">
        <v>Guinea-Bissau</v>
      </c>
      <c r="E193" s="0" t="str">
        <v>Navassa Island</v>
      </c>
    </row>
    <row r="194" spans="2:5" customFormat="false">
      <c r="B194" s="0" t="str">
        <v>Haiti</v>
      </c>
      <c r="E194" s="0" t="str">
        <v>Netherlands</v>
      </c>
    </row>
    <row r="195" spans="2:5" customFormat="false">
      <c r="B195" s="0" t="str">
        <v>Honduras</v>
      </c>
      <c r="E195" s="0" t="str">
        <v>New Zealand</v>
      </c>
    </row>
    <row r="196" spans="2:5" customFormat="false">
      <c r="B196" s="0" t="str">
        <v>Howland Island</v>
      </c>
      <c r="E196" s="0" t="str">
        <v>Niger</v>
      </c>
    </row>
    <row r="197" spans="2:5" customFormat="false">
      <c r="B197" s="0" t="str">
        <v>Iceland</v>
      </c>
      <c r="E197" s="0" t="str">
        <v>Niue</v>
      </c>
    </row>
    <row r="198" spans="2:5" customFormat="false">
      <c r="B198" s="0" t="str">
        <v>Indian Ocean</v>
      </c>
      <c r="E198" s="0" t="str">
        <v>North Korea</v>
      </c>
    </row>
    <row r="199" spans="2:5" customFormat="false">
      <c r="B199" s="0" t="str">
        <v>Iran</v>
      </c>
      <c r="E199" s="0" t="str">
        <v>North Sea</v>
      </c>
    </row>
    <row r="200" spans="2:5" customFormat="false">
      <c r="B200" s="0" t="str">
        <v>Ireland</v>
      </c>
      <c r="E200" s="0" t="str">
        <v>Norway</v>
      </c>
    </row>
    <row r="201" spans="2:5" customFormat="false">
      <c r="B201" s="0" t="str">
        <v>Israel</v>
      </c>
      <c r="E201" s="0" t="str">
        <v>Pacific Ocean</v>
      </c>
    </row>
    <row r="202" spans="2:5" customFormat="false">
      <c r="B202" s="0" t="str">
        <v>Jamaica</v>
      </c>
      <c r="E202" s="0" t="str">
        <v>Palau</v>
      </c>
    </row>
    <row r="203" spans="2:5" customFormat="false">
      <c r="B203" s="0" t="str">
        <v>Japan</v>
      </c>
      <c r="E203" s="0" t="str">
        <v>Panama</v>
      </c>
    </row>
    <row r="204" spans="2:5" customFormat="false">
      <c r="B204" s="0" t="str">
        <v>Jersey</v>
      </c>
      <c r="E204" s="0" t="str">
        <v>Paracel Islands</v>
      </c>
    </row>
    <row r="205" spans="2:5" customFormat="false">
      <c r="B205" s="0" t="str">
        <v>Jordan</v>
      </c>
      <c r="E205" s="0" t="str">
        <v>Peru</v>
      </c>
    </row>
    <row r="206" spans="2:5" customFormat="false">
      <c r="B206" s="0" t="str">
        <v>Kazakhstan</v>
      </c>
      <c r="E206" s="0" t="str">
        <v>Pitcairn Islands</v>
      </c>
    </row>
    <row r="207" spans="2:5" customFormat="false">
      <c r="B207" s="0" t="str">
        <v>Kerguelen Archipelago</v>
      </c>
      <c r="E207" s="0" t="str">
        <v>Portugal</v>
      </c>
    </row>
    <row r="208" spans="2:5" customFormat="false">
      <c r="B208" s="0" t="str">
        <v>Kiribati</v>
      </c>
      <c r="E208" s="0" t="str">
        <v>Qatar</v>
      </c>
    </row>
    <row r="209" spans="2:5" customFormat="false">
      <c r="B209" s="0" t="str">
        <v>Kuwait</v>
      </c>
      <c r="E209" s="0" t="str">
        <v>Reunion</v>
      </c>
    </row>
    <row r="210" spans="2:5" customFormat="false">
      <c r="B210" s="0" t="str">
        <v>Laos</v>
      </c>
      <c r="E210" s="0" t="str">
        <v>Ross Sea</v>
      </c>
    </row>
    <row r="211" spans="2:5" customFormat="false">
      <c r="B211" s="0" t="str">
        <v>Lebanon</v>
      </c>
      <c r="E211" s="0" t="str">
        <v>Rwanda</v>
      </c>
    </row>
    <row r="212" spans="2:5" customFormat="false">
      <c r="B212" s="0" t="str">
        <v>Liberia</v>
      </c>
      <c r="E212" s="0" t="str">
        <v>Saint Helena</v>
      </c>
    </row>
    <row r="213" spans="2:5" customFormat="false">
      <c r="B213" s="0" t="str">
        <v>Liechtenstein</v>
      </c>
      <c r="E213" s="0" t="str">
        <v>Saint Lucia</v>
      </c>
    </row>
    <row r="214" spans="2:5" customFormat="false">
      <c r="B214" s="0" t="str">
        <v>Lithuania</v>
      </c>
      <c r="E214" s="0" t="str">
        <v>Saint Pierre and Miquelon</v>
      </c>
    </row>
    <row r="215" spans="2:5" customFormat="false">
      <c r="B215" s="0" t="str">
        <v>Macau</v>
      </c>
      <c r="E215" s="0" t="str">
        <v>Samoa</v>
      </c>
    </row>
    <row r="216" spans="2:5" customFormat="false">
      <c r="B216" s="0" t="str">
        <v>Malawi</v>
      </c>
      <c r="E216" s="0" t="str">
        <v>Sao Tome and Principe</v>
      </c>
    </row>
    <row r="217" spans="2:5" customFormat="false">
      <c r="B217" s="0" t="str">
        <v>Maldives</v>
      </c>
      <c r="E217" s="0" t="str">
        <v>Senegal</v>
      </c>
    </row>
    <row r="218" spans="2:5" customFormat="false">
      <c r="B218" s="0" t="str">
        <v>Malta</v>
      </c>
      <c r="E218" s="0" t="str">
        <v>Seychelles</v>
      </c>
    </row>
    <row r="219" spans="2:5" customFormat="false">
      <c r="B219" s="0" t="str">
        <v>Martinique</v>
      </c>
      <c r="E219" s="0" t="str">
        <v>Singapore</v>
      </c>
    </row>
    <row r="220" spans="2:5" customFormat="false">
      <c r="B220" s="0" t="str">
        <v>Mauritius</v>
      </c>
      <c r="E220" s="0" t="str">
        <v>Slovakia</v>
      </c>
    </row>
    <row r="221" spans="2:5" customFormat="false">
      <c r="B221" s="0" t="str">
        <v>Mediterranean Sea</v>
      </c>
      <c r="E221" s="0" t="str">
        <v>Solomon Islands</v>
      </c>
    </row>
    <row r="222" spans="2:5" customFormat="false">
      <c r="B222" s="0" t="str">
        <v>Micronesia, Federated States of</v>
      </c>
      <c r="E222" s="0" t="str">
        <v>South Africa</v>
      </c>
    </row>
    <row r="223" spans="2:5" customFormat="false">
      <c r="B223" s="0" t="str">
        <v>Moldova</v>
      </c>
      <c r="E223" s="0" t="str">
        <v>South Korea</v>
      </c>
    </row>
    <row r="224" spans="2:5" customFormat="false">
      <c r="B224" s="0" t="str">
        <v>Mongolia</v>
      </c>
      <c r="E224" s="0" t="str">
        <v>Southern Ocean</v>
      </c>
    </row>
    <row r="225" spans="2:5" customFormat="false">
      <c r="B225" s="0" t="str">
        <v>Montserrat</v>
      </c>
      <c r="E225" s="0" t="str">
        <v>Spratly Islands</v>
      </c>
    </row>
    <row r="226" spans="2:5" customFormat="false">
      <c r="B226" s="0" t="str">
        <v>Mozambique</v>
      </c>
      <c r="E226" s="0" t="str">
        <v>State of Palestine</v>
      </c>
    </row>
    <row r="227" spans="2:5" customFormat="false">
      <c r="B227" s="0" t="str">
        <v>Namibia</v>
      </c>
      <c r="E227" s="0" t="str">
        <v>Sudan</v>
      </c>
    </row>
    <row r="228" spans="2:5" customFormat="false">
      <c r="B228" s="0" t="str">
        <v>Navassa Island</v>
      </c>
      <c r="E228" s="0" t="str">
        <v>Svalbard</v>
      </c>
    </row>
    <row r="229" spans="2:5" customFormat="false">
      <c r="B229" s="0" t="str">
        <v>Netherlands</v>
      </c>
      <c r="E229" s="0" t="str">
        <v>Saint Barthelemy</v>
      </c>
    </row>
    <row r="230" spans="2:5" customFormat="false">
      <c r="B230" s="0" t="str">
        <v>New Zealand</v>
      </c>
      <c r="E230" s="0" t="str">
        <v>Saint Kitts and Nevis</v>
      </c>
    </row>
    <row r="231" spans="2:5" customFormat="false">
      <c r="B231" s="0" t="str">
        <v>Niger</v>
      </c>
      <c r="E231" s="0" t="str">
        <v>Saint Martin</v>
      </c>
    </row>
    <row r="232" spans="2:5" customFormat="false">
      <c r="B232" s="0" t="str">
        <v>Niue</v>
      </c>
      <c r="E232" s="0" t="str">
        <v>Saint Vincent and the Grenadines</v>
      </c>
    </row>
    <row r="233" spans="2:5" customFormat="false">
      <c r="B233" s="0" t="str">
        <v>North Korea</v>
      </c>
      <c r="E233" s="0" t="str">
        <v>San Marino</v>
      </c>
    </row>
    <row r="234" spans="2:5" customFormat="false">
      <c r="B234" s="0" t="str">
        <v>North Sea</v>
      </c>
      <c r="E234" s="0" t="str">
        <v>Saudi Arabia</v>
      </c>
    </row>
    <row r="235" spans="2:5" customFormat="false">
      <c r="B235" s="0" t="str">
        <v>Norway</v>
      </c>
      <c r="E235" s="0" t="str">
        <v>Serbia</v>
      </c>
    </row>
    <row r="236" spans="2:5" customFormat="false">
      <c r="B236" s="0" t="str">
        <v>Pacific Ocean</v>
      </c>
      <c r="E236" s="0" t="str">
        <v>Sierra Leone</v>
      </c>
    </row>
    <row r="237" spans="2:5" customFormat="false">
      <c r="B237" s="0" t="str">
        <v>Palau</v>
      </c>
      <c r="E237" s="0" t="str">
        <v>Sint Maarten</v>
      </c>
    </row>
    <row r="238" spans="2:5" customFormat="false">
      <c r="B238" s="0" t="str">
        <v>Panama</v>
      </c>
      <c r="E238" s="0" t="str">
        <v>Slovenia</v>
      </c>
    </row>
    <row r="239" spans="2:5" customFormat="false">
      <c r="B239" s="0" t="str">
        <v>Paracel Islands</v>
      </c>
      <c r="E239" s="0" t="str">
        <v>Somalia</v>
      </c>
    </row>
    <row r="240" spans="2:5" customFormat="false">
      <c r="B240" s="0" t="str">
        <v>Peru</v>
      </c>
      <c r="E240" s="0" t="str">
        <v>South Georgia and the South Sandwich Islands</v>
      </c>
    </row>
    <row r="241" spans="2:5" customFormat="false">
      <c r="B241" s="0" t="str">
        <v>Pitcairn Islands</v>
      </c>
      <c r="E241" s="0" t="str">
        <v>South Sudan</v>
      </c>
    </row>
    <row r="242" spans="2:5" customFormat="false">
      <c r="B242" s="0" t="str">
        <v>Portugal</v>
      </c>
      <c r="E242" s="0" t="str">
        <v>Spain</v>
      </c>
    </row>
    <row r="243" spans="2:5" customFormat="false">
      <c r="B243" s="0" t="str">
        <v>Qatar</v>
      </c>
      <c r="E243" s="0" t="str">
        <v>Sri Lanka</v>
      </c>
    </row>
    <row r="244" spans="2:5" customFormat="false">
      <c r="B244" s="0" t="str">
        <v>Reunion</v>
      </c>
      <c r="E244" s="0" t="str">
        <v>Suriname</v>
      </c>
    </row>
    <row r="245" spans="2:5" customFormat="false">
      <c r="B245" s="0" t="str">
        <v>Ross Sea</v>
      </c>
      <c r="E245" s="0" t="str">
        <v>Sweden</v>
      </c>
    </row>
    <row r="246" spans="2:5" customFormat="false">
      <c r="B246" s="0" t="str">
        <v>Rwanda</v>
      </c>
      <c r="E246" s="0" t="str">
        <v>Switzerland</v>
      </c>
    </row>
    <row r="247" spans="2:5" customFormat="false">
      <c r="B247" s="0" t="str">
        <v>Saint Helena</v>
      </c>
      <c r="E247" s="0" t="str">
        <v>Syria</v>
      </c>
    </row>
    <row r="248" spans="2:5" customFormat="false">
      <c r="B248" s="0" t="str">
        <v>Saint Lucia</v>
      </c>
      <c r="E248" s="0" t="str">
        <v>Taiwan</v>
      </c>
    </row>
    <row r="249" spans="2:5" customFormat="false">
      <c r="B249" s="0" t="str">
        <v>Saint Pierre and Miquelon</v>
      </c>
      <c r="E249" s="0" t="str">
        <v>Tajikistan</v>
      </c>
    </row>
    <row r="250" spans="2:5" customFormat="false">
      <c r="B250" s="0" t="str">
        <v>Samoa</v>
      </c>
      <c r="E250" s="0" t="str">
        <v>Tanzania</v>
      </c>
    </row>
    <row r="251" spans="2:5" customFormat="false">
      <c r="B251" s="0" t="str">
        <v>Sao Tome and Principe</v>
      </c>
      <c r="E251" s="0" t="str">
        <v>Tasman Sea</v>
      </c>
    </row>
    <row r="252" spans="2:5" customFormat="false">
      <c r="B252" s="0" t="str">
        <v>Senegal</v>
      </c>
      <c r="E252" s="0" t="str">
        <v>Thailand</v>
      </c>
    </row>
    <row r="253" spans="2:5" customFormat="false">
      <c r="B253" s="0" t="str">
        <v>Seychelles</v>
      </c>
      <c r="E253" s="0" t="str">
        <v>Timor-Leste</v>
      </c>
    </row>
    <row r="254" spans="2:5" customFormat="false">
      <c r="B254" s="0" t="str">
        <v>Singapore</v>
      </c>
      <c r="E254" s="0" t="str">
        <v>Togo</v>
      </c>
    </row>
    <row r="255" spans="2:5" customFormat="false">
      <c r="B255" s="0" t="str">
        <v>Slovakia</v>
      </c>
      <c r="E255" s="0" t="str">
        <v>Tokelau</v>
      </c>
    </row>
    <row r="256" spans="2:5" customFormat="false">
      <c r="B256" s="0" t="str">
        <v>Solomon Islands</v>
      </c>
      <c r="E256" s="0" t="str">
        <v>Tonga</v>
      </c>
    </row>
    <row r="257" spans="2:5" customFormat="false">
      <c r="B257" s="0" t="str">
        <v>South Africa</v>
      </c>
      <c r="E257" s="0" t="str">
        <v>Trinidad and Tobago</v>
      </c>
    </row>
    <row r="258" spans="2:5" customFormat="false">
      <c r="B258" s="0" t="str">
        <v>South Korea</v>
      </c>
      <c r="E258" s="0" t="str">
        <v>Tromelin Island</v>
      </c>
    </row>
    <row r="259" spans="2:5" customFormat="false">
      <c r="B259" s="0" t="str">
        <v>Southern Ocean</v>
      </c>
      <c r="E259" s="0" t="str">
        <v>Tunisia</v>
      </c>
    </row>
    <row r="260" spans="2:5" customFormat="false">
      <c r="B260" s="0" t="str">
        <v>Spratly Islands</v>
      </c>
      <c r="E260" s="0" t="str">
        <v>Turkey</v>
      </c>
    </row>
    <row r="261" spans="2:5" customFormat="false">
      <c r="B261" s="0" t="str">
        <v>State of Palestine</v>
      </c>
      <c r="E261" s="0" t="str">
        <v>Turkmenistan</v>
      </c>
    </row>
    <row r="262" spans="2:5" customFormat="false">
      <c r="B262" s="0" t="str">
        <v>Suriname</v>
      </c>
      <c r="E262" s="0" t="str">
        <v>Turks and Caicos Islands</v>
      </c>
    </row>
    <row r="263" spans="2:5" customFormat="false">
      <c r="B263" s="0" t="str">
        <v>Sweden</v>
      </c>
      <c r="E263" s="0" t="str">
        <v>Tuvalu</v>
      </c>
    </row>
    <row r="264" spans="2:5" customFormat="false">
      <c r="B264" s="0" t="str">
        <v>Syria</v>
      </c>
      <c r="E264" s="0" t="str">
        <v>USA</v>
      </c>
    </row>
    <row r="265" spans="2:5" customFormat="false">
      <c r="B265" s="0" t="str">
        <v>Tajikistan</v>
      </c>
      <c r="E265" s="0" t="str">
        <v>Uganda</v>
      </c>
    </row>
    <row r="266" spans="2:5" customFormat="false">
      <c r="B266" s="0" t="str">
        <v>Tasman Sea</v>
      </c>
      <c r="E266" s="0" t="str">
        <v>Ukraine</v>
      </c>
    </row>
    <row r="267" spans="2:5" customFormat="false">
      <c r="B267" s="0" t="str">
        <v>Timor-Leste</v>
      </c>
      <c r="E267" s="0" t="str">
        <v>United Arab Emirates</v>
      </c>
    </row>
    <row r="268" spans="2:5" customFormat="false">
      <c r="B268" s="0" t="str">
        <v>Tokelau</v>
      </c>
      <c r="E268" s="0" t="str">
        <v>United Kingdom</v>
      </c>
    </row>
    <row r="269" spans="2:5" customFormat="false">
      <c r="B269" s="0" t="str">
        <v>Trinidad and Tobago</v>
      </c>
      <c r="E269" s="0" t="str">
        <v>Uruguay</v>
      </c>
    </row>
    <row r="270" spans="2:5" customFormat="false">
      <c r="B270" s="0" t="str">
        <v>Tunisia</v>
      </c>
      <c r="E270" s="0" t="str">
        <v>Uzbekistan</v>
      </c>
    </row>
    <row r="271" spans="2:5" customFormat="false">
      <c r="B271" s="0" t="str">
        <v>Turkmenistan</v>
      </c>
      <c r="E271" s="0" t="str">
        <v>Vanuatu</v>
      </c>
    </row>
    <row r="272" spans="2:5" customFormat="false">
      <c r="B272" s="0" t="str">
        <v>Tuvalu</v>
      </c>
      <c r="E272" s="0" t="str">
        <v>Venezuela</v>
      </c>
    </row>
    <row r="273" spans="2:5" customFormat="false">
      <c r="B273" s="0" t="str">
        <v>Uganda</v>
      </c>
      <c r="E273" s="0" t="str">
        <v>Viet Nam</v>
      </c>
    </row>
    <row r="274" spans="2:5" customFormat="false">
      <c r="B274" s="0" t="str">
        <v>United Arab Emirates</v>
      </c>
      <c r="E274" s="0" t="str">
        <v>Virgin Islands</v>
      </c>
    </row>
    <row r="275" spans="2:5" customFormat="false">
      <c r="B275" s="0" t="str">
        <v>Uruguay</v>
      </c>
      <c r="E275" s="0" t="str">
        <v>Wake Island</v>
      </c>
    </row>
    <row r="276" spans="2:5" customFormat="false">
      <c r="B276" s="0" t="str">
        <v>Vanuatu</v>
      </c>
      <c r="E276" s="0" t="str">
        <v>Wallis and Futuna</v>
      </c>
    </row>
    <row r="277" spans="2:5" customFormat="false">
      <c r="B277" s="0" t="str">
        <v>Viet Nam</v>
      </c>
      <c r="E277" s="0" t="str">
        <v>West Bank</v>
      </c>
    </row>
    <row r="278" spans="2:5" customFormat="false">
      <c r="B278" s="0" t="str">
        <v>Wake Island</v>
      </c>
      <c r="E278" s="0" t="str">
        <v>Western Sahara</v>
      </c>
    </row>
    <row r="279" spans="2:5" customFormat="false">
      <c r="B279" s="0" t="str">
        <v>West Bank</v>
      </c>
      <c r="E279" s="0" t="str">
        <v>Yemen</v>
      </c>
    </row>
    <row r="280" spans="2:5" customFormat="false">
      <c r="B280" s="0" t="str">
        <v>Yemen</v>
      </c>
      <c r="E280" s="0" t="str">
        <v>Zambia</v>
      </c>
    </row>
    <row r="281" spans="2:5" customFormat="false">
      <c r="B281" s="0" t="str">
        <v>Zimbabwe</v>
      </c>
      <c r="E281" s="0" t="str">
        <v>Zimbabwe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Submitter_Information</vt:lpstr>
      <vt:lpstr>Project Info</vt:lpstr>
      <vt:lpstr>Metadata</vt:lpstr>
      <vt:lpstr>Descriptions</vt:lpstr>
      <vt:lpstr>Validation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2023-06-27T09:14:22+02:00</dcterms:created>
  <dcterms:modified xsi:type="dcterms:W3CDTF">2023-06-27T09:14:22+02:00</dcterms:modified>
</cp:coreProperties>
</file>