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Submitter_Information" sheetId="1" r:id="rId3"/>
    <sheet name="Metadata" sheetId="2" r:id="rId4"/>
    <sheet name="Descriptions" sheetId="3" r:id="rId5"/>
    <sheet name="Validation" sheetId="4" r:id="rId6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5">
    <font>
      <name val="Verdana"/>
      <sz val="10"/>
    </font>
    <font>
      <name val="Verdana"/>
      <sz val="8"/>
    </font>
    <font>
      <name val="Verdana"/>
      <sz val="14"/>
    </font>
    <font>
      <name val="Verdana"/>
      <b val="1"/>
      <sz val="14"/>
    </font>
    <font>
      <name val="Verdana"/>
      <b val="1"/>
      <sz val="10"/>
    </font>
  </fonts>
  <fills count="9">
    <fill>
      <patternFill patternType="none"/>
    </fill>
    <fill>
      <patternFill patternType="gray125"/>
    </fill>
    <fill>
      <patternFill patternType="solid">
        <fgColor rgb="cdcdcd"/>
      </patternFill>
    </fill>
    <fill>
      <patternFill patternType="solid">
        <fgColor rgb="FDEBD0"/>
      </patternFill>
    </fill>
    <fill>
      <patternFill patternType="solid">
        <fgColor rgb="D6DBDF"/>
      </patternFill>
    </fill>
    <fill>
      <patternFill patternType="solid">
        <fgColor rgb="808B96"/>
      </patternFill>
    </fill>
    <fill>
      <patternFill patternType="solid">
        <fgColor rgb="F1948A"/>
      </patternFill>
    </fill>
    <fill>
      <patternFill patternType="solid">
        <fgColor rgb="AED6F1"/>
      </patternFill>
    </fill>
    <fill>
      <patternFill patternType="solid">
        <fgColor rgb="A9DFBF"/>
      </patternFill>
    </fill>
  </fills>
  <borders count="2">
    <border/>
    <border>
      <left style="medium"/>
    </border>
  </borders>
  <cellStyleXfs count="1">
    <xf numFmtId="0" fontId="0" fillId="0" borderId="0"/>
  </cellStyleXfs>
  <cellXfs count="17">
    <xf numFmtId="0" fontId="0" fillId="0" borderId="0"/>
    <xf numFmtId="0" fontId="2" fillId="0" borderId="0" applyFont="1"/>
    <xf numFmtId="0" fontId="2" fillId="2" borderId="0" applyFont="1" applyFill="1"/>
    <xf numFmtId="0" fontId="3" fillId="2" borderId="0" applyFont="1" applyFill="1"/>
    <xf numFmtId="0" fontId="3" fillId="0" borderId="0" applyFont="1"/>
    <xf numFmtId="0" fontId="2" fillId="3" borderId="0" applyFont="1" applyFill="1"/>
    <xf numFmtId="0" fontId="2" fillId="4" borderId="0" applyFont="1" applyFill="1"/>
    <xf numFmtId="0" fontId="2" fillId="5" borderId="0" applyFont="1" applyFill="1"/>
    <xf numFmtId="0" fontId="2" fillId="6" borderId="0" applyFont="1" applyFill="1"/>
    <xf numFmtId="0" fontId="2" fillId="7" borderId="0" applyFont="1" applyFill="1"/>
    <xf numFmtId="0" fontId="2" fillId="8" borderId="0" applyFont="1" applyFill="1"/>
    <xf numFmtId="0" fontId="0" fillId="4" borderId="0" applyFill="1"/>
    <xf numFmtId="0" fontId="0" fillId="4" borderId="1" applyFill="1" applyBorder="1"/>
    <xf numFmtId="0" fontId="0" fillId="3" borderId="0" applyFill="1"/>
    <xf numFmtId="0" fontId="0" fillId="3" borderId="1" applyFill="1" applyBorder="1"/>
    <xf numFmtId="0" fontId="4" fillId="4" borderId="1" applyFont="1" applyFill="1" applyBorder="1"/>
    <xf numFmtId="0" fontId="4" fillId="3" borderId="1" applyFont="1" applyFill="1" applyBorder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14"/>
  <cols>
    <col min="1" max="1" width="30.7109375" style="1" customWidth="1"/>
  </cols>
  <sheetData>
    <row r="1" spans="1:1" customFormat="false">
      <c r="A1" s="3" t="str">
        <v>Contact information</v>
      </c>
    </row>
    <row r="2" spans="1:1" customFormat="false">
      <c r="A2" s="1" t="str">
        <v>crc_project</v>
      </c>
    </row>
    <row r="3" spans="1:1" customFormat="false">
      <c r="A3" s="1" t="str">
        <v>contact_name</v>
      </c>
    </row>
    <row r="4" spans="1:1" customFormat="false">
      <c r="A4" s="1" t="str">
        <v>contact_email</v>
      </c>
    </row>
    <row r="5" spans="1:1" customFormat="false">
      <c r="A5" s="1" t="str">
        <v>owner_email</v>
      </c>
    </row>
    <row r="6" spans="1:1" customFormat="false">
      <c r="A6" s="1" t="str">
        <v>owner_name</v>
      </c>
    </row>
    <row r="8" spans="1:1" customFormat="false">
      <c r="A8" s="4" t="str">
        <v>Color Legend</v>
      </c>
    </row>
    <row r="9" spans="1:1" customFormat="false">
      <c r="A9" s="5" t="str">
        <v>Analysis</v>
      </c>
    </row>
    <row r="10" spans="1:1" customFormat="false">
      <c r="A10" s="6" t="str">
        <v>Generic</v>
      </c>
    </row>
    <row r="11" spans="1:1" customFormat="false">
      <c r="A11" s="7" t="str">
        <v>Genotyping</v>
      </c>
    </row>
    <row r="12" spans="1:1" customFormat="false">
      <c r="A12" s="8" t="str">
        <v>Microbiome</v>
      </c>
    </row>
    <row r="13" spans="1:1" customFormat="false">
      <c r="A13" s="9" t="str">
        <v>Sample</v>
      </c>
    </row>
    <row r="14" spans="1:1" customFormat="false">
      <c r="A14" s="10" t="str">
        <v>Sequencing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K2"/>
  <cols>
    <col min="1" max="1" width="20.7109375" style="12" customWidth="1"/>
    <col min="2" max="2" width="20.7109375" style="14" customWidth="1"/>
    <col min="3" max="3" width="20.7109375" style="14" customWidth="1"/>
    <col min="4" max="4" width="20.7109375" style="14" customWidth="1"/>
    <col min="5" max="5" width="20.7109375" style="14" customWidth="1"/>
    <col min="6" max="6" width="20.7109375" style="14" customWidth="1"/>
    <col min="7" max="7" width="20.7109375" style="14" customWidth="1"/>
    <col min="8" max="8" width="20.7109375" style="12" customWidth="1"/>
    <col min="9" max="9" width="20.7109375" style="12" customWidth="1"/>
    <col min="10" max="10" width="20.7109375" style="12" customWidth="1"/>
    <col min="11" max="11" width="20.7109375" style="12" customWidth="1"/>
  </cols>
  <sheetData>
    <row r="1" spans="1:11" customFormat="false">
      <c r="A1" s="12" t="str">
        <v>String</v>
      </c>
      <c r="B1" s="14" t="str">
        <v>String</v>
      </c>
      <c r="C1" s="14" t="str">
        <v>String</v>
      </c>
      <c r="D1" s="14" t="str">
        <v>String</v>
      </c>
      <c r="E1" s="14" t="str">
        <v>String</v>
      </c>
      <c r="F1" s="14" t="str">
        <v>String</v>
      </c>
      <c r="G1" s="14" t="str">
        <v>String</v>
      </c>
      <c r="H1" s="12" t="str">
        <v>String</v>
      </c>
      <c r="I1" s="12" t="str">
        <v>String</v>
      </c>
      <c r="J1" s="12" t="str">
        <v>String</v>
      </c>
      <c r="K1" s="12" t="str">
        <v>String</v>
      </c>
    </row>
    <row r="2" spans="1:11" customFormat="false">
      <c r="A2" s="15" t="str">
        <v>project_name</v>
      </c>
      <c r="B2" s="16" t="str">
        <v>pipeline</v>
      </c>
      <c r="C2" s="16" t="str">
        <v>pipeline_github_url</v>
      </c>
      <c r="D2" s="16" t="str">
        <v>pipeline_options</v>
      </c>
      <c r="E2" s="16" t="str">
        <v>pipeline_version</v>
      </c>
      <c r="F2" s="16" t="str">
        <v>sample_list</v>
      </c>
      <c r="G2" s="16" t="str">
        <v>sample_list_source</v>
      </c>
      <c r="H2" s="15" t="str">
        <v>comment</v>
      </c>
      <c r="I2" s="15" t="str">
        <v>file_format</v>
      </c>
      <c r="J2" s="15" t="str">
        <v>external_id</v>
      </c>
      <c r="K2" s="15" t="str">
        <v>external_id_source</v>
      </c>
    </row>
  </sheetData>
  <dataValidations count="60">
    <dataValidation type="list" sqref="B3">
      <formula1>"nf-core/rnaseq,nf-core/sarek,nf-core/ampliseq,ikmb/exome-seq,Illumina Dragen DNA,ikmb/hla,nf-core/scrnaseq"</formula1>
    </dataValidation>
    <dataValidation type="list" sqref="B4">
      <formula1>"nf-core/rnaseq,nf-core/sarek,nf-core/ampliseq,ikmb/exome-seq,Illumina Dragen DNA,ikmb/hla,nf-core/scrnaseq"</formula1>
    </dataValidation>
    <dataValidation type="list" sqref="B5">
      <formula1>"nf-core/rnaseq,nf-core/sarek,nf-core/ampliseq,ikmb/exome-seq,Illumina Dragen DNA,ikmb/hla,nf-core/scrnaseq"</formula1>
    </dataValidation>
    <dataValidation type="list" sqref="B6">
      <formula1>"nf-core/rnaseq,nf-core/sarek,nf-core/ampliseq,ikmb/exome-seq,Illumina Dragen DNA,ikmb/hla,nf-core/scrnaseq"</formula1>
    </dataValidation>
    <dataValidation type="list" sqref="B7">
      <formula1>"nf-core/rnaseq,nf-core/sarek,nf-core/ampliseq,ikmb/exome-seq,Illumina Dragen DNA,ikmb/hla,nf-core/scrnaseq"</formula1>
    </dataValidation>
    <dataValidation type="list" sqref="B8">
      <formula1>"nf-core/rnaseq,nf-core/sarek,nf-core/ampliseq,ikmb/exome-seq,Illumina Dragen DNA,ikmb/hla,nf-core/scrnaseq"</formula1>
    </dataValidation>
    <dataValidation type="list" sqref="B9">
      <formula1>"nf-core/rnaseq,nf-core/sarek,nf-core/ampliseq,ikmb/exome-seq,Illumina Dragen DNA,ikmb/hla,nf-core/scrnaseq"</formula1>
    </dataValidation>
    <dataValidation type="list" sqref="B10">
      <formula1>"nf-core/rnaseq,nf-core/sarek,nf-core/ampliseq,ikmb/exome-seq,Illumina Dragen DNA,ikmb/hla,nf-core/scrnaseq"</formula1>
    </dataValidation>
    <dataValidation type="list" sqref="B11">
      <formula1>"nf-core/rnaseq,nf-core/sarek,nf-core/ampliseq,ikmb/exome-seq,Illumina Dragen DNA,ikmb/hla,nf-core/scrnaseq"</formula1>
    </dataValidation>
    <dataValidation type="list" sqref="B12">
      <formula1>"nf-core/rnaseq,nf-core/sarek,nf-core/ampliseq,ikmb/exome-seq,Illumina Dragen DNA,ikmb/hla,nf-core/scrnaseq"</formula1>
    </dataValidation>
    <dataValidation type="list" sqref="B13">
      <formula1>"nf-core/rnaseq,nf-core/sarek,nf-core/ampliseq,ikmb/exome-seq,Illumina Dragen DNA,ikmb/hla,nf-core/scrnaseq"</formula1>
    </dataValidation>
    <dataValidation type="list" sqref="B14">
      <formula1>"nf-core/rnaseq,nf-core/sarek,nf-core/ampliseq,ikmb/exome-seq,Illumina Dragen DNA,ikmb/hla,nf-core/scrnaseq"</formula1>
    </dataValidation>
    <dataValidation type="list" sqref="B15">
      <formula1>"nf-core/rnaseq,nf-core/sarek,nf-core/ampliseq,ikmb/exome-seq,Illumina Dragen DNA,ikmb/hla,nf-core/scrnaseq"</formula1>
    </dataValidation>
    <dataValidation type="list" sqref="B16">
      <formula1>"nf-core/rnaseq,nf-core/sarek,nf-core/ampliseq,ikmb/exome-seq,Illumina Dragen DNA,ikmb/hla,nf-core/scrnaseq"</formula1>
    </dataValidation>
    <dataValidation type="list" sqref="B17">
      <formula1>"nf-core/rnaseq,nf-core/sarek,nf-core/ampliseq,ikmb/exome-seq,Illumina Dragen DNA,ikmb/hla,nf-core/scrnaseq"</formula1>
    </dataValidation>
    <dataValidation type="list" sqref="B18">
      <formula1>"nf-core/rnaseq,nf-core/sarek,nf-core/ampliseq,ikmb/exome-seq,Illumina Dragen DNA,ikmb/hla,nf-core/scrnaseq"</formula1>
    </dataValidation>
    <dataValidation type="list" sqref="B19">
      <formula1>"nf-core/rnaseq,nf-core/sarek,nf-core/ampliseq,ikmb/exome-seq,Illumina Dragen DNA,ikmb/hla,nf-core/scrnaseq"</formula1>
    </dataValidation>
    <dataValidation type="list" sqref="B20">
      <formula1>"nf-core/rnaseq,nf-core/sarek,nf-core/ampliseq,ikmb/exome-seq,Illumina Dragen DNA,ikmb/hla,nf-core/scrnaseq"</formula1>
    </dataValidation>
    <dataValidation type="list" sqref="B21">
      <formula1>"nf-core/rnaseq,nf-core/sarek,nf-core/ampliseq,ikmb/exome-seq,Illumina Dragen DNA,ikmb/hla,nf-core/scrnaseq"</formula1>
    </dataValidation>
    <dataValidation type="list" sqref="B22">
      <formula1>"nf-core/rnaseq,nf-core/sarek,nf-core/ampliseq,ikmb/exome-seq,Illumina Dragen DNA,ikmb/hla,nf-core/scrnaseq"</formula1>
    </dataValidation>
    <dataValidation type="list" sqref="G3">
      <formula1>"external_id,ENA,library_id,sample_name"</formula1>
    </dataValidation>
    <dataValidation type="list" sqref="G4">
      <formula1>"external_id,ENA,library_id,sample_name"</formula1>
    </dataValidation>
    <dataValidation type="list" sqref="G5">
      <formula1>"external_id,ENA,library_id,sample_name"</formula1>
    </dataValidation>
    <dataValidation type="list" sqref="G6">
      <formula1>"external_id,ENA,library_id,sample_name"</formula1>
    </dataValidation>
    <dataValidation type="list" sqref="G7">
      <formula1>"external_id,ENA,library_id,sample_name"</formula1>
    </dataValidation>
    <dataValidation type="list" sqref="G8">
      <formula1>"external_id,ENA,library_id,sample_name"</formula1>
    </dataValidation>
    <dataValidation type="list" sqref="G9">
      <formula1>"external_id,ENA,library_id,sample_name"</formula1>
    </dataValidation>
    <dataValidation type="list" sqref="G10">
      <formula1>"external_id,ENA,library_id,sample_name"</formula1>
    </dataValidation>
    <dataValidation type="list" sqref="G11">
      <formula1>"external_id,ENA,library_id,sample_name"</formula1>
    </dataValidation>
    <dataValidation type="list" sqref="G12">
      <formula1>"external_id,ENA,library_id,sample_name"</formula1>
    </dataValidation>
    <dataValidation type="list" sqref="G13">
      <formula1>"external_id,ENA,library_id,sample_name"</formula1>
    </dataValidation>
    <dataValidation type="list" sqref="G14">
      <formula1>"external_id,ENA,library_id,sample_name"</formula1>
    </dataValidation>
    <dataValidation type="list" sqref="G15">
      <formula1>"external_id,ENA,library_id,sample_name"</formula1>
    </dataValidation>
    <dataValidation type="list" sqref="G16">
      <formula1>"external_id,ENA,library_id,sample_name"</formula1>
    </dataValidation>
    <dataValidation type="list" sqref="G17">
      <formula1>"external_id,ENA,library_id,sample_name"</formula1>
    </dataValidation>
    <dataValidation type="list" sqref="G18">
      <formula1>"external_id,ENA,library_id,sample_name"</formula1>
    </dataValidation>
    <dataValidation type="list" sqref="G19">
      <formula1>"external_id,ENA,library_id,sample_name"</formula1>
    </dataValidation>
    <dataValidation type="list" sqref="G20">
      <formula1>"external_id,ENA,library_id,sample_name"</formula1>
    </dataValidation>
    <dataValidation type="list" sqref="G21">
      <formula1>"external_id,ENA,library_id,sample_name"</formula1>
    </dataValidation>
    <dataValidation type="list" sqref="G22">
      <formula1>"external_id,ENA,library_id,sample_name"</formula1>
    </dataValidation>
    <dataValidation type="list" sqref="I3">
      <formula1>"CSV,TSV,BINARY,BAM,CRAM,TXT"</formula1>
    </dataValidation>
    <dataValidation type="list" sqref="I4">
      <formula1>"CSV,TSV,BINARY,BAM,CRAM,TXT"</formula1>
    </dataValidation>
    <dataValidation type="list" sqref="I5">
      <formula1>"CSV,TSV,BINARY,BAM,CRAM,TXT"</formula1>
    </dataValidation>
    <dataValidation type="list" sqref="I6">
      <formula1>"CSV,TSV,BINARY,BAM,CRAM,TXT"</formula1>
    </dataValidation>
    <dataValidation type="list" sqref="I7">
      <formula1>"CSV,TSV,BINARY,BAM,CRAM,TXT"</formula1>
    </dataValidation>
    <dataValidation type="list" sqref="I8">
      <formula1>"CSV,TSV,BINARY,BAM,CRAM,TXT"</formula1>
    </dataValidation>
    <dataValidation type="list" sqref="I9">
      <formula1>"CSV,TSV,BINARY,BAM,CRAM,TXT"</formula1>
    </dataValidation>
    <dataValidation type="list" sqref="I10">
      <formula1>"CSV,TSV,BINARY,BAM,CRAM,TXT"</formula1>
    </dataValidation>
    <dataValidation type="list" sqref="I11">
      <formula1>"CSV,TSV,BINARY,BAM,CRAM,TXT"</formula1>
    </dataValidation>
    <dataValidation type="list" sqref="I12">
      <formula1>"CSV,TSV,BINARY,BAM,CRAM,TXT"</formula1>
    </dataValidation>
    <dataValidation type="list" sqref="I13">
      <formula1>"CSV,TSV,BINARY,BAM,CRAM,TXT"</formula1>
    </dataValidation>
    <dataValidation type="list" sqref="I14">
      <formula1>"CSV,TSV,BINARY,BAM,CRAM,TXT"</formula1>
    </dataValidation>
    <dataValidation type="list" sqref="I15">
      <formula1>"CSV,TSV,BINARY,BAM,CRAM,TXT"</formula1>
    </dataValidation>
    <dataValidation type="list" sqref="I16">
      <formula1>"CSV,TSV,BINARY,BAM,CRAM,TXT"</formula1>
    </dataValidation>
    <dataValidation type="list" sqref="I17">
      <formula1>"CSV,TSV,BINARY,BAM,CRAM,TXT"</formula1>
    </dataValidation>
    <dataValidation type="list" sqref="I18">
      <formula1>"CSV,TSV,BINARY,BAM,CRAM,TXT"</formula1>
    </dataValidation>
    <dataValidation type="list" sqref="I19">
      <formula1>"CSV,TSV,BINARY,BAM,CRAM,TXT"</formula1>
    </dataValidation>
    <dataValidation type="list" sqref="I20">
      <formula1>"CSV,TSV,BINARY,BAM,CRAM,TXT"</formula1>
    </dataValidation>
    <dataValidation type="list" sqref="I21">
      <formula1>"CSV,TSV,BINARY,BAM,CRAM,TXT"</formula1>
    </dataValidation>
    <dataValidation type="list" sqref="I22">
      <formula1>"CSV,TSV,BINARY,BAM,CRAM,TXT"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B12"/>
  <cols>
    <col min="1" max="1" width="20.7109375" customWidth="1"/>
    <col min="2" max="2" width="40.7109375" customWidth="1"/>
  </cols>
  <sheetData>
    <row r="1" spans="1:2" customFormat="false">
      <c r="A1" s="0" t="str">
        <v>Key</v>
      </c>
      <c r="B1" s="0" t="str">
        <v>Description</v>
      </c>
    </row>
    <row r="2" spans="1:2" customFormat="false">
      <c r="A2" s="11" t="str">
        <v>project_name</v>
      </c>
      <c r="B2" s="11" t="str">
        <v>Name of a project</v>
      </c>
    </row>
    <row r="3" spans="1:2" customFormat="false">
      <c r="A3" s="13" t="str">
        <v>pipeline</v>
      </c>
      <c r="B3" s="13" t="str">
        <v>Name of pipeline used</v>
      </c>
    </row>
    <row r="4" spans="1:2" customFormat="false">
      <c r="A4" s="13" t="str">
        <v>pipeline_github_url</v>
      </c>
      <c r="B4" s="13" t="str">
        <v>Github URL of pipeline project used</v>
      </c>
    </row>
    <row r="5" spans="1:2" customFormat="false">
      <c r="A5" s="13" t="str">
        <v>pipeline_options</v>
      </c>
      <c r="B5" s="13" t="str">
        <v>Options passed to pipeline</v>
      </c>
    </row>
    <row r="6" spans="1:2" customFormat="false">
      <c r="A6" s="13" t="str">
        <v>pipeline_version</v>
      </c>
      <c r="B6" s="13" t="str">
        <v>Version or commit hash of pipeline</v>
      </c>
    </row>
    <row r="7" spans="1:2" customFormat="false">
      <c r="A7" s="13" t="str">
        <v>sample_list</v>
      </c>
      <c r="B7" s="13" t="str">
        <v>A comma-separated list of unique identifiers that were used in this analysis</v>
      </c>
    </row>
    <row r="8" spans="1:2" customFormat="false">
      <c r="A8" s="13" t="str">
        <v>sample_list_source</v>
      </c>
      <c r="B8" s="13" t="str">
        <v>The source where the sample_list identifiers come from</v>
      </c>
    </row>
    <row r="9" spans="1:2" customFormat="false">
      <c r="A9" s="11" t="str">
        <v>comment</v>
      </c>
      <c r="B9" s="11" t="str">
        <v>A comment about the data</v>
      </c>
    </row>
    <row r="10" spans="1:2" customFormat="false">
      <c r="A10" s="11" t="str">
        <v>file_format</v>
      </c>
      <c r="B10" s="11" t="str">
        <v>Format used to store data</v>
      </c>
    </row>
    <row r="11" spans="1:2" customFormat="false">
      <c r="A11" s="11" t="str">
        <v>external_id</v>
      </c>
      <c r="B11" s="11" t="str">
        <v>An external ID linking to this data from another source, like an in-house database or public repository. To be used in combination with external_id_source.</v>
      </c>
    </row>
    <row r="12" spans="1:2" customFormat="false">
      <c r="A12" s="11" t="str">
        <v>external_id_source</v>
      </c>
      <c r="B12" s="11" t="str">
        <v>Specifies the source an external id points to. This can be an in-house repository or a public database.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sheetData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Submitter_Information</vt:lpstr>
      <vt:lpstr>Metadata</vt:lpstr>
      <vt:lpstr>Descriptions</vt:lpstr>
      <vt:lpstr>Validation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2023-02-08T12:11:22+01:00</dcterms:created>
  <dcterms:modified xsi:type="dcterms:W3CDTF">2023-02-08T12:11:22+01:00</dcterms:modified>
</cp:coreProperties>
</file>