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IknaShillingford\Desktop\MSDS_Capestone\"/>
    </mc:Choice>
  </mc:AlternateContent>
  <xr:revisionPtr revIDLastSave="0" documentId="13_ncr:1_{C4D94A00-FEA4-4921-977C-8D3E29F05EBF}" xr6:coauthVersionLast="47" xr6:coauthVersionMax="47" xr10:uidLastSave="{00000000-0000-0000-0000-000000000000}"/>
  <bookViews>
    <workbookView xWindow="-90" yWindow="0" windowWidth="9780" windowHeight="1137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<sst xmlns="http://schemas.openxmlformats.org/spreadsheetml/2006/main" count="115" uniqueCount="102">
  <si>
    <t>Household Size</t>
  </si>
  <si>
    <t>Adults In Household</t>
  </si>
  <si>
    <t>Commute Type</t>
  </si>
  <si>
    <t>Annual Household Income</t>
  </si>
  <si>
    <t>Housing Type</t>
  </si>
  <si>
    <t>Home Square Footage</t>
  </si>
  <si>
    <t>Building Age (Years)</t>
  </si>
  <si>
    <t>Number Of Stories</t>
  </si>
  <si>
    <t>Heating</t>
  </si>
  <si>
    <t>Community</t>
  </si>
  <si>
    <t>Integer</t>
  </si>
  <si>
    <t>Select From List</t>
  </si>
  <si>
    <t>User Input</t>
  </si>
  <si>
    <t>Drive Alone</t>
  </si>
  <si>
    <t>Single Family Home</t>
  </si>
  <si>
    <t>Electricity</t>
  </si>
  <si>
    <t>'Albany Park'</t>
  </si>
  <si>
    <t>Drive Carpool</t>
  </si>
  <si>
    <t>Large Multi-Family (&gt;7 units)</t>
  </si>
  <si>
    <t>Utility Gas</t>
  </si>
  <si>
    <t>'Archer Heights'</t>
  </si>
  <si>
    <t>Public Transportation</t>
  </si>
  <si>
    <t>Small Multi-Family (&lt;7 units)</t>
  </si>
  <si>
    <t>Bottled, tank, or LP Gas</t>
  </si>
  <si>
    <t>'Armour Square'</t>
  </si>
  <si>
    <t>Walked</t>
  </si>
  <si>
    <t>Fuel oil, kerosene, etc.</t>
  </si>
  <si>
    <t>'Ashburn'</t>
  </si>
  <si>
    <t>Work From Home</t>
  </si>
  <si>
    <t>'Auburn Gresham'</t>
  </si>
  <si>
    <t>'Austin'</t>
  </si>
  <si>
    <t>'Avalon Park'</t>
  </si>
  <si>
    <t>'Avondale'</t>
  </si>
  <si>
    <t>'Belmont Cragin'</t>
  </si>
  <si>
    <t>'Beverly'</t>
  </si>
  <si>
    <t>'Bridgeport'</t>
  </si>
  <si>
    <t>'Brighton Park'</t>
  </si>
  <si>
    <t>'Burnside'</t>
  </si>
  <si>
    <t>'Calumet Heights'</t>
  </si>
  <si>
    <t>'Chatham'</t>
  </si>
  <si>
    <t>'Chicago Lawn'</t>
  </si>
  <si>
    <t>'Clearing'</t>
  </si>
  <si>
    <t>'Douglas'</t>
  </si>
  <si>
    <t>'Dunning'</t>
  </si>
  <si>
    <t>'East Garfield Park'</t>
  </si>
  <si>
    <t>'East Side'</t>
  </si>
  <si>
    <t>'Edgewater'</t>
  </si>
  <si>
    <t>'Edison Park'</t>
  </si>
  <si>
    <t>'Englewood'</t>
  </si>
  <si>
    <t>'Forest Glen'</t>
  </si>
  <si>
    <t>'Fuller Park'</t>
  </si>
  <si>
    <t>'Gage Park'</t>
  </si>
  <si>
    <t>'Garfield Ridge'</t>
  </si>
  <si>
    <t>'Grand Boulevard'</t>
  </si>
  <si>
    <t>'Greater Grand Crossing'</t>
  </si>
  <si>
    <t>'Hegewisch'</t>
  </si>
  <si>
    <t>'Hermosa'</t>
  </si>
  <si>
    <t>'Humboldt Park'</t>
  </si>
  <si>
    <t>'Hyde Park'</t>
  </si>
  <si>
    <t>'Irving Park'</t>
  </si>
  <si>
    <t>'Jefferson Park'</t>
  </si>
  <si>
    <t>'Kenwood'</t>
  </si>
  <si>
    <t>'Lakeview'</t>
  </si>
  <si>
    <t>'Lincoln Park'</t>
  </si>
  <si>
    <t>'Lincoln Square'</t>
  </si>
  <si>
    <t>'Logan Square'</t>
  </si>
  <si>
    <t>'Loop'</t>
  </si>
  <si>
    <t>'Lower West Side'</t>
  </si>
  <si>
    <t>'McKinley Park'</t>
  </si>
  <si>
    <t>'Montclare'</t>
  </si>
  <si>
    <t>'Morgan Park'</t>
  </si>
  <si>
    <t>'Mount Greenwood'</t>
  </si>
  <si>
    <t>'Near North Side'</t>
  </si>
  <si>
    <t>'Near South Side'</t>
  </si>
  <si>
    <t>'Near West Side'</t>
  </si>
  <si>
    <t>'New City'</t>
  </si>
  <si>
    <t>'North Center'</t>
  </si>
  <si>
    <t>'North Lawndale'</t>
  </si>
  <si>
    <t>'North Park'</t>
  </si>
  <si>
    <t>'Norwood Park'</t>
  </si>
  <si>
    <t>"O'Hare"</t>
  </si>
  <si>
    <t>'Oakland'</t>
  </si>
  <si>
    <t>'Portage Park'</t>
  </si>
  <si>
    <t>'Pullman'</t>
  </si>
  <si>
    <t>'Riverdale'</t>
  </si>
  <si>
    <t>'Rogers Park'</t>
  </si>
  <si>
    <t>'Roseland'</t>
  </si>
  <si>
    <t>'South Chicago'</t>
  </si>
  <si>
    <t>'South Deering'</t>
  </si>
  <si>
    <t>'South Lawndale'</t>
  </si>
  <si>
    <t>'South Shore'</t>
  </si>
  <si>
    <t>'Uptown'</t>
  </si>
  <si>
    <t>'Washington Heights'</t>
  </si>
  <si>
    <t>'Washington Park'</t>
  </si>
  <si>
    <t>'West Elsdon'</t>
  </si>
  <si>
    <t>'West Englewood'</t>
  </si>
  <si>
    <t>'West Garfield Park'</t>
  </si>
  <si>
    <t>'West Lawn'</t>
  </si>
  <si>
    <t>'West Pullman'</t>
  </si>
  <si>
    <t>'West Ridge'</t>
  </si>
  <si>
    <t>'West Town'</t>
  </si>
  <si>
    <t>'Woodlawn'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</si>
</sst>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C1" workbookViewId="0">
      <selection activeCell="E13" sqref="E13"/>
    </sheetView>
  </sheetViews>
  <sheetFormatPr defaultRowHeight="14.5" x14ac:dyDescent="0.35"/>
  <cols>
    <col min="1" max="1" width="14.7265625" bestFit="1" customWidth="1"/>
    <col min="2" max="2" width="19.1796875" bestFit="1" customWidth="1"/>
    <col min="3" max="3" width="19.1796875" customWidth="1"/>
    <col min="4" max="4" width="26.26953125" bestFit="1" customWidth="1"/>
    <col min="5" max="5" width="26.7265625" bestFit="1" customWidth="1"/>
    <col min="6" max="6" width="20.7265625" bestFit="1" customWidth="1"/>
    <col min="7" max="7" width="19.26953125" customWidth="1"/>
    <col min="8" max="8" width="26.7265625" customWidth="1"/>
    <col min="9" max="9" width="22" bestFit="1" customWidth="1"/>
    <col min="10" max="10" width="22.54296875" bestFit="1" customWidth="1"/>
    <col min="11" max="11" width="22.54296875" customWidth="1"/>
    <col min="12" max="12" width="12.81640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</row>
    <row r="2" spans="1:14" x14ac:dyDescent="0.35">
      <c r="A2" s="2" t="s">
        <v>10</v>
      </c>
      <c r="B2" s="2" t="s">
        <v>10</v>
      </c>
      <c r="C2" s="2" t="s">
        <v>11</v>
      </c>
      <c r="D2" s="2" t="s">
        <v>10</v>
      </c>
      <c r="E2" s="2" t="s">
        <v>11</v>
      </c>
      <c r="F2" s="2" t="s">
        <v>10</v>
      </c>
      <c r="G2" s="2" t="s">
        <v>10</v>
      </c>
      <c r="H2" s="2" t="s">
        <v>10</v>
      </c>
      <c r="I2" s="2" t="s">
        <v>11</v>
      </c>
      <c r="J2" s="2" t="s">
        <v>11</v>
      </c>
      <c r="K2" s="4"/>
    </row>
    <row r="3" spans="1:14" x14ac:dyDescent="0.35">
      <c r="A3" t="s">
        <v>12</v>
      </c>
      <c r="B3" t="s">
        <v>12</v>
      </c>
      <c r="C3" t="s">
        <v>13</v>
      </c>
      <c r="D3" t="s">
        <v>12</v>
      </c>
      <c r="E3" t="s">
        <v>14</v>
      </c>
      <c r="F3" t="s">
        <v>12</v>
      </c>
      <c r="G3" t="s">
        <v>12</v>
      </c>
      <c r="H3" t="s">
        <v>12</v>
      </c>
      <c r="I3" t="s">
        <v>15</v>
      </c>
      <c r="J3" t="s">
        <v>16</v>
      </c>
      <c r="M3">
        <v>1</v>
      </c>
      <c r="N3" t="str">
        <f>"&lt;option value=" &amp;CHAR(34)&amp; M3 &amp; CHAR(34)&amp;"&gt;"&amp;J3&amp;"&lt;/option&gt;"</f>
        <v>&lt;option value="1"&gt;'Albany Park'&lt;/option&gt;</v>
      </c>
    </row>
    <row r="4" spans="1:14" x14ac:dyDescent="0.35">
      <c r="C4" t="s">
        <v>17</v>
      </c>
      <c r="E4" t="s">
        <v>18</v>
      </c>
      <c r="I4" t="s">
        <v>19</v>
      </c>
      <c r="J4" t="s">
        <v>20</v>
      </c>
      <c r="M4">
        <v>2</v>
      </c>
    </row>
    <row r="5" spans="1:14" x14ac:dyDescent="0.35">
      <c r="C5" t="s">
        <v>21</v>
      </c>
      <c r="E5" t="s">
        <v>22</v>
      </c>
      <c r="I5" t="s">
        <v>23</v>
      </c>
      <c r="J5" t="s">
        <v>24</v>
      </c>
      <c r="M5">
        <v>3</v>
      </c>
    </row>
    <row r="6" spans="1:14" x14ac:dyDescent="0.35">
      <c r="C6" t="s">
        <v>25</v>
      </c>
      <c r="I6" t="s">
        <v>26</v>
      </c>
      <c r="J6" t="s">
        <v>27</v>
      </c>
      <c r="M6">
        <v>4</v>
      </c>
    </row>
    <row r="7" spans="1:14" x14ac:dyDescent="0.35">
      <c r="C7" t="s">
        <v>28</v>
      </c>
      <c r="J7" t="s">
        <v>29</v>
      </c>
      <c r="M7">
        <v>5</v>
      </c>
    </row>
    <row r="8" spans="1:14" x14ac:dyDescent="0.35">
      <c r="J8" t="s">
        <v>30</v>
      </c>
      <c r="M8">
        <v>6</v>
      </c>
    </row>
    <row r="9" spans="1:14" x14ac:dyDescent="0.35">
      <c r="J9" t="s">
        <v>31</v>
      </c>
      <c r="M9">
        <v>7</v>
      </c>
    </row>
    <row r="10" spans="1:14" x14ac:dyDescent="0.35">
      <c r="J10" t="s">
        <v>32</v>
      </c>
      <c r="M10">
        <v>8</v>
      </c>
    </row>
    <row r="11" spans="1:14" x14ac:dyDescent="0.35">
      <c r="J11" t="s">
        <v>33</v>
      </c>
      <c r="M11">
        <v>9</v>
      </c>
    </row>
    <row r="12" spans="1:14" x14ac:dyDescent="0.35">
      <c r="J12" t="s">
        <v>34</v>
      </c>
      <c r="M12">
        <v>10</v>
      </c>
    </row>
    <row r="13" spans="1:14" x14ac:dyDescent="0.35">
      <c r="J13" t="s">
        <v>35</v>
      </c>
      <c r="M13">
        <v>11</v>
      </c>
    </row>
    <row r="14" spans="1:14" x14ac:dyDescent="0.35">
      <c r="J14" t="s">
        <v>36</v>
      </c>
      <c r="M14">
        <v>12</v>
      </c>
    </row>
    <row r="15" spans="1:14" x14ac:dyDescent="0.35">
      <c r="J15" t="s">
        <v>37</v>
      </c>
      <c r="M15">
        <v>13</v>
      </c>
    </row>
    <row r="16" spans="1:14" x14ac:dyDescent="0.35">
      <c r="J16" t="s">
        <v>38</v>
      </c>
      <c r="M16">
        <v>14</v>
      </c>
    </row>
    <row r="17" spans="10:13" x14ac:dyDescent="0.35">
      <c r="J17" t="s">
        <v>39</v>
      </c>
      <c r="M17">
        <v>15</v>
      </c>
    </row>
    <row r="18" spans="10:13" x14ac:dyDescent="0.35">
      <c r="J18" t="s">
        <v>40</v>
      </c>
      <c r="M18">
        <v>16</v>
      </c>
    </row>
    <row r="19" spans="10:13" x14ac:dyDescent="0.35">
      <c r="J19" t="s">
        <v>41</v>
      </c>
      <c r="M19">
        <v>17</v>
      </c>
    </row>
    <row r="20" spans="10:13" x14ac:dyDescent="0.35">
      <c r="J20" t="s">
        <v>42</v>
      </c>
      <c r="M20">
        <v>18</v>
      </c>
    </row>
    <row r="21" spans="10:13" x14ac:dyDescent="0.35">
      <c r="J21" t="s">
        <v>43</v>
      </c>
      <c r="M21">
        <v>19</v>
      </c>
    </row>
    <row r="22" spans="10:13" x14ac:dyDescent="0.35">
      <c r="J22" t="s">
        <v>44</v>
      </c>
      <c r="M22">
        <v>20</v>
      </c>
    </row>
    <row r="23" spans="10:13" x14ac:dyDescent="0.35">
      <c r="J23" t="s">
        <v>45</v>
      </c>
      <c r="M23">
        <v>21</v>
      </c>
    </row>
    <row r="24" spans="10:13" x14ac:dyDescent="0.35">
      <c r="J24" t="s">
        <v>46</v>
      </c>
      <c r="M24">
        <v>22</v>
      </c>
    </row>
    <row r="25" spans="10:13" x14ac:dyDescent="0.35">
      <c r="J25" t="s">
        <v>47</v>
      </c>
      <c r="M25">
        <v>23</v>
      </c>
    </row>
    <row r="26" spans="10:13" x14ac:dyDescent="0.35">
      <c r="J26" t="s">
        <v>48</v>
      </c>
      <c r="M26">
        <v>24</v>
      </c>
    </row>
    <row r="27" spans="10:13" x14ac:dyDescent="0.35">
      <c r="J27" t="s">
        <v>49</v>
      </c>
      <c r="M27">
        <v>25</v>
      </c>
    </row>
    <row r="28" spans="10:13" x14ac:dyDescent="0.35">
      <c r="J28" t="s">
        <v>50</v>
      </c>
      <c r="M28">
        <v>26</v>
      </c>
    </row>
    <row r="29" spans="10:13" x14ac:dyDescent="0.35">
      <c r="J29" t="s">
        <v>51</v>
      </c>
      <c r="M29">
        <v>27</v>
      </c>
    </row>
    <row r="30" spans="10:13" x14ac:dyDescent="0.35">
      <c r="J30" t="s">
        <v>52</v>
      </c>
      <c r="M30">
        <v>28</v>
      </c>
    </row>
    <row r="31" spans="10:13" x14ac:dyDescent="0.35">
      <c r="J31" t="s">
        <v>53</v>
      </c>
      <c r="M31">
        <v>29</v>
      </c>
    </row>
    <row r="32" spans="10:13" x14ac:dyDescent="0.35">
      <c r="J32" t="s">
        <v>54</v>
      </c>
      <c r="M32">
        <v>30</v>
      </c>
    </row>
    <row r="33" spans="10:13" x14ac:dyDescent="0.35">
      <c r="J33" t="s">
        <v>55</v>
      </c>
      <c r="M33">
        <v>31</v>
      </c>
    </row>
    <row r="34" spans="10:13" x14ac:dyDescent="0.35">
      <c r="J34" t="s">
        <v>56</v>
      </c>
      <c r="M34">
        <v>32</v>
      </c>
    </row>
    <row r="35" spans="10:13" x14ac:dyDescent="0.35">
      <c r="J35" t="s">
        <v>57</v>
      </c>
      <c r="M35">
        <v>33</v>
      </c>
    </row>
    <row r="36" spans="10:13" x14ac:dyDescent="0.35">
      <c r="J36" t="s">
        <v>58</v>
      </c>
      <c r="M36">
        <v>34</v>
      </c>
    </row>
    <row r="37" spans="10:13" x14ac:dyDescent="0.35">
      <c r="J37" t="s">
        <v>59</v>
      </c>
      <c r="M37">
        <v>35</v>
      </c>
    </row>
    <row r="38" spans="10:13" x14ac:dyDescent="0.35">
      <c r="J38" t="s">
        <v>60</v>
      </c>
      <c r="M38">
        <v>36</v>
      </c>
    </row>
    <row r="39" spans="10:13" x14ac:dyDescent="0.35">
      <c r="J39" t="s">
        <v>61</v>
      </c>
      <c r="M39">
        <v>37</v>
      </c>
    </row>
    <row r="40" spans="10:13" x14ac:dyDescent="0.35">
      <c r="J40" t="s">
        <v>62</v>
      </c>
      <c r="M40">
        <v>38</v>
      </c>
    </row>
    <row r="41" spans="10:13" x14ac:dyDescent="0.35">
      <c r="J41" t="s">
        <v>63</v>
      </c>
      <c r="M41">
        <v>39</v>
      </c>
    </row>
    <row r="42" spans="10:13" x14ac:dyDescent="0.35">
      <c r="J42" t="s">
        <v>64</v>
      </c>
      <c r="M42">
        <v>40</v>
      </c>
    </row>
    <row r="43" spans="10:13" x14ac:dyDescent="0.35">
      <c r="J43" t="s">
        <v>65</v>
      </c>
      <c r="M43">
        <v>41</v>
      </c>
    </row>
    <row r="44" spans="10:13" x14ac:dyDescent="0.35">
      <c r="J44" t="s">
        <v>66</v>
      </c>
      <c r="M44">
        <v>42</v>
      </c>
    </row>
    <row r="45" spans="10:13" x14ac:dyDescent="0.35">
      <c r="J45" t="s">
        <v>67</v>
      </c>
      <c r="M45">
        <v>43</v>
      </c>
    </row>
    <row r="46" spans="10:13" x14ac:dyDescent="0.35">
      <c r="J46" t="s">
        <v>68</v>
      </c>
      <c r="M46">
        <v>44</v>
      </c>
    </row>
    <row r="47" spans="10:13" x14ac:dyDescent="0.35">
      <c r="J47" t="s">
        <v>69</v>
      </c>
      <c r="M47">
        <v>45</v>
      </c>
    </row>
    <row r="48" spans="10:13" x14ac:dyDescent="0.35">
      <c r="J48" t="s">
        <v>70</v>
      </c>
      <c r="M48">
        <v>46</v>
      </c>
    </row>
    <row r="49" spans="10:13" x14ac:dyDescent="0.35">
      <c r="J49" t="s">
        <v>71</v>
      </c>
      <c r="M49">
        <v>47</v>
      </c>
    </row>
    <row r="50" spans="10:13" x14ac:dyDescent="0.35">
      <c r="J50" t="s">
        <v>72</v>
      </c>
      <c r="M50">
        <v>48</v>
      </c>
    </row>
    <row r="51" spans="10:13" x14ac:dyDescent="0.35">
      <c r="J51" t="s">
        <v>73</v>
      </c>
      <c r="M51">
        <v>49</v>
      </c>
    </row>
    <row r="52" spans="10:13" x14ac:dyDescent="0.35">
      <c r="J52" t="s">
        <v>74</v>
      </c>
      <c r="M52">
        <v>50</v>
      </c>
    </row>
    <row r="53" spans="10:13" x14ac:dyDescent="0.35">
      <c r="J53" t="s">
        <v>75</v>
      </c>
      <c r="M53">
        <v>51</v>
      </c>
    </row>
    <row r="54" spans="10:13" x14ac:dyDescent="0.35">
      <c r="J54" t="s">
        <v>76</v>
      </c>
      <c r="M54">
        <v>52</v>
      </c>
    </row>
    <row r="55" spans="10:13" x14ac:dyDescent="0.35">
      <c r="J55" t="s">
        <v>77</v>
      </c>
      <c r="M55">
        <v>53</v>
      </c>
    </row>
    <row r="56" spans="10:13" x14ac:dyDescent="0.35">
      <c r="J56" t="s">
        <v>78</v>
      </c>
      <c r="M56">
        <v>54</v>
      </c>
    </row>
    <row r="57" spans="10:13" x14ac:dyDescent="0.35">
      <c r="J57" t="s">
        <v>79</v>
      </c>
      <c r="M57">
        <v>55</v>
      </c>
    </row>
    <row r="58" spans="10:13" x14ac:dyDescent="0.35">
      <c r="J58" t="s">
        <v>80</v>
      </c>
      <c r="M58">
        <v>56</v>
      </c>
    </row>
    <row r="59" spans="10:13" x14ac:dyDescent="0.35">
      <c r="J59" t="s">
        <v>81</v>
      </c>
      <c r="M59">
        <v>57</v>
      </c>
    </row>
    <row r="60" spans="10:13" x14ac:dyDescent="0.35">
      <c r="J60" t="s">
        <v>82</v>
      </c>
      <c r="M60">
        <v>58</v>
      </c>
    </row>
    <row r="61" spans="10:13" x14ac:dyDescent="0.35">
      <c r="J61" t="s">
        <v>83</v>
      </c>
      <c r="M61">
        <v>59</v>
      </c>
    </row>
    <row r="62" spans="10:13" x14ac:dyDescent="0.35">
      <c r="J62" t="s">
        <v>84</v>
      </c>
      <c r="M62">
        <v>60</v>
      </c>
    </row>
    <row r="63" spans="10:13" x14ac:dyDescent="0.35">
      <c r="J63" t="s">
        <v>85</v>
      </c>
      <c r="M63">
        <v>61</v>
      </c>
    </row>
    <row r="64" spans="10:13" x14ac:dyDescent="0.35">
      <c r="J64" t="s">
        <v>86</v>
      </c>
      <c r="M64">
        <v>62</v>
      </c>
    </row>
    <row r="65" spans="10:13" x14ac:dyDescent="0.35">
      <c r="J65" t="s">
        <v>87</v>
      </c>
      <c r="M65">
        <v>63</v>
      </c>
    </row>
    <row r="66" spans="10:13" x14ac:dyDescent="0.35">
      <c r="J66" t="s">
        <v>88</v>
      </c>
      <c r="M66">
        <v>64</v>
      </c>
    </row>
    <row r="67" spans="10:13" x14ac:dyDescent="0.35">
      <c r="J67" t="s">
        <v>89</v>
      </c>
      <c r="M67">
        <v>65</v>
      </c>
    </row>
    <row r="68" spans="10:13" x14ac:dyDescent="0.35">
      <c r="J68" t="s">
        <v>90</v>
      </c>
      <c r="M68">
        <v>66</v>
      </c>
    </row>
    <row r="69" spans="10:13" x14ac:dyDescent="0.35">
      <c r="J69" t="s">
        <v>91</v>
      </c>
      <c r="M69">
        <v>67</v>
      </c>
    </row>
    <row r="70" spans="10:13" x14ac:dyDescent="0.35">
      <c r="J70" t="s">
        <v>92</v>
      </c>
      <c r="M70">
        <v>68</v>
      </c>
    </row>
    <row r="71" spans="10:13" x14ac:dyDescent="0.35">
      <c r="J71" t="s">
        <v>93</v>
      </c>
      <c r="M71">
        <v>69</v>
      </c>
    </row>
    <row r="72" spans="10:13" x14ac:dyDescent="0.35">
      <c r="J72" t="s">
        <v>94</v>
      </c>
      <c r="M72">
        <v>70</v>
      </c>
    </row>
    <row r="73" spans="10:13" x14ac:dyDescent="0.35">
      <c r="J73" t="s">
        <v>95</v>
      </c>
      <c r="M73">
        <v>71</v>
      </c>
    </row>
    <row r="74" spans="10:13" x14ac:dyDescent="0.35">
      <c r="J74" t="s">
        <v>96</v>
      </c>
      <c r="M74">
        <v>72</v>
      </c>
    </row>
    <row r="75" spans="10:13" x14ac:dyDescent="0.35">
      <c r="J75" t="s">
        <v>97</v>
      </c>
      <c r="M75">
        <v>73</v>
      </c>
    </row>
    <row r="76" spans="10:13" x14ac:dyDescent="0.35">
      <c r="J76" t="s">
        <v>98</v>
      </c>
      <c r="M76">
        <v>74</v>
      </c>
    </row>
    <row r="77" spans="10:13" x14ac:dyDescent="0.35">
      <c r="J77" t="s">
        <v>99</v>
      </c>
      <c r="M77">
        <v>75</v>
      </c>
    </row>
    <row r="78" spans="10:13" x14ac:dyDescent="0.35">
      <c r="J78" t="s">
        <v>100</v>
      </c>
      <c r="M78">
        <v>76</v>
      </c>
    </row>
    <row r="79" spans="10:13" x14ac:dyDescent="0.35">
      <c r="J79" t="s">
        <v>101</v>
      </c>
      <c r="M79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Akira Noda</dc:creator>
  <cp:keywords/>
  <dc:description/>
  <cp:lastModifiedBy>Ikna Shillingford</cp:lastModifiedBy>
  <cp:revision/>
  <dcterms:created xsi:type="dcterms:W3CDTF">2015-06-05T18:17:20Z</dcterms:created>
  <dcterms:modified xsi:type="dcterms:W3CDTF">2024-05-30T13:46:33Z</dcterms:modified>
  <cp:category/>
  <cp:contentStatus/>
</cp:coreProperties>
</file>