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45" windowWidth="19635" windowHeight="79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<sst xmlns="http://schemas.openxmlformats.org/spreadsheetml/2006/main" count="68" uniqueCount="56">
  <si>
    <t>NILAI UJIAN SEKOLAH</t>
  </si>
  <si>
    <t>PAI</t>
  </si>
  <si>
    <t>PKN</t>
  </si>
  <si>
    <t>BINDO</t>
  </si>
  <si>
    <t>BING</t>
  </si>
  <si>
    <t>MTK</t>
  </si>
  <si>
    <t>IPA</t>
  </si>
  <si>
    <t>IPS</t>
  </si>
  <si>
    <t>SBK</t>
  </si>
  <si>
    <t>PENJAS</t>
  </si>
  <si>
    <t>TIK</t>
  </si>
  <si>
    <t>B.A</t>
  </si>
  <si>
    <t>TAH</t>
  </si>
  <si>
    <t>NAMA SISWA</t>
  </si>
  <si>
    <t>AMMAR TAQIYYUDDIN</t>
  </si>
  <si>
    <t>GHALVAN ALFITRAH</t>
  </si>
  <si>
    <t>IRFAN RAFI RAMZY</t>
  </si>
  <si>
    <t>KAMALUDIN AHMADI</t>
  </si>
  <si>
    <t>MUHAMMAD AHSANI TAQWIM</t>
  </si>
  <si>
    <t>MUHAMMAD ALVIAN RADITYATAMA</t>
  </si>
  <si>
    <t>MUHAMMAD BAYU MAHENDRA</t>
  </si>
  <si>
    <t>MUHAMMAD FARHAN FAJAR</t>
  </si>
  <si>
    <t>MUHAMMAD IRFAN FADHILAH</t>
  </si>
  <si>
    <t>NADHIF ULWAN AKRAM</t>
  </si>
  <si>
    <t>NAUFAL ZUHAIR</t>
  </si>
  <si>
    <t>PANJI HAIKAL MADANI</t>
  </si>
  <si>
    <t>SULTHAN NAUFAL LAKSMONOPUTRA</t>
  </si>
  <si>
    <t>ZAKI AMRI MUHAMMAD</t>
  </si>
  <si>
    <t>AULIYA AHMAD SYAUQI</t>
  </si>
  <si>
    <t>BULBA INDRAPUTRA ADIL</t>
  </si>
  <si>
    <t>MUHAMMAD FATHAN QORIIBA</t>
  </si>
  <si>
    <t>MUHAMMAD SYA'BANU YUSUF</t>
  </si>
  <si>
    <t>RIZKI PRABOWO</t>
  </si>
  <si>
    <t>YUSUF MUFLIH AMINUDDIN</t>
  </si>
  <si>
    <t>MUHAMMAD FAUZAN ULWAN</t>
  </si>
  <si>
    <t>AFIFAH NUR'AINI GUNAWAN</t>
  </si>
  <si>
    <t>ALYA DANIYAH ROSYADAH</t>
  </si>
  <si>
    <t>ANGGIE PRADINA AZZAHRA</t>
  </si>
  <si>
    <t>DINI DALILAH SYAKIROH</t>
  </si>
  <si>
    <t>FEBRIANI MARIYANINGRUM</t>
  </si>
  <si>
    <t>HANINA SU'DA</t>
  </si>
  <si>
    <t>ISHMAH FADILLAH</t>
  </si>
  <si>
    <t>JULIA ANISAFITRI</t>
  </si>
  <si>
    <t>LALLA AESYA PUTRI</t>
  </si>
  <si>
    <t>LAYLI AZHARI SUKMA PUTRI</t>
  </si>
  <si>
    <t>MIFTAHULHUSNA NAFI'AH</t>
  </si>
  <si>
    <t>NADA AFIFAH</t>
  </si>
  <si>
    <t>NANDA YUMNA DZAKIRAH</t>
  </si>
  <si>
    <t>NUR IRSYADIAH PURWATI</t>
  </si>
  <si>
    <t>RAUDHAH HILMAH RAHMAN</t>
  </si>
  <si>
    <t>SALMA SABILLA</t>
  </si>
  <si>
    <t>SALSABILA NAIM</t>
  </si>
  <si>
    <t>SYIFA RIFQA AINUR RAHMAH</t>
  </si>
  <si>
    <t>WILDANNISA FAIRUS JANNAH</t>
  </si>
  <si>
    <t>ZULFA NADIA</t>
  </si>
  <si>
    <t>HILWA FEBRIZIE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</si>
</sst>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b/>
      <sz val="11"/>
      <color indexed="9"/>
      <name val="Calibri"/>
      <family val="2"/>
    </font>
    <font>
      <b/>
      <sz val="11"/>
      <name val="Calibri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5" fillId="3" borderId="3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center" vertical="center" wrapText="1"/>
    </xf>
    <xf numFmtId="0" fontId="3" fillId="0" borderId="12" xfId="1" applyBorder="1"/>
    <xf numFmtId="0" fontId="6" fillId="0" borderId="12" xfId="2" applyFont="1" applyBorder="1" applyAlignment="1" applyProtection="1">
      <alignment horizontal="right"/>
      <protection locked="0"/>
    </xf>
    <xf numFmtId="0" fontId="3" fillId="0" borderId="2" xfId="1" applyBorder="1"/>
    <xf numFmtId="0" fontId="3" fillId="0" borderId="2" xfId="3" applyFont="1" applyFill="1" applyBorder="1" applyAlignment="1" applyProtection="1">
      <protection locked="0"/>
    </xf>
    <xf numFmtId="0" fontId="5" fillId="2" borderId="3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4" fillId="5" borderId="6" xfId="1" applyFont="1" applyFill="1" applyBorder="1" applyAlignment="1">
      <alignment horizontal="center" vertical="center" wrapText="1"/>
    </xf>
    <xf numFmtId="0" fontId="4" fillId="5" borderId="9" xfId="1" applyFont="1" applyFill="1" applyBorder="1" applyAlignment="1">
      <alignment horizontal="center" vertical="center" wrapText="1"/>
    </xf>
  </cellXfs>
  <cellStyles count="4">
    <cellStyle name="Normal" xfId="0" builtinId="0"/>
    <cellStyle name="Normal 2 2" xfId="2"/>
    <cellStyle name="Normal 43" xfId="1"/>
    <cellStyle name="Normal 44" xfId="3"/>
  </cellStyles>
  <dxfs count="2">
    <dxf>
      <font>
        <color indexed="10"/>
      </font>
      <fill>
        <patternFill patternType="none">
          <fgColor indexed="64"/>
          <bgColor indexed="65"/>
        </patternFill>
      </fill>
    </dxf>
    <dxf>
      <font>
        <color indexed="1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NDATAAN%202013/02-03/RAPORT/RAPORT13_0203531_5P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TUNJUK"/>
      <sheetName val="RAPORT"/>
      <sheetName val="MULOK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8"/>
  <sheetViews>
    <sheetView tabSelected="1" workbookViewId="0">
      <selection activeCell="I15" sqref="I15"/>
    </sheetView>
  </sheetViews>
  <sheetFormatPr defaultRowHeight="15"/>
  <cols>
    <col min="1" max="1" width="36.42578125" bestFit="1" customWidth="1"/>
    <col min="2" max="13" width="7.7109375" customWidth="1"/>
    <col min="181" max="181" width="20.85546875" bestFit="1" customWidth="1"/>
    <col min="182" max="182" width="11.85546875" customWidth="1"/>
    <col min="183" max="183" width="36.42578125" bestFit="1" customWidth="1"/>
    <col min="184" max="184" width="36.42578125" customWidth="1"/>
    <col min="185" max="185" width="20" bestFit="1" customWidth="1"/>
    <col min="186" max="186" width="36.42578125" customWidth="1"/>
    <col min="187" max="198" width="6.7109375" customWidth="1"/>
    <col min="199" max="200" width="5.7109375" customWidth="1"/>
    <col min="201" max="228" width="7.7109375" customWidth="1"/>
    <col min="241" max="241" width="15.140625" customWidth="1"/>
    <col min="242" max="242" width="16.140625" bestFit="1" customWidth="1"/>
    <col min="437" max="437" width="20.85546875" bestFit="1" customWidth="1"/>
    <col min="438" max="438" width="11.85546875" customWidth="1"/>
    <col min="439" max="439" width="36.42578125" bestFit="1" customWidth="1"/>
    <col min="440" max="440" width="36.42578125" customWidth="1"/>
    <col min="441" max="441" width="20" bestFit="1" customWidth="1"/>
    <col min="442" max="442" width="36.42578125" customWidth="1"/>
    <col min="443" max="454" width="6.7109375" customWidth="1"/>
    <col min="455" max="456" width="5.7109375" customWidth="1"/>
    <col min="457" max="484" width="7.7109375" customWidth="1"/>
    <col min="497" max="497" width="15.140625" customWidth="1"/>
    <col min="498" max="498" width="16.140625" bestFit="1" customWidth="1"/>
    <col min="693" max="693" width="20.85546875" bestFit="1" customWidth="1"/>
    <col min="694" max="694" width="11.85546875" customWidth="1"/>
    <col min="695" max="695" width="36.42578125" bestFit="1" customWidth="1"/>
    <col min="696" max="696" width="36.42578125" customWidth="1"/>
    <col min="697" max="697" width="20" bestFit="1" customWidth="1"/>
    <col min="698" max="698" width="36.42578125" customWidth="1"/>
    <col min="699" max="710" width="6.7109375" customWidth="1"/>
    <col min="711" max="712" width="5.7109375" customWidth="1"/>
    <col min="713" max="740" width="7.7109375" customWidth="1"/>
    <col min="753" max="753" width="15.140625" customWidth="1"/>
    <col min="754" max="754" width="16.140625" bestFit="1" customWidth="1"/>
    <col min="949" max="949" width="20.85546875" bestFit="1" customWidth="1"/>
    <col min="950" max="950" width="11.85546875" customWidth="1"/>
    <col min="951" max="951" width="36.42578125" bestFit="1" customWidth="1"/>
    <col min="952" max="952" width="36.42578125" customWidth="1"/>
    <col min="953" max="953" width="20" bestFit="1" customWidth="1"/>
    <col min="954" max="954" width="36.42578125" customWidth="1"/>
    <col min="955" max="966" width="6.7109375" customWidth="1"/>
    <col min="967" max="968" width="5.7109375" customWidth="1"/>
    <col min="969" max="996" width="7.7109375" customWidth="1"/>
    <col min="1009" max="1009" width="15.140625" customWidth="1"/>
    <col min="1010" max="1010" width="16.140625" bestFit="1" customWidth="1"/>
    <col min="1205" max="1205" width="20.85546875" bestFit="1" customWidth="1"/>
    <col min="1206" max="1206" width="11.85546875" customWidth="1"/>
    <col min="1207" max="1207" width="36.42578125" bestFit="1" customWidth="1"/>
    <col min="1208" max="1208" width="36.42578125" customWidth="1"/>
    <col min="1209" max="1209" width="20" bestFit="1" customWidth="1"/>
    <col min="1210" max="1210" width="36.42578125" customWidth="1"/>
    <col min="1211" max="1222" width="6.7109375" customWidth="1"/>
    <col min="1223" max="1224" width="5.7109375" customWidth="1"/>
    <col min="1225" max="1252" width="7.7109375" customWidth="1"/>
    <col min="1265" max="1265" width="15.140625" customWidth="1"/>
    <col min="1266" max="1266" width="16.140625" bestFit="1" customWidth="1"/>
    <col min="1461" max="1461" width="20.85546875" bestFit="1" customWidth="1"/>
    <col min="1462" max="1462" width="11.85546875" customWidth="1"/>
    <col min="1463" max="1463" width="36.42578125" bestFit="1" customWidth="1"/>
    <col min="1464" max="1464" width="36.42578125" customWidth="1"/>
    <col min="1465" max="1465" width="20" bestFit="1" customWidth="1"/>
    <col min="1466" max="1466" width="36.42578125" customWidth="1"/>
    <col min="1467" max="1478" width="6.7109375" customWidth="1"/>
    <col min="1479" max="1480" width="5.7109375" customWidth="1"/>
    <col min="1481" max="1508" width="7.7109375" customWidth="1"/>
    <col min="1521" max="1521" width="15.140625" customWidth="1"/>
    <col min="1522" max="1522" width="16.140625" bestFit="1" customWidth="1"/>
    <col min="1717" max="1717" width="20.85546875" bestFit="1" customWidth="1"/>
    <col min="1718" max="1718" width="11.85546875" customWidth="1"/>
    <col min="1719" max="1719" width="36.42578125" bestFit="1" customWidth="1"/>
    <col min="1720" max="1720" width="36.42578125" customWidth="1"/>
    <col min="1721" max="1721" width="20" bestFit="1" customWidth="1"/>
    <col min="1722" max="1722" width="36.42578125" customWidth="1"/>
    <col min="1723" max="1734" width="6.7109375" customWidth="1"/>
    <col min="1735" max="1736" width="5.7109375" customWidth="1"/>
    <col min="1737" max="1764" width="7.7109375" customWidth="1"/>
    <col min="1777" max="1777" width="15.140625" customWidth="1"/>
    <col min="1778" max="1778" width="16.140625" bestFit="1" customWidth="1"/>
    <col min="1973" max="1973" width="20.85546875" bestFit="1" customWidth="1"/>
    <col min="1974" max="1974" width="11.85546875" customWidth="1"/>
    <col min="1975" max="1975" width="36.42578125" bestFit="1" customWidth="1"/>
    <col min="1976" max="1976" width="36.42578125" customWidth="1"/>
    <col min="1977" max="1977" width="20" bestFit="1" customWidth="1"/>
    <col min="1978" max="1978" width="36.42578125" customWidth="1"/>
    <col min="1979" max="1990" width="6.7109375" customWidth="1"/>
    <col min="1991" max="1992" width="5.7109375" customWidth="1"/>
    <col min="1993" max="2020" width="7.7109375" customWidth="1"/>
    <col min="2033" max="2033" width="15.140625" customWidth="1"/>
    <col min="2034" max="2034" width="16.140625" bestFit="1" customWidth="1"/>
    <col min="2229" max="2229" width="20.85546875" bestFit="1" customWidth="1"/>
    <col min="2230" max="2230" width="11.85546875" customWidth="1"/>
    <col min="2231" max="2231" width="36.42578125" bestFit="1" customWidth="1"/>
    <col min="2232" max="2232" width="36.42578125" customWidth="1"/>
    <col min="2233" max="2233" width="20" bestFit="1" customWidth="1"/>
    <col min="2234" max="2234" width="36.42578125" customWidth="1"/>
    <col min="2235" max="2246" width="6.7109375" customWidth="1"/>
    <col min="2247" max="2248" width="5.7109375" customWidth="1"/>
    <col min="2249" max="2276" width="7.7109375" customWidth="1"/>
    <col min="2289" max="2289" width="15.140625" customWidth="1"/>
    <col min="2290" max="2290" width="16.140625" bestFit="1" customWidth="1"/>
    <col min="2485" max="2485" width="20.85546875" bestFit="1" customWidth="1"/>
    <col min="2486" max="2486" width="11.85546875" customWidth="1"/>
    <col min="2487" max="2487" width="36.42578125" bestFit="1" customWidth="1"/>
    <col min="2488" max="2488" width="36.42578125" customWidth="1"/>
    <col min="2489" max="2489" width="20" bestFit="1" customWidth="1"/>
    <col min="2490" max="2490" width="36.42578125" customWidth="1"/>
    <col min="2491" max="2502" width="6.7109375" customWidth="1"/>
    <col min="2503" max="2504" width="5.7109375" customWidth="1"/>
    <col min="2505" max="2532" width="7.7109375" customWidth="1"/>
    <col min="2545" max="2545" width="15.140625" customWidth="1"/>
    <col min="2546" max="2546" width="16.140625" bestFit="1" customWidth="1"/>
    <col min="2741" max="2741" width="20.85546875" bestFit="1" customWidth="1"/>
    <col min="2742" max="2742" width="11.85546875" customWidth="1"/>
    <col min="2743" max="2743" width="36.42578125" bestFit="1" customWidth="1"/>
    <col min="2744" max="2744" width="36.42578125" customWidth="1"/>
    <col min="2745" max="2745" width="20" bestFit="1" customWidth="1"/>
    <col min="2746" max="2746" width="36.42578125" customWidth="1"/>
    <col min="2747" max="2758" width="6.7109375" customWidth="1"/>
    <col min="2759" max="2760" width="5.7109375" customWidth="1"/>
    <col min="2761" max="2788" width="7.7109375" customWidth="1"/>
    <col min="2801" max="2801" width="15.140625" customWidth="1"/>
    <col min="2802" max="2802" width="16.140625" bestFit="1" customWidth="1"/>
    <col min="2997" max="2997" width="20.85546875" bestFit="1" customWidth="1"/>
    <col min="2998" max="2998" width="11.85546875" customWidth="1"/>
    <col min="2999" max="2999" width="36.42578125" bestFit="1" customWidth="1"/>
    <col min="3000" max="3000" width="36.42578125" customWidth="1"/>
    <col min="3001" max="3001" width="20" bestFit="1" customWidth="1"/>
    <col min="3002" max="3002" width="36.42578125" customWidth="1"/>
    <col min="3003" max="3014" width="6.7109375" customWidth="1"/>
    <col min="3015" max="3016" width="5.7109375" customWidth="1"/>
    <col min="3017" max="3044" width="7.7109375" customWidth="1"/>
    <col min="3057" max="3057" width="15.140625" customWidth="1"/>
    <col min="3058" max="3058" width="16.140625" bestFit="1" customWidth="1"/>
    <col min="3253" max="3253" width="20.85546875" bestFit="1" customWidth="1"/>
    <col min="3254" max="3254" width="11.85546875" customWidth="1"/>
    <col min="3255" max="3255" width="36.42578125" bestFit="1" customWidth="1"/>
    <col min="3256" max="3256" width="36.42578125" customWidth="1"/>
    <col min="3257" max="3257" width="20" bestFit="1" customWidth="1"/>
    <col min="3258" max="3258" width="36.42578125" customWidth="1"/>
    <col min="3259" max="3270" width="6.7109375" customWidth="1"/>
    <col min="3271" max="3272" width="5.7109375" customWidth="1"/>
    <col min="3273" max="3300" width="7.7109375" customWidth="1"/>
    <col min="3313" max="3313" width="15.140625" customWidth="1"/>
    <col min="3314" max="3314" width="16.140625" bestFit="1" customWidth="1"/>
    <col min="3509" max="3509" width="20.85546875" bestFit="1" customWidth="1"/>
    <col min="3510" max="3510" width="11.85546875" customWidth="1"/>
    <col min="3511" max="3511" width="36.42578125" bestFit="1" customWidth="1"/>
    <col min="3512" max="3512" width="36.42578125" customWidth="1"/>
    <col min="3513" max="3513" width="20" bestFit="1" customWidth="1"/>
    <col min="3514" max="3514" width="36.42578125" customWidth="1"/>
    <col min="3515" max="3526" width="6.7109375" customWidth="1"/>
    <col min="3527" max="3528" width="5.7109375" customWidth="1"/>
    <col min="3529" max="3556" width="7.7109375" customWidth="1"/>
    <col min="3569" max="3569" width="15.140625" customWidth="1"/>
    <col min="3570" max="3570" width="16.140625" bestFit="1" customWidth="1"/>
    <col min="3765" max="3765" width="20.85546875" bestFit="1" customWidth="1"/>
    <col min="3766" max="3766" width="11.85546875" customWidth="1"/>
    <col min="3767" max="3767" width="36.42578125" bestFit="1" customWidth="1"/>
    <col min="3768" max="3768" width="36.42578125" customWidth="1"/>
    <col min="3769" max="3769" width="20" bestFit="1" customWidth="1"/>
    <col min="3770" max="3770" width="36.42578125" customWidth="1"/>
    <col min="3771" max="3782" width="6.7109375" customWidth="1"/>
    <col min="3783" max="3784" width="5.7109375" customWidth="1"/>
    <col min="3785" max="3812" width="7.7109375" customWidth="1"/>
    <col min="3825" max="3825" width="15.140625" customWidth="1"/>
    <col min="3826" max="3826" width="16.140625" bestFit="1" customWidth="1"/>
    <col min="4021" max="4021" width="20.85546875" bestFit="1" customWidth="1"/>
    <col min="4022" max="4022" width="11.85546875" customWidth="1"/>
    <col min="4023" max="4023" width="36.42578125" bestFit="1" customWidth="1"/>
    <col min="4024" max="4024" width="36.42578125" customWidth="1"/>
    <col min="4025" max="4025" width="20" bestFit="1" customWidth="1"/>
    <col min="4026" max="4026" width="36.42578125" customWidth="1"/>
    <col min="4027" max="4038" width="6.7109375" customWidth="1"/>
    <col min="4039" max="4040" width="5.7109375" customWidth="1"/>
    <col min="4041" max="4068" width="7.7109375" customWidth="1"/>
    <col min="4081" max="4081" width="15.140625" customWidth="1"/>
    <col min="4082" max="4082" width="16.140625" bestFit="1" customWidth="1"/>
    <col min="4277" max="4277" width="20.85546875" bestFit="1" customWidth="1"/>
    <col min="4278" max="4278" width="11.85546875" customWidth="1"/>
    <col min="4279" max="4279" width="36.42578125" bestFit="1" customWidth="1"/>
    <col min="4280" max="4280" width="36.42578125" customWidth="1"/>
    <col min="4281" max="4281" width="20" bestFit="1" customWidth="1"/>
    <col min="4282" max="4282" width="36.42578125" customWidth="1"/>
    <col min="4283" max="4294" width="6.7109375" customWidth="1"/>
    <col min="4295" max="4296" width="5.7109375" customWidth="1"/>
    <col min="4297" max="4324" width="7.7109375" customWidth="1"/>
    <col min="4337" max="4337" width="15.140625" customWidth="1"/>
    <col min="4338" max="4338" width="16.140625" bestFit="1" customWidth="1"/>
    <col min="4533" max="4533" width="20.85546875" bestFit="1" customWidth="1"/>
    <col min="4534" max="4534" width="11.85546875" customWidth="1"/>
    <col min="4535" max="4535" width="36.42578125" bestFit="1" customWidth="1"/>
    <col min="4536" max="4536" width="36.42578125" customWidth="1"/>
    <col min="4537" max="4537" width="20" bestFit="1" customWidth="1"/>
    <col min="4538" max="4538" width="36.42578125" customWidth="1"/>
    <col min="4539" max="4550" width="6.7109375" customWidth="1"/>
    <col min="4551" max="4552" width="5.7109375" customWidth="1"/>
    <col min="4553" max="4580" width="7.7109375" customWidth="1"/>
    <col min="4593" max="4593" width="15.140625" customWidth="1"/>
    <col min="4594" max="4594" width="16.140625" bestFit="1" customWidth="1"/>
    <col min="4789" max="4789" width="20.85546875" bestFit="1" customWidth="1"/>
    <col min="4790" max="4790" width="11.85546875" customWidth="1"/>
    <col min="4791" max="4791" width="36.42578125" bestFit="1" customWidth="1"/>
    <col min="4792" max="4792" width="36.42578125" customWidth="1"/>
    <col min="4793" max="4793" width="20" bestFit="1" customWidth="1"/>
    <col min="4794" max="4794" width="36.42578125" customWidth="1"/>
    <col min="4795" max="4806" width="6.7109375" customWidth="1"/>
    <col min="4807" max="4808" width="5.7109375" customWidth="1"/>
    <col min="4809" max="4836" width="7.7109375" customWidth="1"/>
    <col min="4849" max="4849" width="15.140625" customWidth="1"/>
    <col min="4850" max="4850" width="16.140625" bestFit="1" customWidth="1"/>
    <col min="5045" max="5045" width="20.85546875" bestFit="1" customWidth="1"/>
    <col min="5046" max="5046" width="11.85546875" customWidth="1"/>
    <col min="5047" max="5047" width="36.42578125" bestFit="1" customWidth="1"/>
    <col min="5048" max="5048" width="36.42578125" customWidth="1"/>
    <col min="5049" max="5049" width="20" bestFit="1" customWidth="1"/>
    <col min="5050" max="5050" width="36.42578125" customWidth="1"/>
    <col min="5051" max="5062" width="6.7109375" customWidth="1"/>
    <col min="5063" max="5064" width="5.7109375" customWidth="1"/>
    <col min="5065" max="5092" width="7.7109375" customWidth="1"/>
    <col min="5105" max="5105" width="15.140625" customWidth="1"/>
    <col min="5106" max="5106" width="16.140625" bestFit="1" customWidth="1"/>
    <col min="5301" max="5301" width="20.85546875" bestFit="1" customWidth="1"/>
    <col min="5302" max="5302" width="11.85546875" customWidth="1"/>
    <col min="5303" max="5303" width="36.42578125" bestFit="1" customWidth="1"/>
    <col min="5304" max="5304" width="36.42578125" customWidth="1"/>
    <col min="5305" max="5305" width="20" bestFit="1" customWidth="1"/>
    <col min="5306" max="5306" width="36.42578125" customWidth="1"/>
    <col min="5307" max="5318" width="6.7109375" customWidth="1"/>
    <col min="5319" max="5320" width="5.7109375" customWidth="1"/>
    <col min="5321" max="5348" width="7.7109375" customWidth="1"/>
    <col min="5361" max="5361" width="15.140625" customWidth="1"/>
    <col min="5362" max="5362" width="16.140625" bestFit="1" customWidth="1"/>
    <col min="5557" max="5557" width="20.85546875" bestFit="1" customWidth="1"/>
    <col min="5558" max="5558" width="11.85546875" customWidth="1"/>
    <col min="5559" max="5559" width="36.42578125" bestFit="1" customWidth="1"/>
    <col min="5560" max="5560" width="36.42578125" customWidth="1"/>
    <col min="5561" max="5561" width="20" bestFit="1" customWidth="1"/>
    <col min="5562" max="5562" width="36.42578125" customWidth="1"/>
    <col min="5563" max="5574" width="6.7109375" customWidth="1"/>
    <col min="5575" max="5576" width="5.7109375" customWidth="1"/>
    <col min="5577" max="5604" width="7.7109375" customWidth="1"/>
    <col min="5617" max="5617" width="15.140625" customWidth="1"/>
    <col min="5618" max="5618" width="16.140625" bestFit="1" customWidth="1"/>
    <col min="5813" max="5813" width="20.85546875" bestFit="1" customWidth="1"/>
    <col min="5814" max="5814" width="11.85546875" customWidth="1"/>
    <col min="5815" max="5815" width="36.42578125" bestFit="1" customWidth="1"/>
    <col min="5816" max="5816" width="36.42578125" customWidth="1"/>
    <col min="5817" max="5817" width="20" bestFit="1" customWidth="1"/>
    <col min="5818" max="5818" width="36.42578125" customWidth="1"/>
    <col min="5819" max="5830" width="6.7109375" customWidth="1"/>
    <col min="5831" max="5832" width="5.7109375" customWidth="1"/>
    <col min="5833" max="5860" width="7.7109375" customWidth="1"/>
    <col min="5873" max="5873" width="15.140625" customWidth="1"/>
    <col min="5874" max="5874" width="16.140625" bestFit="1" customWidth="1"/>
    <col min="6069" max="6069" width="20.85546875" bestFit="1" customWidth="1"/>
    <col min="6070" max="6070" width="11.85546875" customWidth="1"/>
    <col min="6071" max="6071" width="36.42578125" bestFit="1" customWidth="1"/>
    <col min="6072" max="6072" width="36.42578125" customWidth="1"/>
    <col min="6073" max="6073" width="20" bestFit="1" customWidth="1"/>
    <col min="6074" max="6074" width="36.42578125" customWidth="1"/>
    <col min="6075" max="6086" width="6.7109375" customWidth="1"/>
    <col min="6087" max="6088" width="5.7109375" customWidth="1"/>
    <col min="6089" max="6116" width="7.7109375" customWidth="1"/>
    <col min="6129" max="6129" width="15.140625" customWidth="1"/>
    <col min="6130" max="6130" width="16.140625" bestFit="1" customWidth="1"/>
    <col min="6325" max="6325" width="20.85546875" bestFit="1" customWidth="1"/>
    <col min="6326" max="6326" width="11.85546875" customWidth="1"/>
    <col min="6327" max="6327" width="36.42578125" bestFit="1" customWidth="1"/>
    <col min="6328" max="6328" width="36.42578125" customWidth="1"/>
    <col min="6329" max="6329" width="20" bestFit="1" customWidth="1"/>
    <col min="6330" max="6330" width="36.42578125" customWidth="1"/>
    <col min="6331" max="6342" width="6.7109375" customWidth="1"/>
    <col min="6343" max="6344" width="5.7109375" customWidth="1"/>
    <col min="6345" max="6372" width="7.7109375" customWidth="1"/>
    <col min="6385" max="6385" width="15.140625" customWidth="1"/>
    <col min="6386" max="6386" width="16.140625" bestFit="1" customWidth="1"/>
    <col min="6581" max="6581" width="20.85546875" bestFit="1" customWidth="1"/>
    <col min="6582" max="6582" width="11.85546875" customWidth="1"/>
    <col min="6583" max="6583" width="36.42578125" bestFit="1" customWidth="1"/>
    <col min="6584" max="6584" width="36.42578125" customWidth="1"/>
    <col min="6585" max="6585" width="20" bestFit="1" customWidth="1"/>
    <col min="6586" max="6586" width="36.42578125" customWidth="1"/>
    <col min="6587" max="6598" width="6.7109375" customWidth="1"/>
    <col min="6599" max="6600" width="5.7109375" customWidth="1"/>
    <col min="6601" max="6628" width="7.7109375" customWidth="1"/>
    <col min="6641" max="6641" width="15.140625" customWidth="1"/>
    <col min="6642" max="6642" width="16.140625" bestFit="1" customWidth="1"/>
    <col min="6837" max="6837" width="20.85546875" bestFit="1" customWidth="1"/>
    <col min="6838" max="6838" width="11.85546875" customWidth="1"/>
    <col min="6839" max="6839" width="36.42578125" bestFit="1" customWidth="1"/>
    <col min="6840" max="6840" width="36.42578125" customWidth="1"/>
    <col min="6841" max="6841" width="20" bestFit="1" customWidth="1"/>
    <col min="6842" max="6842" width="36.42578125" customWidth="1"/>
    <col min="6843" max="6854" width="6.7109375" customWidth="1"/>
    <col min="6855" max="6856" width="5.7109375" customWidth="1"/>
    <col min="6857" max="6884" width="7.7109375" customWidth="1"/>
    <col min="6897" max="6897" width="15.140625" customWidth="1"/>
    <col min="6898" max="6898" width="16.140625" bestFit="1" customWidth="1"/>
    <col min="7093" max="7093" width="20.85546875" bestFit="1" customWidth="1"/>
    <col min="7094" max="7094" width="11.85546875" customWidth="1"/>
    <col min="7095" max="7095" width="36.42578125" bestFit="1" customWidth="1"/>
    <col min="7096" max="7096" width="36.42578125" customWidth="1"/>
    <col min="7097" max="7097" width="20" bestFit="1" customWidth="1"/>
    <col min="7098" max="7098" width="36.42578125" customWidth="1"/>
    <col min="7099" max="7110" width="6.7109375" customWidth="1"/>
    <col min="7111" max="7112" width="5.7109375" customWidth="1"/>
    <col min="7113" max="7140" width="7.7109375" customWidth="1"/>
    <col min="7153" max="7153" width="15.140625" customWidth="1"/>
    <col min="7154" max="7154" width="16.140625" bestFit="1" customWidth="1"/>
    <col min="7349" max="7349" width="20.85546875" bestFit="1" customWidth="1"/>
    <col min="7350" max="7350" width="11.85546875" customWidth="1"/>
    <col min="7351" max="7351" width="36.42578125" bestFit="1" customWidth="1"/>
    <col min="7352" max="7352" width="36.42578125" customWidth="1"/>
    <col min="7353" max="7353" width="20" bestFit="1" customWidth="1"/>
    <col min="7354" max="7354" width="36.42578125" customWidth="1"/>
    <col min="7355" max="7366" width="6.7109375" customWidth="1"/>
    <col min="7367" max="7368" width="5.7109375" customWidth="1"/>
    <col min="7369" max="7396" width="7.7109375" customWidth="1"/>
    <col min="7409" max="7409" width="15.140625" customWidth="1"/>
    <col min="7410" max="7410" width="16.140625" bestFit="1" customWidth="1"/>
    <col min="7605" max="7605" width="20.85546875" bestFit="1" customWidth="1"/>
    <col min="7606" max="7606" width="11.85546875" customWidth="1"/>
    <col min="7607" max="7607" width="36.42578125" bestFit="1" customWidth="1"/>
    <col min="7608" max="7608" width="36.42578125" customWidth="1"/>
    <col min="7609" max="7609" width="20" bestFit="1" customWidth="1"/>
    <col min="7610" max="7610" width="36.42578125" customWidth="1"/>
    <col min="7611" max="7622" width="6.7109375" customWidth="1"/>
    <col min="7623" max="7624" width="5.7109375" customWidth="1"/>
    <col min="7625" max="7652" width="7.7109375" customWidth="1"/>
    <col min="7665" max="7665" width="15.140625" customWidth="1"/>
    <col min="7666" max="7666" width="16.140625" bestFit="1" customWidth="1"/>
    <col min="7861" max="7861" width="20.85546875" bestFit="1" customWidth="1"/>
    <col min="7862" max="7862" width="11.85546875" customWidth="1"/>
    <col min="7863" max="7863" width="36.42578125" bestFit="1" customWidth="1"/>
    <col min="7864" max="7864" width="36.42578125" customWidth="1"/>
    <col min="7865" max="7865" width="20" bestFit="1" customWidth="1"/>
    <col min="7866" max="7866" width="36.42578125" customWidth="1"/>
    <col min="7867" max="7878" width="6.7109375" customWidth="1"/>
    <col min="7879" max="7880" width="5.7109375" customWidth="1"/>
    <col min="7881" max="7908" width="7.7109375" customWidth="1"/>
    <col min="7921" max="7921" width="15.140625" customWidth="1"/>
    <col min="7922" max="7922" width="16.140625" bestFit="1" customWidth="1"/>
    <col min="8117" max="8117" width="20.85546875" bestFit="1" customWidth="1"/>
    <col min="8118" max="8118" width="11.85546875" customWidth="1"/>
    <col min="8119" max="8119" width="36.42578125" bestFit="1" customWidth="1"/>
    <col min="8120" max="8120" width="36.42578125" customWidth="1"/>
    <col min="8121" max="8121" width="20" bestFit="1" customWidth="1"/>
    <col min="8122" max="8122" width="36.42578125" customWidth="1"/>
    <col min="8123" max="8134" width="6.7109375" customWidth="1"/>
    <col min="8135" max="8136" width="5.7109375" customWidth="1"/>
    <col min="8137" max="8164" width="7.7109375" customWidth="1"/>
    <col min="8177" max="8177" width="15.140625" customWidth="1"/>
    <col min="8178" max="8178" width="16.140625" bestFit="1" customWidth="1"/>
    <col min="8373" max="8373" width="20.85546875" bestFit="1" customWidth="1"/>
    <col min="8374" max="8374" width="11.85546875" customWidth="1"/>
    <col min="8375" max="8375" width="36.42578125" bestFit="1" customWidth="1"/>
    <col min="8376" max="8376" width="36.42578125" customWidth="1"/>
    <col min="8377" max="8377" width="20" bestFit="1" customWidth="1"/>
    <col min="8378" max="8378" width="36.42578125" customWidth="1"/>
    <col min="8379" max="8390" width="6.7109375" customWidth="1"/>
    <col min="8391" max="8392" width="5.7109375" customWidth="1"/>
    <col min="8393" max="8420" width="7.7109375" customWidth="1"/>
    <col min="8433" max="8433" width="15.140625" customWidth="1"/>
    <col min="8434" max="8434" width="16.140625" bestFit="1" customWidth="1"/>
    <col min="8629" max="8629" width="20.85546875" bestFit="1" customWidth="1"/>
    <col min="8630" max="8630" width="11.85546875" customWidth="1"/>
    <col min="8631" max="8631" width="36.42578125" bestFit="1" customWidth="1"/>
    <col min="8632" max="8632" width="36.42578125" customWidth="1"/>
    <col min="8633" max="8633" width="20" bestFit="1" customWidth="1"/>
    <col min="8634" max="8634" width="36.42578125" customWidth="1"/>
    <col min="8635" max="8646" width="6.7109375" customWidth="1"/>
    <col min="8647" max="8648" width="5.7109375" customWidth="1"/>
    <col min="8649" max="8676" width="7.7109375" customWidth="1"/>
    <col min="8689" max="8689" width="15.140625" customWidth="1"/>
    <col min="8690" max="8690" width="16.140625" bestFit="1" customWidth="1"/>
    <col min="8885" max="8885" width="20.85546875" bestFit="1" customWidth="1"/>
    <col min="8886" max="8886" width="11.85546875" customWidth="1"/>
    <col min="8887" max="8887" width="36.42578125" bestFit="1" customWidth="1"/>
    <col min="8888" max="8888" width="36.42578125" customWidth="1"/>
    <col min="8889" max="8889" width="20" bestFit="1" customWidth="1"/>
    <col min="8890" max="8890" width="36.42578125" customWidth="1"/>
    <col min="8891" max="8902" width="6.7109375" customWidth="1"/>
    <col min="8903" max="8904" width="5.7109375" customWidth="1"/>
    <col min="8905" max="8932" width="7.7109375" customWidth="1"/>
    <col min="8945" max="8945" width="15.140625" customWidth="1"/>
    <col min="8946" max="8946" width="16.140625" bestFit="1" customWidth="1"/>
    <col min="9141" max="9141" width="20.85546875" bestFit="1" customWidth="1"/>
    <col min="9142" max="9142" width="11.85546875" customWidth="1"/>
    <col min="9143" max="9143" width="36.42578125" bestFit="1" customWidth="1"/>
    <col min="9144" max="9144" width="36.42578125" customWidth="1"/>
    <col min="9145" max="9145" width="20" bestFit="1" customWidth="1"/>
    <col min="9146" max="9146" width="36.42578125" customWidth="1"/>
    <col min="9147" max="9158" width="6.7109375" customWidth="1"/>
    <col min="9159" max="9160" width="5.7109375" customWidth="1"/>
    <col min="9161" max="9188" width="7.7109375" customWidth="1"/>
    <col min="9201" max="9201" width="15.140625" customWidth="1"/>
    <col min="9202" max="9202" width="16.140625" bestFit="1" customWidth="1"/>
    <col min="9397" max="9397" width="20.85546875" bestFit="1" customWidth="1"/>
    <col min="9398" max="9398" width="11.85546875" customWidth="1"/>
    <col min="9399" max="9399" width="36.42578125" bestFit="1" customWidth="1"/>
    <col min="9400" max="9400" width="36.42578125" customWidth="1"/>
    <col min="9401" max="9401" width="20" bestFit="1" customWidth="1"/>
    <col min="9402" max="9402" width="36.42578125" customWidth="1"/>
    <col min="9403" max="9414" width="6.7109375" customWidth="1"/>
    <col min="9415" max="9416" width="5.7109375" customWidth="1"/>
    <col min="9417" max="9444" width="7.7109375" customWidth="1"/>
    <col min="9457" max="9457" width="15.140625" customWidth="1"/>
    <col min="9458" max="9458" width="16.140625" bestFit="1" customWidth="1"/>
    <col min="9653" max="9653" width="20.85546875" bestFit="1" customWidth="1"/>
    <col min="9654" max="9654" width="11.85546875" customWidth="1"/>
    <col min="9655" max="9655" width="36.42578125" bestFit="1" customWidth="1"/>
    <col min="9656" max="9656" width="36.42578125" customWidth="1"/>
    <col min="9657" max="9657" width="20" bestFit="1" customWidth="1"/>
    <col min="9658" max="9658" width="36.42578125" customWidth="1"/>
    <col min="9659" max="9670" width="6.7109375" customWidth="1"/>
    <col min="9671" max="9672" width="5.7109375" customWidth="1"/>
    <col min="9673" max="9700" width="7.7109375" customWidth="1"/>
    <col min="9713" max="9713" width="15.140625" customWidth="1"/>
    <col min="9714" max="9714" width="16.140625" bestFit="1" customWidth="1"/>
    <col min="9909" max="9909" width="20.85546875" bestFit="1" customWidth="1"/>
    <col min="9910" max="9910" width="11.85546875" customWidth="1"/>
    <col min="9911" max="9911" width="36.42578125" bestFit="1" customWidth="1"/>
    <col min="9912" max="9912" width="36.42578125" customWidth="1"/>
    <col min="9913" max="9913" width="20" bestFit="1" customWidth="1"/>
    <col min="9914" max="9914" width="36.42578125" customWidth="1"/>
    <col min="9915" max="9926" width="6.7109375" customWidth="1"/>
    <col min="9927" max="9928" width="5.7109375" customWidth="1"/>
    <col min="9929" max="9956" width="7.7109375" customWidth="1"/>
    <col min="9969" max="9969" width="15.140625" customWidth="1"/>
    <col min="9970" max="9970" width="16.140625" bestFit="1" customWidth="1"/>
    <col min="10165" max="10165" width="20.85546875" bestFit="1" customWidth="1"/>
    <col min="10166" max="10166" width="11.85546875" customWidth="1"/>
    <col min="10167" max="10167" width="36.42578125" bestFit="1" customWidth="1"/>
    <col min="10168" max="10168" width="36.42578125" customWidth="1"/>
    <col min="10169" max="10169" width="20" bestFit="1" customWidth="1"/>
    <col min="10170" max="10170" width="36.42578125" customWidth="1"/>
    <col min="10171" max="10182" width="6.7109375" customWidth="1"/>
    <col min="10183" max="10184" width="5.7109375" customWidth="1"/>
    <col min="10185" max="10212" width="7.7109375" customWidth="1"/>
    <col min="10225" max="10225" width="15.140625" customWidth="1"/>
    <col min="10226" max="10226" width="16.140625" bestFit="1" customWidth="1"/>
    <col min="10421" max="10421" width="20.85546875" bestFit="1" customWidth="1"/>
    <col min="10422" max="10422" width="11.85546875" customWidth="1"/>
    <col min="10423" max="10423" width="36.42578125" bestFit="1" customWidth="1"/>
    <col min="10424" max="10424" width="36.42578125" customWidth="1"/>
    <col min="10425" max="10425" width="20" bestFit="1" customWidth="1"/>
    <col min="10426" max="10426" width="36.42578125" customWidth="1"/>
    <col min="10427" max="10438" width="6.7109375" customWidth="1"/>
    <col min="10439" max="10440" width="5.7109375" customWidth="1"/>
    <col min="10441" max="10468" width="7.7109375" customWidth="1"/>
    <col min="10481" max="10481" width="15.140625" customWidth="1"/>
    <col min="10482" max="10482" width="16.140625" bestFit="1" customWidth="1"/>
    <col min="10677" max="10677" width="20.85546875" bestFit="1" customWidth="1"/>
    <col min="10678" max="10678" width="11.85546875" customWidth="1"/>
    <col min="10679" max="10679" width="36.42578125" bestFit="1" customWidth="1"/>
    <col min="10680" max="10680" width="36.42578125" customWidth="1"/>
    <col min="10681" max="10681" width="20" bestFit="1" customWidth="1"/>
    <col min="10682" max="10682" width="36.42578125" customWidth="1"/>
    <col min="10683" max="10694" width="6.7109375" customWidth="1"/>
    <col min="10695" max="10696" width="5.7109375" customWidth="1"/>
    <col min="10697" max="10724" width="7.7109375" customWidth="1"/>
    <col min="10737" max="10737" width="15.140625" customWidth="1"/>
    <col min="10738" max="10738" width="16.140625" bestFit="1" customWidth="1"/>
    <col min="10933" max="10933" width="20.85546875" bestFit="1" customWidth="1"/>
    <col min="10934" max="10934" width="11.85546875" customWidth="1"/>
    <col min="10935" max="10935" width="36.42578125" bestFit="1" customWidth="1"/>
    <col min="10936" max="10936" width="36.42578125" customWidth="1"/>
    <col min="10937" max="10937" width="20" bestFit="1" customWidth="1"/>
    <col min="10938" max="10938" width="36.42578125" customWidth="1"/>
    <col min="10939" max="10950" width="6.7109375" customWidth="1"/>
    <col min="10951" max="10952" width="5.7109375" customWidth="1"/>
    <col min="10953" max="10980" width="7.7109375" customWidth="1"/>
    <col min="10993" max="10993" width="15.140625" customWidth="1"/>
    <col min="10994" max="10994" width="16.140625" bestFit="1" customWidth="1"/>
    <col min="11189" max="11189" width="20.85546875" bestFit="1" customWidth="1"/>
    <col min="11190" max="11190" width="11.85546875" customWidth="1"/>
    <col min="11191" max="11191" width="36.42578125" bestFit="1" customWidth="1"/>
    <col min="11192" max="11192" width="36.42578125" customWidth="1"/>
    <col min="11193" max="11193" width="20" bestFit="1" customWidth="1"/>
    <col min="11194" max="11194" width="36.42578125" customWidth="1"/>
    <col min="11195" max="11206" width="6.7109375" customWidth="1"/>
    <col min="11207" max="11208" width="5.7109375" customWidth="1"/>
    <col min="11209" max="11236" width="7.7109375" customWidth="1"/>
    <col min="11249" max="11249" width="15.140625" customWidth="1"/>
    <col min="11250" max="11250" width="16.140625" bestFit="1" customWidth="1"/>
    <col min="11445" max="11445" width="20.85546875" bestFit="1" customWidth="1"/>
    <col min="11446" max="11446" width="11.85546875" customWidth="1"/>
    <col min="11447" max="11447" width="36.42578125" bestFit="1" customWidth="1"/>
    <col min="11448" max="11448" width="36.42578125" customWidth="1"/>
    <col min="11449" max="11449" width="20" bestFit="1" customWidth="1"/>
    <col min="11450" max="11450" width="36.42578125" customWidth="1"/>
    <col min="11451" max="11462" width="6.7109375" customWidth="1"/>
    <col min="11463" max="11464" width="5.7109375" customWidth="1"/>
    <col min="11465" max="11492" width="7.7109375" customWidth="1"/>
    <col min="11505" max="11505" width="15.140625" customWidth="1"/>
    <col min="11506" max="11506" width="16.140625" bestFit="1" customWidth="1"/>
    <col min="11701" max="11701" width="20.85546875" bestFit="1" customWidth="1"/>
    <col min="11702" max="11702" width="11.85546875" customWidth="1"/>
    <col min="11703" max="11703" width="36.42578125" bestFit="1" customWidth="1"/>
    <col min="11704" max="11704" width="36.42578125" customWidth="1"/>
    <col min="11705" max="11705" width="20" bestFit="1" customWidth="1"/>
    <col min="11706" max="11706" width="36.42578125" customWidth="1"/>
    <col min="11707" max="11718" width="6.7109375" customWidth="1"/>
    <col min="11719" max="11720" width="5.7109375" customWidth="1"/>
    <col min="11721" max="11748" width="7.7109375" customWidth="1"/>
    <col min="11761" max="11761" width="15.140625" customWidth="1"/>
    <col min="11762" max="11762" width="16.140625" bestFit="1" customWidth="1"/>
    <col min="11957" max="11957" width="20.85546875" bestFit="1" customWidth="1"/>
    <col min="11958" max="11958" width="11.85546875" customWidth="1"/>
    <col min="11959" max="11959" width="36.42578125" bestFit="1" customWidth="1"/>
    <col min="11960" max="11960" width="36.42578125" customWidth="1"/>
    <col min="11961" max="11961" width="20" bestFit="1" customWidth="1"/>
    <col min="11962" max="11962" width="36.42578125" customWidth="1"/>
    <col min="11963" max="11974" width="6.7109375" customWidth="1"/>
    <col min="11975" max="11976" width="5.7109375" customWidth="1"/>
    <col min="11977" max="12004" width="7.7109375" customWidth="1"/>
    <col min="12017" max="12017" width="15.140625" customWidth="1"/>
    <col min="12018" max="12018" width="16.140625" bestFit="1" customWidth="1"/>
    <col min="12213" max="12213" width="20.85546875" bestFit="1" customWidth="1"/>
    <col min="12214" max="12214" width="11.85546875" customWidth="1"/>
    <col min="12215" max="12215" width="36.42578125" bestFit="1" customWidth="1"/>
    <col min="12216" max="12216" width="36.42578125" customWidth="1"/>
    <col min="12217" max="12217" width="20" bestFit="1" customWidth="1"/>
    <col min="12218" max="12218" width="36.42578125" customWidth="1"/>
    <col min="12219" max="12230" width="6.7109375" customWidth="1"/>
    <col min="12231" max="12232" width="5.7109375" customWidth="1"/>
    <col min="12233" max="12260" width="7.7109375" customWidth="1"/>
    <col min="12273" max="12273" width="15.140625" customWidth="1"/>
    <col min="12274" max="12274" width="16.140625" bestFit="1" customWidth="1"/>
    <col min="12469" max="12469" width="20.85546875" bestFit="1" customWidth="1"/>
    <col min="12470" max="12470" width="11.85546875" customWidth="1"/>
    <col min="12471" max="12471" width="36.42578125" bestFit="1" customWidth="1"/>
    <col min="12472" max="12472" width="36.42578125" customWidth="1"/>
    <col min="12473" max="12473" width="20" bestFit="1" customWidth="1"/>
    <col min="12474" max="12474" width="36.42578125" customWidth="1"/>
    <col min="12475" max="12486" width="6.7109375" customWidth="1"/>
    <col min="12487" max="12488" width="5.7109375" customWidth="1"/>
    <col min="12489" max="12516" width="7.7109375" customWidth="1"/>
    <col min="12529" max="12529" width="15.140625" customWidth="1"/>
    <col min="12530" max="12530" width="16.140625" bestFit="1" customWidth="1"/>
    <col min="12725" max="12725" width="20.85546875" bestFit="1" customWidth="1"/>
    <col min="12726" max="12726" width="11.85546875" customWidth="1"/>
    <col min="12727" max="12727" width="36.42578125" bestFit="1" customWidth="1"/>
    <col min="12728" max="12728" width="36.42578125" customWidth="1"/>
    <col min="12729" max="12729" width="20" bestFit="1" customWidth="1"/>
    <col min="12730" max="12730" width="36.42578125" customWidth="1"/>
    <col min="12731" max="12742" width="6.7109375" customWidth="1"/>
    <col min="12743" max="12744" width="5.7109375" customWidth="1"/>
    <col min="12745" max="12772" width="7.7109375" customWidth="1"/>
    <col min="12785" max="12785" width="15.140625" customWidth="1"/>
    <col min="12786" max="12786" width="16.140625" bestFit="1" customWidth="1"/>
    <col min="12981" max="12981" width="20.85546875" bestFit="1" customWidth="1"/>
    <col min="12982" max="12982" width="11.85546875" customWidth="1"/>
    <col min="12983" max="12983" width="36.42578125" bestFit="1" customWidth="1"/>
    <col min="12984" max="12984" width="36.42578125" customWidth="1"/>
    <col min="12985" max="12985" width="20" bestFit="1" customWidth="1"/>
    <col min="12986" max="12986" width="36.42578125" customWidth="1"/>
    <col min="12987" max="12998" width="6.7109375" customWidth="1"/>
    <col min="12999" max="13000" width="5.7109375" customWidth="1"/>
    <col min="13001" max="13028" width="7.7109375" customWidth="1"/>
    <col min="13041" max="13041" width="15.140625" customWidth="1"/>
    <col min="13042" max="13042" width="16.140625" bestFit="1" customWidth="1"/>
    <col min="13237" max="13237" width="20.85546875" bestFit="1" customWidth="1"/>
    <col min="13238" max="13238" width="11.85546875" customWidth="1"/>
    <col min="13239" max="13239" width="36.42578125" bestFit="1" customWidth="1"/>
    <col min="13240" max="13240" width="36.42578125" customWidth="1"/>
    <col min="13241" max="13241" width="20" bestFit="1" customWidth="1"/>
    <col min="13242" max="13242" width="36.42578125" customWidth="1"/>
    <col min="13243" max="13254" width="6.7109375" customWidth="1"/>
    <col min="13255" max="13256" width="5.7109375" customWidth="1"/>
    <col min="13257" max="13284" width="7.7109375" customWidth="1"/>
    <col min="13297" max="13297" width="15.140625" customWidth="1"/>
    <col min="13298" max="13298" width="16.140625" bestFit="1" customWidth="1"/>
    <col min="13493" max="13493" width="20.85546875" bestFit="1" customWidth="1"/>
    <col min="13494" max="13494" width="11.85546875" customWidth="1"/>
    <col min="13495" max="13495" width="36.42578125" bestFit="1" customWidth="1"/>
    <col min="13496" max="13496" width="36.42578125" customWidth="1"/>
    <col min="13497" max="13497" width="20" bestFit="1" customWidth="1"/>
    <col min="13498" max="13498" width="36.42578125" customWidth="1"/>
    <col min="13499" max="13510" width="6.7109375" customWidth="1"/>
    <col min="13511" max="13512" width="5.7109375" customWidth="1"/>
    <col min="13513" max="13540" width="7.7109375" customWidth="1"/>
    <col min="13553" max="13553" width="15.140625" customWidth="1"/>
    <col min="13554" max="13554" width="16.140625" bestFit="1" customWidth="1"/>
    <col min="13749" max="13749" width="20.85546875" bestFit="1" customWidth="1"/>
    <col min="13750" max="13750" width="11.85546875" customWidth="1"/>
    <col min="13751" max="13751" width="36.42578125" bestFit="1" customWidth="1"/>
    <col min="13752" max="13752" width="36.42578125" customWidth="1"/>
    <col min="13753" max="13753" width="20" bestFit="1" customWidth="1"/>
    <col min="13754" max="13754" width="36.42578125" customWidth="1"/>
    <col min="13755" max="13766" width="6.7109375" customWidth="1"/>
    <col min="13767" max="13768" width="5.7109375" customWidth="1"/>
    <col min="13769" max="13796" width="7.7109375" customWidth="1"/>
    <col min="13809" max="13809" width="15.140625" customWidth="1"/>
    <col min="13810" max="13810" width="16.140625" bestFit="1" customWidth="1"/>
    <col min="14005" max="14005" width="20.85546875" bestFit="1" customWidth="1"/>
    <col min="14006" max="14006" width="11.85546875" customWidth="1"/>
    <col min="14007" max="14007" width="36.42578125" bestFit="1" customWidth="1"/>
    <col min="14008" max="14008" width="36.42578125" customWidth="1"/>
    <col min="14009" max="14009" width="20" bestFit="1" customWidth="1"/>
    <col min="14010" max="14010" width="36.42578125" customWidth="1"/>
    <col min="14011" max="14022" width="6.7109375" customWidth="1"/>
    <col min="14023" max="14024" width="5.7109375" customWidth="1"/>
    <col min="14025" max="14052" width="7.7109375" customWidth="1"/>
    <col min="14065" max="14065" width="15.140625" customWidth="1"/>
    <col min="14066" max="14066" width="16.140625" bestFit="1" customWidth="1"/>
    <col min="14261" max="14261" width="20.85546875" bestFit="1" customWidth="1"/>
    <col min="14262" max="14262" width="11.85546875" customWidth="1"/>
    <col min="14263" max="14263" width="36.42578125" bestFit="1" customWidth="1"/>
    <col min="14264" max="14264" width="36.42578125" customWidth="1"/>
    <col min="14265" max="14265" width="20" bestFit="1" customWidth="1"/>
    <col min="14266" max="14266" width="36.42578125" customWidth="1"/>
    <col min="14267" max="14278" width="6.7109375" customWidth="1"/>
    <col min="14279" max="14280" width="5.7109375" customWidth="1"/>
    <col min="14281" max="14308" width="7.7109375" customWidth="1"/>
    <col min="14321" max="14321" width="15.140625" customWidth="1"/>
    <col min="14322" max="14322" width="16.140625" bestFit="1" customWidth="1"/>
    <col min="14517" max="14517" width="20.85546875" bestFit="1" customWidth="1"/>
    <col min="14518" max="14518" width="11.85546875" customWidth="1"/>
    <col min="14519" max="14519" width="36.42578125" bestFit="1" customWidth="1"/>
    <col min="14520" max="14520" width="36.42578125" customWidth="1"/>
    <col min="14521" max="14521" width="20" bestFit="1" customWidth="1"/>
    <col min="14522" max="14522" width="36.42578125" customWidth="1"/>
    <col min="14523" max="14534" width="6.7109375" customWidth="1"/>
    <col min="14535" max="14536" width="5.7109375" customWidth="1"/>
    <col min="14537" max="14564" width="7.7109375" customWidth="1"/>
    <col min="14577" max="14577" width="15.140625" customWidth="1"/>
    <col min="14578" max="14578" width="16.140625" bestFit="1" customWidth="1"/>
    <col min="14773" max="14773" width="20.85546875" bestFit="1" customWidth="1"/>
    <col min="14774" max="14774" width="11.85546875" customWidth="1"/>
    <col min="14775" max="14775" width="36.42578125" bestFit="1" customWidth="1"/>
    <col min="14776" max="14776" width="36.42578125" customWidth="1"/>
    <col min="14777" max="14777" width="20" bestFit="1" customWidth="1"/>
    <col min="14778" max="14778" width="36.42578125" customWidth="1"/>
    <col min="14779" max="14790" width="6.7109375" customWidth="1"/>
    <col min="14791" max="14792" width="5.7109375" customWidth="1"/>
    <col min="14793" max="14820" width="7.7109375" customWidth="1"/>
    <col min="14833" max="14833" width="15.140625" customWidth="1"/>
    <col min="14834" max="14834" width="16.140625" bestFit="1" customWidth="1"/>
    <col min="15029" max="15029" width="20.85546875" bestFit="1" customWidth="1"/>
    <col min="15030" max="15030" width="11.85546875" customWidth="1"/>
    <col min="15031" max="15031" width="36.42578125" bestFit="1" customWidth="1"/>
    <col min="15032" max="15032" width="36.42578125" customWidth="1"/>
    <col min="15033" max="15033" width="20" bestFit="1" customWidth="1"/>
    <col min="15034" max="15034" width="36.42578125" customWidth="1"/>
    <col min="15035" max="15046" width="6.7109375" customWidth="1"/>
    <col min="15047" max="15048" width="5.7109375" customWidth="1"/>
    <col min="15049" max="15076" width="7.7109375" customWidth="1"/>
    <col min="15089" max="15089" width="15.140625" customWidth="1"/>
    <col min="15090" max="15090" width="16.140625" bestFit="1" customWidth="1"/>
    <col min="15285" max="15285" width="20.85546875" bestFit="1" customWidth="1"/>
    <col min="15286" max="15286" width="11.85546875" customWidth="1"/>
    <col min="15287" max="15287" width="36.42578125" bestFit="1" customWidth="1"/>
    <col min="15288" max="15288" width="36.42578125" customWidth="1"/>
    <col min="15289" max="15289" width="20" bestFit="1" customWidth="1"/>
    <col min="15290" max="15290" width="36.42578125" customWidth="1"/>
    <col min="15291" max="15302" width="6.7109375" customWidth="1"/>
    <col min="15303" max="15304" width="5.7109375" customWidth="1"/>
    <col min="15305" max="15332" width="7.7109375" customWidth="1"/>
    <col min="15345" max="15345" width="15.140625" customWidth="1"/>
    <col min="15346" max="15346" width="16.140625" bestFit="1" customWidth="1"/>
    <col min="15541" max="15541" width="20.85546875" bestFit="1" customWidth="1"/>
    <col min="15542" max="15542" width="11.85546875" customWidth="1"/>
    <col min="15543" max="15543" width="36.42578125" bestFit="1" customWidth="1"/>
    <col min="15544" max="15544" width="36.42578125" customWidth="1"/>
    <col min="15545" max="15545" width="20" bestFit="1" customWidth="1"/>
    <col min="15546" max="15546" width="36.42578125" customWidth="1"/>
    <col min="15547" max="15558" width="6.7109375" customWidth="1"/>
    <col min="15559" max="15560" width="5.7109375" customWidth="1"/>
    <col min="15561" max="15588" width="7.7109375" customWidth="1"/>
    <col min="15601" max="15601" width="15.140625" customWidth="1"/>
    <col min="15602" max="15602" width="16.140625" bestFit="1" customWidth="1"/>
    <col min="15797" max="15797" width="20.85546875" bestFit="1" customWidth="1"/>
    <col min="15798" max="15798" width="11.85546875" customWidth="1"/>
    <col min="15799" max="15799" width="36.42578125" bestFit="1" customWidth="1"/>
    <col min="15800" max="15800" width="36.42578125" customWidth="1"/>
    <col min="15801" max="15801" width="20" bestFit="1" customWidth="1"/>
    <col min="15802" max="15802" width="36.42578125" customWidth="1"/>
    <col min="15803" max="15814" width="6.7109375" customWidth="1"/>
    <col min="15815" max="15816" width="5.7109375" customWidth="1"/>
    <col min="15817" max="15844" width="7.7109375" customWidth="1"/>
    <col min="15857" max="15857" width="15.140625" customWidth="1"/>
    <col min="15858" max="15858" width="16.140625" bestFit="1" customWidth="1"/>
    <col min="16053" max="16053" width="20.85546875" bestFit="1" customWidth="1"/>
    <col min="16054" max="16054" width="11.85546875" customWidth="1"/>
    <col min="16055" max="16055" width="36.42578125" bestFit="1" customWidth="1"/>
    <col min="16056" max="16056" width="36.42578125" customWidth="1"/>
    <col min="16057" max="16057" width="20" bestFit="1" customWidth="1"/>
    <col min="16058" max="16058" width="36.42578125" customWidth="1"/>
    <col min="16059" max="16070" width="6.7109375" customWidth="1"/>
    <col min="16071" max="16072" width="5.7109375" customWidth="1"/>
    <col min="16073" max="16100" width="7.7109375" customWidth="1"/>
    <col min="16113" max="16113" width="15.140625" customWidth="1"/>
    <col min="16114" max="16114" width="16.140625" bestFit="1" customWidth="1"/>
  </cols>
  <sheetData>
    <row r="1" spans="1:1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2.75" customHeight="1">
      <c r="A2" s="1">
        <v>4</v>
      </c>
      <c r="B2" s="1">
        <v>22</v>
      </c>
      <c r="C2" s="1">
        <v>23</v>
      </c>
      <c r="D2" s="1">
        <v>24</v>
      </c>
      <c r="E2" s="1">
        <v>25</v>
      </c>
      <c r="F2" s="1">
        <v>26</v>
      </c>
      <c r="G2" s="1">
        <v>27</v>
      </c>
      <c r="H2" s="1">
        <v>28</v>
      </c>
      <c r="I2" s="1">
        <v>29</v>
      </c>
      <c r="J2" s="1">
        <v>30</v>
      </c>
      <c r="K2" s="1">
        <v>31</v>
      </c>
      <c r="L2" s="1">
        <v>32</v>
      </c>
      <c r="M2" s="1">
        <v>33</v>
      </c>
    </row>
    <row r="3" spans="1:13" ht="12.75" customHeight="1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customHeight="1">
      <c r="A4" s="9" t="s">
        <v>13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4" t="s">
        <v>7</v>
      </c>
      <c r="I4" s="5" t="s">
        <v>8</v>
      </c>
      <c r="J4" s="3" t="s">
        <v>9</v>
      </c>
      <c r="K4" s="3" t="s">
        <v>10</v>
      </c>
      <c r="L4" s="3" t="s">
        <v>11</v>
      </c>
      <c r="M4" s="17" t="s">
        <v>12</v>
      </c>
    </row>
    <row r="5" spans="1:13" ht="12.75" customHeight="1">
      <c r="A5" s="20"/>
      <c r="B5" s="6"/>
      <c r="C5" s="6"/>
      <c r="D5" s="6"/>
      <c r="E5" s="6"/>
      <c r="F5" s="6"/>
      <c r="G5" s="6"/>
      <c r="H5" s="7"/>
      <c r="I5" s="8"/>
      <c r="J5" s="6"/>
      <c r="K5" s="6"/>
      <c r="L5" s="6"/>
      <c r="M5" s="18"/>
    </row>
    <row r="6" spans="1:13" ht="13.5" customHeight="1" thickBot="1">
      <c r="A6" s="21"/>
      <c r="B6" s="10"/>
      <c r="C6" s="10"/>
      <c r="D6" s="10"/>
      <c r="E6" s="10"/>
      <c r="F6" s="10"/>
      <c r="G6" s="10"/>
      <c r="H6" s="11"/>
      <c r="I6" s="12"/>
      <c r="J6" s="10"/>
      <c r="K6" s="10"/>
      <c r="L6" s="10"/>
      <c r="M6" s="19"/>
    </row>
    <row r="7" spans="1:13" ht="15.75">
      <c r="A7" s="13" t="s">
        <v>14</v>
      </c>
      <c r="B7" s="14">
        <v>80</v>
      </c>
      <c r="C7" s="14">
        <v>70</v>
      </c>
      <c r="D7" s="14">
        <v>88</v>
      </c>
      <c r="E7" s="14">
        <v>80</v>
      </c>
      <c r="F7" s="14">
        <v>75</v>
      </c>
      <c r="G7" s="14">
        <v>78</v>
      </c>
      <c r="H7" s="14">
        <v>76</v>
      </c>
      <c r="I7" s="14">
        <v>73</v>
      </c>
      <c r="J7" s="14">
        <v>80</v>
      </c>
      <c r="K7" s="14">
        <v>87</v>
      </c>
      <c r="L7" s="14">
        <v>81</v>
      </c>
      <c r="M7" s="14">
        <v>83</v>
      </c>
    </row>
    <row r="8" spans="1:13" ht="15.75">
      <c r="A8" s="15" t="s">
        <v>15</v>
      </c>
      <c r="B8" s="16">
        <v>80</v>
      </c>
      <c r="C8" s="16">
        <v>76</v>
      </c>
      <c r="D8" s="16">
        <v>81</v>
      </c>
      <c r="E8" s="16">
        <v>79</v>
      </c>
      <c r="F8" s="16">
        <v>70</v>
      </c>
      <c r="G8" s="16">
        <v>69</v>
      </c>
      <c r="H8" s="16">
        <v>74</v>
      </c>
      <c r="I8" s="16">
        <v>70</v>
      </c>
      <c r="J8" s="16">
        <v>81</v>
      </c>
      <c r="K8" s="16">
        <v>86</v>
      </c>
      <c r="L8" s="16">
        <v>75</v>
      </c>
      <c r="M8" s="16">
        <v>75</v>
      </c>
    </row>
    <row r="9" spans="1:13" ht="15.75">
      <c r="A9" s="15" t="s">
        <v>16</v>
      </c>
      <c r="B9" s="16">
        <v>80</v>
      </c>
      <c r="C9" s="16">
        <v>70</v>
      </c>
      <c r="D9" s="16">
        <v>89</v>
      </c>
      <c r="E9" s="16">
        <v>81</v>
      </c>
      <c r="F9" s="16">
        <v>70</v>
      </c>
      <c r="G9" s="16">
        <v>75</v>
      </c>
      <c r="H9" s="16">
        <v>70</v>
      </c>
      <c r="I9" s="16">
        <v>81</v>
      </c>
      <c r="J9" s="16">
        <v>88</v>
      </c>
      <c r="K9" s="16">
        <v>85</v>
      </c>
      <c r="L9" s="16">
        <v>73</v>
      </c>
      <c r="M9" s="16">
        <v>79</v>
      </c>
    </row>
    <row r="10" spans="1:13" ht="15.75">
      <c r="A10" s="15" t="s">
        <v>17</v>
      </c>
      <c r="B10" s="16">
        <v>87</v>
      </c>
      <c r="C10" s="16">
        <v>82</v>
      </c>
      <c r="D10" s="16">
        <v>91</v>
      </c>
      <c r="E10" s="16">
        <v>92</v>
      </c>
      <c r="F10" s="16">
        <v>95</v>
      </c>
      <c r="G10" s="16">
        <v>82</v>
      </c>
      <c r="H10" s="16">
        <v>88</v>
      </c>
      <c r="I10" s="16">
        <v>80</v>
      </c>
      <c r="J10" s="16">
        <v>86</v>
      </c>
      <c r="K10" s="16">
        <v>89</v>
      </c>
      <c r="L10" s="16">
        <v>87</v>
      </c>
      <c r="M10" s="16">
        <v>83</v>
      </c>
    </row>
    <row r="11" spans="1:13" ht="15.75">
      <c r="A11" s="15" t="s">
        <v>18</v>
      </c>
      <c r="B11" s="16">
        <v>90</v>
      </c>
      <c r="C11" s="16">
        <v>84</v>
      </c>
      <c r="D11" s="16">
        <v>88</v>
      </c>
      <c r="E11" s="16">
        <v>92</v>
      </c>
      <c r="F11" s="16">
        <v>78</v>
      </c>
      <c r="G11" s="16">
        <v>79</v>
      </c>
      <c r="H11" s="16">
        <v>80</v>
      </c>
      <c r="I11" s="16">
        <v>85</v>
      </c>
      <c r="J11" s="16">
        <v>84</v>
      </c>
      <c r="K11" s="16">
        <v>89</v>
      </c>
      <c r="L11" s="16">
        <v>86</v>
      </c>
      <c r="M11" s="16">
        <v>82</v>
      </c>
    </row>
    <row r="12" spans="1:13" ht="15.75">
      <c r="A12" s="15" t="s">
        <v>19</v>
      </c>
      <c r="B12" s="16">
        <v>85</v>
      </c>
      <c r="C12" s="16">
        <v>76</v>
      </c>
      <c r="D12" s="16">
        <v>88</v>
      </c>
      <c r="E12" s="16">
        <v>94</v>
      </c>
      <c r="F12" s="16">
        <v>70</v>
      </c>
      <c r="G12" s="16">
        <v>68</v>
      </c>
      <c r="H12" s="16">
        <v>80</v>
      </c>
      <c r="I12" s="16">
        <v>76</v>
      </c>
      <c r="J12" s="16">
        <v>87</v>
      </c>
      <c r="K12" s="16">
        <v>83</v>
      </c>
      <c r="L12" s="16">
        <v>73</v>
      </c>
      <c r="M12" s="16">
        <v>76</v>
      </c>
    </row>
    <row r="13" spans="1:13" ht="15.75">
      <c r="A13" s="15" t="s">
        <v>20</v>
      </c>
      <c r="B13" s="16">
        <v>80</v>
      </c>
      <c r="C13" s="16">
        <v>82</v>
      </c>
      <c r="D13" s="16">
        <v>79</v>
      </c>
      <c r="E13" s="16">
        <v>84</v>
      </c>
      <c r="F13" s="16">
        <v>70</v>
      </c>
      <c r="G13" s="16">
        <v>73</v>
      </c>
      <c r="H13" s="16">
        <v>76</v>
      </c>
      <c r="I13" s="16">
        <v>75</v>
      </c>
      <c r="J13" s="16">
        <v>83</v>
      </c>
      <c r="K13" s="16">
        <v>89</v>
      </c>
      <c r="L13" s="16">
        <v>78</v>
      </c>
      <c r="M13" s="16">
        <v>75</v>
      </c>
    </row>
    <row r="14" spans="1:13" ht="15.75">
      <c r="A14" s="15" t="s">
        <v>21</v>
      </c>
      <c r="B14" s="16">
        <v>80</v>
      </c>
      <c r="C14" s="16">
        <v>70</v>
      </c>
      <c r="D14" s="16">
        <v>79</v>
      </c>
      <c r="E14" s="16">
        <v>79</v>
      </c>
      <c r="F14" s="16">
        <v>70</v>
      </c>
      <c r="G14" s="16">
        <v>75</v>
      </c>
      <c r="H14" s="16">
        <v>70</v>
      </c>
      <c r="I14" s="16">
        <v>76</v>
      </c>
      <c r="J14" s="16">
        <v>82</v>
      </c>
      <c r="K14" s="16">
        <v>85</v>
      </c>
      <c r="L14" s="16">
        <v>76</v>
      </c>
      <c r="M14" s="16">
        <v>77</v>
      </c>
    </row>
    <row r="15" spans="1:13" ht="15.75">
      <c r="A15" s="15" t="s">
        <v>22</v>
      </c>
      <c r="B15" s="16">
        <v>80</v>
      </c>
      <c r="C15" s="16">
        <v>80</v>
      </c>
      <c r="D15" s="16">
        <v>83</v>
      </c>
      <c r="E15" s="16">
        <v>83</v>
      </c>
      <c r="F15" s="16">
        <v>78</v>
      </c>
      <c r="G15" s="16">
        <v>70</v>
      </c>
      <c r="H15" s="16">
        <v>72</v>
      </c>
      <c r="I15" s="16">
        <v>83</v>
      </c>
      <c r="J15" s="16">
        <v>87</v>
      </c>
      <c r="K15" s="16">
        <v>85</v>
      </c>
      <c r="L15" s="16">
        <v>84</v>
      </c>
      <c r="M15" s="16">
        <v>80</v>
      </c>
    </row>
    <row r="16" spans="1:13" ht="15.75">
      <c r="A16" s="15" t="s">
        <v>23</v>
      </c>
      <c r="B16" s="16">
        <v>87</v>
      </c>
      <c r="C16" s="16">
        <v>84</v>
      </c>
      <c r="D16" s="16">
        <v>89</v>
      </c>
      <c r="E16" s="16">
        <v>87</v>
      </c>
      <c r="F16" s="16">
        <v>73</v>
      </c>
      <c r="G16" s="16">
        <v>79</v>
      </c>
      <c r="H16" s="16">
        <v>88</v>
      </c>
      <c r="I16" s="16">
        <v>79</v>
      </c>
      <c r="J16" s="16">
        <v>87</v>
      </c>
      <c r="K16" s="16">
        <v>88</v>
      </c>
      <c r="L16" s="16">
        <v>84</v>
      </c>
      <c r="M16" s="16">
        <v>78</v>
      </c>
    </row>
    <row r="17" spans="1:13" ht="15.75">
      <c r="A17" s="15" t="s">
        <v>24</v>
      </c>
      <c r="B17" s="16">
        <v>85</v>
      </c>
      <c r="C17" s="16">
        <v>76</v>
      </c>
      <c r="D17" s="16">
        <v>86</v>
      </c>
      <c r="E17" s="16">
        <v>85</v>
      </c>
      <c r="F17" s="16">
        <v>73</v>
      </c>
      <c r="G17" s="16">
        <v>77</v>
      </c>
      <c r="H17" s="16">
        <v>74</v>
      </c>
      <c r="I17" s="16">
        <v>83</v>
      </c>
      <c r="J17" s="16">
        <v>81</v>
      </c>
      <c r="K17" s="16">
        <v>86</v>
      </c>
      <c r="L17" s="16">
        <v>73</v>
      </c>
      <c r="M17" s="16">
        <v>74</v>
      </c>
    </row>
    <row r="18" spans="1:13" ht="15.75">
      <c r="A18" s="15" t="s">
        <v>25</v>
      </c>
      <c r="B18" s="16">
        <v>81</v>
      </c>
      <c r="C18" s="16">
        <v>73</v>
      </c>
      <c r="D18" s="16">
        <v>87</v>
      </c>
      <c r="E18" s="16">
        <v>87</v>
      </c>
      <c r="F18" s="16">
        <v>75</v>
      </c>
      <c r="G18" s="16">
        <v>78</v>
      </c>
      <c r="H18" s="16">
        <v>82</v>
      </c>
      <c r="I18" s="16">
        <v>81</v>
      </c>
      <c r="J18" s="16">
        <v>80</v>
      </c>
      <c r="K18" s="16">
        <v>87</v>
      </c>
      <c r="L18" s="16">
        <v>80</v>
      </c>
      <c r="M18" s="16">
        <v>76</v>
      </c>
    </row>
    <row r="19" spans="1:13" ht="15.75">
      <c r="A19" s="15" t="s">
        <v>26</v>
      </c>
      <c r="B19" s="16">
        <v>80</v>
      </c>
      <c r="C19" s="16">
        <v>76</v>
      </c>
      <c r="D19" s="16">
        <v>85</v>
      </c>
      <c r="E19" s="16">
        <v>81</v>
      </c>
      <c r="F19" s="16">
        <v>75</v>
      </c>
      <c r="G19" s="16">
        <v>72</v>
      </c>
      <c r="H19" s="16">
        <v>74</v>
      </c>
      <c r="I19" s="16">
        <v>76</v>
      </c>
      <c r="J19" s="16">
        <v>84</v>
      </c>
      <c r="K19" s="16">
        <v>84</v>
      </c>
      <c r="L19" s="16">
        <v>78</v>
      </c>
      <c r="M19" s="16">
        <v>77</v>
      </c>
    </row>
    <row r="20" spans="1:13" ht="15.75">
      <c r="A20" s="15" t="s">
        <v>27</v>
      </c>
      <c r="B20" s="16">
        <v>90</v>
      </c>
      <c r="C20" s="16">
        <v>76</v>
      </c>
      <c r="D20" s="16">
        <v>85</v>
      </c>
      <c r="E20" s="16">
        <v>91</v>
      </c>
      <c r="F20" s="16">
        <v>93</v>
      </c>
      <c r="G20" s="16">
        <v>73</v>
      </c>
      <c r="H20" s="16">
        <v>90</v>
      </c>
      <c r="I20" s="16">
        <v>83</v>
      </c>
      <c r="J20" s="16">
        <v>83</v>
      </c>
      <c r="K20" s="16">
        <v>86</v>
      </c>
      <c r="L20" s="16">
        <v>92</v>
      </c>
      <c r="M20" s="16">
        <v>84</v>
      </c>
    </row>
    <row r="21" spans="1:13" ht="15.75">
      <c r="A21" s="15" t="s">
        <v>28</v>
      </c>
      <c r="B21" s="16">
        <v>82</v>
      </c>
      <c r="C21" s="16">
        <v>70</v>
      </c>
      <c r="D21" s="16">
        <v>90</v>
      </c>
      <c r="E21" s="16">
        <v>82</v>
      </c>
      <c r="F21" s="16">
        <v>70</v>
      </c>
      <c r="G21" s="16">
        <v>79</v>
      </c>
      <c r="H21" s="16">
        <v>80</v>
      </c>
      <c r="I21" s="16">
        <v>76</v>
      </c>
      <c r="J21" s="16">
        <v>80</v>
      </c>
      <c r="K21" s="16">
        <v>84</v>
      </c>
      <c r="L21" s="16">
        <v>74</v>
      </c>
      <c r="M21" s="16">
        <v>80</v>
      </c>
    </row>
    <row r="22" spans="1:13" ht="15.75">
      <c r="A22" s="15" t="s">
        <v>29</v>
      </c>
      <c r="B22" s="16">
        <v>83</v>
      </c>
      <c r="C22" s="16">
        <v>76</v>
      </c>
      <c r="D22" s="16">
        <v>86</v>
      </c>
      <c r="E22" s="16">
        <v>81</v>
      </c>
      <c r="F22" s="16">
        <v>70</v>
      </c>
      <c r="G22" s="16">
        <v>77</v>
      </c>
      <c r="H22" s="16">
        <v>86</v>
      </c>
      <c r="I22" s="16">
        <v>82</v>
      </c>
      <c r="J22" s="16">
        <v>84</v>
      </c>
      <c r="K22" s="16">
        <v>86</v>
      </c>
      <c r="L22" s="16">
        <v>83</v>
      </c>
      <c r="M22" s="16">
        <v>78</v>
      </c>
    </row>
    <row r="23" spans="1:13" ht="15.75">
      <c r="A23" s="15" t="s">
        <v>30</v>
      </c>
      <c r="B23" s="16">
        <v>85</v>
      </c>
      <c r="C23" s="16">
        <v>80</v>
      </c>
      <c r="D23" s="16">
        <v>86</v>
      </c>
      <c r="E23" s="16">
        <v>88</v>
      </c>
      <c r="F23" s="16">
        <v>98</v>
      </c>
      <c r="G23" s="16">
        <v>77</v>
      </c>
      <c r="H23" s="16">
        <v>82</v>
      </c>
      <c r="I23" s="16">
        <v>86</v>
      </c>
      <c r="J23" s="16">
        <v>81</v>
      </c>
      <c r="K23" s="16">
        <v>88</v>
      </c>
      <c r="L23" s="16">
        <v>87</v>
      </c>
      <c r="M23" s="16">
        <v>81</v>
      </c>
    </row>
    <row r="24" spans="1:13" ht="15.75">
      <c r="A24" s="15" t="s">
        <v>31</v>
      </c>
      <c r="B24" s="16">
        <v>80</v>
      </c>
      <c r="C24" s="16">
        <v>70</v>
      </c>
      <c r="D24" s="16">
        <v>87</v>
      </c>
      <c r="E24" s="16">
        <v>78</v>
      </c>
      <c r="F24" s="16">
        <v>78</v>
      </c>
      <c r="G24" s="16">
        <v>74</v>
      </c>
      <c r="H24" s="16">
        <v>70</v>
      </c>
      <c r="I24" s="16">
        <v>77</v>
      </c>
      <c r="J24" s="16">
        <v>85</v>
      </c>
      <c r="K24" s="16">
        <v>85</v>
      </c>
      <c r="L24" s="16">
        <v>77</v>
      </c>
      <c r="M24" s="16">
        <v>79</v>
      </c>
    </row>
    <row r="25" spans="1:13" ht="15.75">
      <c r="A25" s="15" t="s">
        <v>32</v>
      </c>
      <c r="B25" s="16">
        <v>80</v>
      </c>
      <c r="C25" s="16">
        <v>76</v>
      </c>
      <c r="D25" s="16">
        <v>84</v>
      </c>
      <c r="E25" s="16">
        <v>85</v>
      </c>
      <c r="F25" s="16">
        <v>73</v>
      </c>
      <c r="G25" s="16">
        <v>67</v>
      </c>
      <c r="H25" s="16">
        <v>70</v>
      </c>
      <c r="I25" s="16">
        <v>78</v>
      </c>
      <c r="J25" s="16">
        <v>85</v>
      </c>
      <c r="K25" s="16">
        <v>85</v>
      </c>
      <c r="L25" s="16">
        <v>74</v>
      </c>
      <c r="M25" s="16">
        <v>75</v>
      </c>
    </row>
    <row r="26" spans="1:13" ht="15.75">
      <c r="A26" s="15" t="s">
        <v>33</v>
      </c>
      <c r="B26" s="16">
        <v>89</v>
      </c>
      <c r="C26" s="16">
        <v>76</v>
      </c>
      <c r="D26" s="16">
        <v>84</v>
      </c>
      <c r="E26" s="16">
        <v>87</v>
      </c>
      <c r="F26" s="16">
        <v>80</v>
      </c>
      <c r="G26" s="16">
        <v>76</v>
      </c>
      <c r="H26" s="16">
        <v>84</v>
      </c>
      <c r="I26" s="16">
        <v>83</v>
      </c>
      <c r="J26" s="16">
        <v>85</v>
      </c>
      <c r="K26" s="16">
        <v>87</v>
      </c>
      <c r="L26" s="16">
        <v>92</v>
      </c>
      <c r="M26" s="16">
        <v>82</v>
      </c>
    </row>
    <row r="27" spans="1:13" ht="15.75">
      <c r="A27" s="15" t="s">
        <v>34</v>
      </c>
      <c r="B27" s="16">
        <v>80</v>
      </c>
      <c r="C27" s="16">
        <v>76</v>
      </c>
      <c r="D27" s="16">
        <v>87</v>
      </c>
      <c r="E27" s="16">
        <v>78</v>
      </c>
      <c r="F27" s="16">
        <v>70</v>
      </c>
      <c r="G27" s="16">
        <v>72</v>
      </c>
      <c r="H27" s="16">
        <v>70</v>
      </c>
      <c r="I27" s="16">
        <v>82</v>
      </c>
      <c r="J27" s="16">
        <v>80</v>
      </c>
      <c r="K27" s="16">
        <v>78</v>
      </c>
      <c r="L27" s="16">
        <v>87</v>
      </c>
      <c r="M27" s="16">
        <v>82</v>
      </c>
    </row>
    <row r="28" spans="1:13" ht="15.75">
      <c r="A28" s="15" t="s">
        <v>35</v>
      </c>
      <c r="B28" s="16">
        <v>91</v>
      </c>
      <c r="C28" s="16">
        <v>80</v>
      </c>
      <c r="D28" s="16">
        <v>94</v>
      </c>
      <c r="E28" s="16">
        <v>93</v>
      </c>
      <c r="F28" s="16">
        <v>85</v>
      </c>
      <c r="G28" s="16">
        <v>84</v>
      </c>
      <c r="H28" s="16">
        <v>90</v>
      </c>
      <c r="I28" s="16">
        <v>83</v>
      </c>
      <c r="J28" s="16">
        <v>80</v>
      </c>
      <c r="K28" s="16">
        <v>89</v>
      </c>
      <c r="L28" s="16">
        <v>91</v>
      </c>
      <c r="M28" s="16">
        <v>85</v>
      </c>
    </row>
    <row r="29" spans="1:13" ht="15.75">
      <c r="A29" s="15" t="s">
        <v>36</v>
      </c>
      <c r="B29" s="16">
        <v>89</v>
      </c>
      <c r="C29" s="16">
        <v>84</v>
      </c>
      <c r="D29" s="16">
        <v>88</v>
      </c>
      <c r="E29" s="16">
        <v>90</v>
      </c>
      <c r="F29" s="16">
        <v>78</v>
      </c>
      <c r="G29" s="16">
        <v>81</v>
      </c>
      <c r="H29" s="16">
        <v>86</v>
      </c>
      <c r="I29" s="16">
        <v>80</v>
      </c>
      <c r="J29" s="16">
        <v>84</v>
      </c>
      <c r="K29" s="16">
        <v>88</v>
      </c>
      <c r="L29" s="16">
        <v>87</v>
      </c>
      <c r="M29" s="16">
        <v>86</v>
      </c>
    </row>
    <row r="30" spans="1:13" ht="15.75">
      <c r="A30" s="15" t="s">
        <v>37</v>
      </c>
      <c r="B30" s="16">
        <v>80</v>
      </c>
      <c r="C30" s="16">
        <v>76</v>
      </c>
      <c r="D30" s="16">
        <v>90</v>
      </c>
      <c r="E30" s="16">
        <v>87</v>
      </c>
      <c r="F30" s="16">
        <v>70</v>
      </c>
      <c r="G30" s="16">
        <v>76</v>
      </c>
      <c r="H30" s="16">
        <v>86</v>
      </c>
      <c r="I30" s="16">
        <v>81</v>
      </c>
      <c r="J30" s="16">
        <v>80</v>
      </c>
      <c r="K30" s="16">
        <v>88</v>
      </c>
      <c r="L30" s="16">
        <v>87</v>
      </c>
      <c r="M30" s="16">
        <v>82</v>
      </c>
    </row>
    <row r="31" spans="1:13" ht="15.75">
      <c r="A31" s="15" t="s">
        <v>38</v>
      </c>
      <c r="B31" s="16">
        <v>89</v>
      </c>
      <c r="C31" s="16">
        <v>80</v>
      </c>
      <c r="D31" s="16">
        <v>89</v>
      </c>
      <c r="E31" s="16">
        <v>93</v>
      </c>
      <c r="F31" s="16">
        <v>95</v>
      </c>
      <c r="G31" s="16">
        <v>81</v>
      </c>
      <c r="H31" s="16">
        <v>92</v>
      </c>
      <c r="I31" s="16">
        <v>82</v>
      </c>
      <c r="J31" s="16">
        <v>84</v>
      </c>
      <c r="K31" s="16">
        <v>87</v>
      </c>
      <c r="L31" s="16">
        <v>92</v>
      </c>
      <c r="M31" s="16">
        <v>85</v>
      </c>
    </row>
    <row r="32" spans="1:13" ht="15.75">
      <c r="A32" s="15" t="s">
        <v>39</v>
      </c>
      <c r="B32" s="16">
        <v>88</v>
      </c>
      <c r="C32" s="16">
        <v>80</v>
      </c>
      <c r="D32" s="16">
        <v>88</v>
      </c>
      <c r="E32" s="16">
        <v>93</v>
      </c>
      <c r="F32" s="16">
        <v>85</v>
      </c>
      <c r="G32" s="16">
        <v>81</v>
      </c>
      <c r="H32" s="16">
        <v>88</v>
      </c>
      <c r="I32" s="16">
        <v>83</v>
      </c>
      <c r="J32" s="16">
        <v>83</v>
      </c>
      <c r="K32" s="16">
        <v>87</v>
      </c>
      <c r="L32" s="16">
        <v>90</v>
      </c>
      <c r="M32" s="16">
        <v>79</v>
      </c>
    </row>
    <row r="33" spans="1:13" ht="15.75">
      <c r="A33" s="15" t="s">
        <v>40</v>
      </c>
      <c r="B33" s="16">
        <v>89</v>
      </c>
      <c r="C33" s="16">
        <v>80</v>
      </c>
      <c r="D33" s="16">
        <v>92</v>
      </c>
      <c r="E33" s="16">
        <v>84</v>
      </c>
      <c r="F33" s="16">
        <v>85</v>
      </c>
      <c r="G33" s="16">
        <v>80</v>
      </c>
      <c r="H33" s="16">
        <v>86</v>
      </c>
      <c r="I33" s="16">
        <v>83</v>
      </c>
      <c r="J33" s="16">
        <v>83</v>
      </c>
      <c r="K33" s="16">
        <v>85</v>
      </c>
      <c r="L33" s="16">
        <v>91</v>
      </c>
      <c r="M33" s="16">
        <v>90</v>
      </c>
    </row>
    <row r="34" spans="1:13" ht="15.75">
      <c r="A34" s="15" t="s">
        <v>41</v>
      </c>
      <c r="B34" s="16">
        <v>86</v>
      </c>
      <c r="C34" s="16">
        <v>76</v>
      </c>
      <c r="D34" s="16">
        <v>89</v>
      </c>
      <c r="E34" s="16">
        <v>86</v>
      </c>
      <c r="F34" s="16">
        <v>70</v>
      </c>
      <c r="G34" s="16">
        <v>77</v>
      </c>
      <c r="H34" s="16">
        <v>78</v>
      </c>
      <c r="I34" s="16">
        <v>82</v>
      </c>
      <c r="J34" s="16">
        <v>81</v>
      </c>
      <c r="K34" s="16">
        <v>89</v>
      </c>
      <c r="L34" s="16">
        <v>82</v>
      </c>
      <c r="M34" s="16">
        <v>78</v>
      </c>
    </row>
    <row r="35" spans="1:13" ht="15.75">
      <c r="A35" s="15" t="s">
        <v>42</v>
      </c>
      <c r="B35" s="16">
        <v>88</v>
      </c>
      <c r="C35" s="16">
        <v>80</v>
      </c>
      <c r="D35" s="16">
        <v>92</v>
      </c>
      <c r="E35" s="16">
        <v>85</v>
      </c>
      <c r="F35" s="16">
        <v>83</v>
      </c>
      <c r="G35" s="16">
        <v>79</v>
      </c>
      <c r="H35" s="16">
        <v>90</v>
      </c>
      <c r="I35" s="16">
        <v>82</v>
      </c>
      <c r="J35" s="16">
        <v>82</v>
      </c>
      <c r="K35" s="16">
        <v>86</v>
      </c>
      <c r="L35" s="16">
        <v>87</v>
      </c>
      <c r="M35" s="16">
        <v>80</v>
      </c>
    </row>
    <row r="36" spans="1:13" ht="15.75">
      <c r="A36" s="15" t="s">
        <v>43</v>
      </c>
      <c r="B36" s="16">
        <v>82</v>
      </c>
      <c r="C36" s="16">
        <v>80</v>
      </c>
      <c r="D36" s="16">
        <v>85</v>
      </c>
      <c r="E36" s="16">
        <v>85</v>
      </c>
      <c r="F36" s="16">
        <v>75</v>
      </c>
      <c r="G36" s="16">
        <v>76</v>
      </c>
      <c r="H36" s="16">
        <v>90</v>
      </c>
      <c r="I36" s="16">
        <v>79</v>
      </c>
      <c r="J36" s="16">
        <v>84</v>
      </c>
      <c r="K36" s="16">
        <v>87</v>
      </c>
      <c r="L36" s="16">
        <v>87</v>
      </c>
      <c r="M36" s="16">
        <v>75</v>
      </c>
    </row>
    <row r="37" spans="1:13" ht="15.75">
      <c r="A37" s="15" t="s">
        <v>44</v>
      </c>
      <c r="B37" s="16">
        <v>85</v>
      </c>
      <c r="C37" s="16">
        <v>76</v>
      </c>
      <c r="D37" s="16">
        <v>88</v>
      </c>
      <c r="E37" s="16">
        <v>84</v>
      </c>
      <c r="F37" s="16">
        <v>70</v>
      </c>
      <c r="G37" s="16">
        <v>78</v>
      </c>
      <c r="H37" s="16">
        <v>84</v>
      </c>
      <c r="I37" s="16">
        <v>82</v>
      </c>
      <c r="J37" s="16">
        <v>78</v>
      </c>
      <c r="K37" s="16">
        <v>86</v>
      </c>
      <c r="L37" s="16">
        <v>73</v>
      </c>
      <c r="M37" s="16">
        <v>78</v>
      </c>
    </row>
    <row r="38" spans="1:13" ht="15.75">
      <c r="A38" s="15" t="s">
        <v>45</v>
      </c>
      <c r="B38" s="16">
        <v>86</v>
      </c>
      <c r="C38" s="16">
        <v>82</v>
      </c>
      <c r="D38" s="16">
        <v>84</v>
      </c>
      <c r="E38" s="16">
        <v>89</v>
      </c>
      <c r="F38" s="16">
        <v>78</v>
      </c>
      <c r="G38" s="16">
        <v>79</v>
      </c>
      <c r="H38" s="16">
        <v>86</v>
      </c>
      <c r="I38" s="16">
        <v>80</v>
      </c>
      <c r="J38" s="16">
        <v>83</v>
      </c>
      <c r="K38" s="16">
        <v>83</v>
      </c>
      <c r="L38" s="16">
        <v>90</v>
      </c>
      <c r="M38" s="16">
        <v>80</v>
      </c>
    </row>
    <row r="39" spans="1:13" ht="15.75">
      <c r="A39" s="15" t="s">
        <v>46</v>
      </c>
      <c r="B39" s="16">
        <v>89</v>
      </c>
      <c r="C39" s="16">
        <v>84</v>
      </c>
      <c r="D39" s="16">
        <v>90</v>
      </c>
      <c r="E39" s="16">
        <v>92</v>
      </c>
      <c r="F39" s="16">
        <v>98</v>
      </c>
      <c r="G39" s="16">
        <v>82</v>
      </c>
      <c r="H39" s="16">
        <v>86</v>
      </c>
      <c r="I39" s="16">
        <v>80</v>
      </c>
      <c r="J39" s="16">
        <v>85</v>
      </c>
      <c r="K39" s="16">
        <v>90</v>
      </c>
      <c r="L39" s="16">
        <v>92</v>
      </c>
      <c r="M39" s="16">
        <v>81</v>
      </c>
    </row>
    <row r="40" spans="1:13" ht="15.75">
      <c r="A40" s="15" t="s">
        <v>47</v>
      </c>
      <c r="B40" s="16">
        <v>83</v>
      </c>
      <c r="C40" s="16">
        <v>80</v>
      </c>
      <c r="D40" s="16">
        <v>87</v>
      </c>
      <c r="E40" s="16">
        <v>84</v>
      </c>
      <c r="F40" s="16">
        <v>73</v>
      </c>
      <c r="G40" s="16">
        <v>79</v>
      </c>
      <c r="H40" s="16">
        <v>82</v>
      </c>
      <c r="I40" s="16">
        <v>80</v>
      </c>
      <c r="J40" s="16">
        <v>79</v>
      </c>
      <c r="K40" s="16">
        <v>86</v>
      </c>
      <c r="L40" s="16">
        <v>86</v>
      </c>
      <c r="M40" s="16">
        <v>77</v>
      </c>
    </row>
    <row r="41" spans="1:13" ht="15.75">
      <c r="A41" s="15" t="s">
        <v>48</v>
      </c>
      <c r="B41" s="16">
        <v>89</v>
      </c>
      <c r="C41" s="16">
        <v>80</v>
      </c>
      <c r="D41" s="16">
        <v>91</v>
      </c>
      <c r="E41" s="16">
        <v>83</v>
      </c>
      <c r="F41" s="16">
        <v>78</v>
      </c>
      <c r="G41" s="16">
        <v>83</v>
      </c>
      <c r="H41" s="16">
        <v>86</v>
      </c>
      <c r="I41" s="16">
        <v>82</v>
      </c>
      <c r="J41" s="16">
        <v>80</v>
      </c>
      <c r="K41" s="16">
        <v>88</v>
      </c>
      <c r="L41" s="16">
        <v>87</v>
      </c>
      <c r="M41" s="16">
        <v>82</v>
      </c>
    </row>
    <row r="42" spans="1:13" ht="15.75">
      <c r="A42" s="15" t="s">
        <v>49</v>
      </c>
      <c r="B42" s="16">
        <v>82</v>
      </c>
      <c r="C42" s="16">
        <v>76</v>
      </c>
      <c r="D42" s="16">
        <v>85</v>
      </c>
      <c r="E42" s="16">
        <v>83</v>
      </c>
      <c r="F42" s="16">
        <v>73</v>
      </c>
      <c r="G42" s="16">
        <v>77</v>
      </c>
      <c r="H42" s="16">
        <v>78</v>
      </c>
      <c r="I42" s="16">
        <v>82</v>
      </c>
      <c r="J42" s="16">
        <v>80</v>
      </c>
      <c r="K42" s="16">
        <v>85</v>
      </c>
      <c r="L42" s="16">
        <v>88</v>
      </c>
      <c r="M42" s="16">
        <v>79</v>
      </c>
    </row>
    <row r="43" spans="1:13" ht="15.75">
      <c r="A43" s="15" t="s">
        <v>50</v>
      </c>
      <c r="B43" s="16">
        <v>87</v>
      </c>
      <c r="C43" s="16">
        <v>76</v>
      </c>
      <c r="D43" s="16">
        <v>86</v>
      </c>
      <c r="E43" s="16">
        <v>83</v>
      </c>
      <c r="F43" s="16">
        <v>70</v>
      </c>
      <c r="G43" s="16">
        <v>78</v>
      </c>
      <c r="H43" s="16">
        <v>82</v>
      </c>
      <c r="I43" s="16">
        <v>82</v>
      </c>
      <c r="J43" s="16">
        <v>79</v>
      </c>
      <c r="K43" s="16">
        <v>86</v>
      </c>
      <c r="L43" s="16">
        <v>89</v>
      </c>
      <c r="M43" s="16">
        <v>80</v>
      </c>
    </row>
    <row r="44" spans="1:13" ht="15.75">
      <c r="A44" s="15" t="s">
        <v>51</v>
      </c>
      <c r="B44" s="16">
        <v>84</v>
      </c>
      <c r="C44" s="16">
        <v>80</v>
      </c>
      <c r="D44" s="16">
        <v>92</v>
      </c>
      <c r="E44" s="16">
        <v>91</v>
      </c>
      <c r="F44" s="16">
        <v>95</v>
      </c>
      <c r="G44" s="16">
        <v>84</v>
      </c>
      <c r="H44" s="16">
        <v>90</v>
      </c>
      <c r="I44" s="16">
        <v>82</v>
      </c>
      <c r="J44" s="16">
        <v>82</v>
      </c>
      <c r="K44" s="16">
        <v>88</v>
      </c>
      <c r="L44" s="16">
        <v>91</v>
      </c>
      <c r="M44" s="16">
        <v>79</v>
      </c>
    </row>
    <row r="45" spans="1:13" ht="15.75">
      <c r="A45" s="15" t="s">
        <v>52</v>
      </c>
      <c r="B45" s="16">
        <v>83</v>
      </c>
      <c r="C45" s="16">
        <v>80</v>
      </c>
      <c r="D45" s="16">
        <v>91</v>
      </c>
      <c r="E45" s="16">
        <v>85</v>
      </c>
      <c r="F45" s="16">
        <v>83</v>
      </c>
      <c r="G45" s="16">
        <v>81</v>
      </c>
      <c r="H45" s="16">
        <v>88</v>
      </c>
      <c r="I45" s="16">
        <v>82</v>
      </c>
      <c r="J45" s="16">
        <v>84</v>
      </c>
      <c r="K45" s="16">
        <v>88</v>
      </c>
      <c r="L45" s="16">
        <v>88</v>
      </c>
      <c r="M45" s="16">
        <v>79</v>
      </c>
    </row>
    <row r="46" spans="1:13" ht="15.75">
      <c r="A46" s="15" t="s">
        <v>53</v>
      </c>
      <c r="B46" s="16">
        <v>90</v>
      </c>
      <c r="C46" s="16">
        <v>84</v>
      </c>
      <c r="D46" s="16">
        <v>92</v>
      </c>
      <c r="E46" s="16">
        <v>91</v>
      </c>
      <c r="F46" s="16">
        <v>93</v>
      </c>
      <c r="G46" s="16">
        <v>82</v>
      </c>
      <c r="H46" s="16">
        <v>88</v>
      </c>
      <c r="I46" s="16">
        <v>81</v>
      </c>
      <c r="J46" s="16">
        <v>83</v>
      </c>
      <c r="K46" s="16">
        <v>87</v>
      </c>
      <c r="L46" s="16">
        <v>89</v>
      </c>
      <c r="M46" s="16">
        <v>84</v>
      </c>
    </row>
    <row r="47" spans="1:13" ht="15.75">
      <c r="A47" s="15" t="s">
        <v>54</v>
      </c>
      <c r="B47" s="16">
        <v>87</v>
      </c>
      <c r="C47" s="16">
        <v>82</v>
      </c>
      <c r="D47" s="16">
        <v>88</v>
      </c>
      <c r="E47" s="16">
        <v>85</v>
      </c>
      <c r="F47" s="16">
        <v>78</v>
      </c>
      <c r="G47" s="16">
        <v>82</v>
      </c>
      <c r="H47" s="16">
        <v>88</v>
      </c>
      <c r="I47" s="16">
        <v>82</v>
      </c>
      <c r="J47" s="16">
        <v>80</v>
      </c>
      <c r="K47" s="16">
        <v>86</v>
      </c>
      <c r="L47" s="16">
        <v>91</v>
      </c>
      <c r="M47" s="16">
        <v>83</v>
      </c>
    </row>
    <row r="48" spans="1:13" ht="15.75">
      <c r="A48" s="15" t="s">
        <v>55</v>
      </c>
      <c r="B48" s="16">
        <v>80</v>
      </c>
      <c r="C48" s="16">
        <v>70</v>
      </c>
      <c r="D48" s="16">
        <v>79</v>
      </c>
      <c r="E48" s="16">
        <v>80</v>
      </c>
      <c r="F48" s="16">
        <v>75</v>
      </c>
      <c r="G48" s="16">
        <v>71</v>
      </c>
      <c r="H48" s="16">
        <v>70</v>
      </c>
      <c r="I48" s="16">
        <v>80</v>
      </c>
      <c r="J48" s="16">
        <v>83</v>
      </c>
      <c r="K48" s="16">
        <v>85</v>
      </c>
      <c r="L48" s="16">
        <v>83</v>
      </c>
      <c r="M48" s="16">
        <v>75</v>
      </c>
    </row>
  </sheetData>
  <mergeCells count="14">
    <mergeCell ref="I4:I6"/>
    <mergeCell ref="J4:J6"/>
    <mergeCell ref="K4:K6"/>
    <mergeCell ref="L4:L6"/>
    <mergeCell ref="M4:M6"/>
    <mergeCell ref="C4:C6"/>
    <mergeCell ref="D4:D6"/>
    <mergeCell ref="E4:E6"/>
    <mergeCell ref="F4:F6"/>
    <mergeCell ref="G4:G6"/>
    <mergeCell ref="H4:H6"/>
    <mergeCell ref="B4:B6"/>
    <mergeCell ref="A4:A6"/>
    <mergeCell ref="B3:M3"/>
  </mergeCells>
  <conditionalFormatting sqref="B7:M7">
    <cfRule type="cellIs" dxfId="0" priority="1" stopIfTrue="1" operator="lessThan">
      <formula>'\PENDATAAN 2013\02-03\RAPORT\[RAPORT13_0203531_5P.xls]RAPORT'!#REF!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2013-07-22T07:53:01Z</dcterms:created>
  <dcterms:modified xsi:type="dcterms:W3CDTF">2013-07-22T07:55:18Z</dcterms:modified>
</cp:coreProperties>
</file>