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E779D01F-DADE-4AA8-8BF5-05A8E5EA64F9}" xr6:coauthVersionLast="28" xr6:coauthVersionMax="28" xr10:uidLastSave="{00000000-0000-0000-0000-000000000000}"/>
  <bookViews>
    <workbookView xWindow="1665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" i="1"/>
  <c r="C213" i="1"/>
  <c r="D213" i="1"/>
  <c r="B2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" i="1"/>
  <c r="C212" i="1"/>
  <c r="D212" i="1"/>
  <c r="B2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16"/>
  <sheetViews>
    <sheetView tabSelected="1" topLeftCell="A150" workbookViewId="0">
      <selection activeCell="F2" sqref="F2:F211"/>
    </sheetView>
  </sheetViews>
  <sheetFormatPr defaultRowHeight="18.75"/>
  <sheetData>
    <row r="2" spans="2:9">
      <c r="B2">
        <v>15.26</v>
      </c>
      <c r="C2">
        <v>14.84</v>
      </c>
      <c r="D2">
        <v>0.871</v>
      </c>
      <c r="E2">
        <f>SUM(B2:D2)</f>
        <v>30.971</v>
      </c>
      <c r="F2">
        <f>AVERAGE(B2:D2)</f>
        <v>10.323666666666666</v>
      </c>
      <c r="H2">
        <v>30.971</v>
      </c>
      <c r="I2">
        <v>10.323667</v>
      </c>
    </row>
    <row r="3" spans="2:9">
      <c r="B3">
        <v>14.88</v>
      </c>
      <c r="C3">
        <v>14.57</v>
      </c>
      <c r="D3">
        <v>0.88109999999999999</v>
      </c>
      <c r="E3">
        <f t="shared" ref="E3:E66" si="0">SUM(B3:D3)</f>
        <v>30.331100000000003</v>
      </c>
      <c r="F3">
        <f t="shared" ref="F3:F66" si="1">AVERAGE(B3:D3)</f>
        <v>10.110366666666668</v>
      </c>
      <c r="H3">
        <v>30.331099999999999</v>
      </c>
      <c r="I3">
        <v>10.110367</v>
      </c>
    </row>
    <row r="4" spans="2:9">
      <c r="B4">
        <v>14.29</v>
      </c>
      <c r="C4">
        <v>14.09</v>
      </c>
      <c r="D4">
        <v>0.90500000000000003</v>
      </c>
      <c r="E4">
        <f t="shared" si="0"/>
        <v>29.285</v>
      </c>
      <c r="F4">
        <f t="shared" si="1"/>
        <v>9.7616666666666667</v>
      </c>
      <c r="H4">
        <v>29.285</v>
      </c>
      <c r="I4">
        <v>9.7616669999999992</v>
      </c>
    </row>
    <row r="5" spans="2:9">
      <c r="B5">
        <v>13.84</v>
      </c>
      <c r="C5">
        <v>13.94</v>
      </c>
      <c r="D5">
        <v>0.89549999999999996</v>
      </c>
      <c r="E5">
        <f t="shared" si="0"/>
        <v>28.6755</v>
      </c>
      <c r="F5">
        <f t="shared" si="1"/>
        <v>9.5585000000000004</v>
      </c>
      <c r="H5">
        <v>28.6755</v>
      </c>
      <c r="I5">
        <v>9.5585000000000004</v>
      </c>
    </row>
    <row r="6" spans="2:9">
      <c r="B6">
        <v>16.14</v>
      </c>
      <c r="C6">
        <v>14.99</v>
      </c>
      <c r="D6">
        <v>0.90339999999999998</v>
      </c>
      <c r="E6">
        <f t="shared" si="0"/>
        <v>32.0334</v>
      </c>
      <c r="F6">
        <f t="shared" si="1"/>
        <v>10.6778</v>
      </c>
      <c r="H6">
        <v>32.0334</v>
      </c>
      <c r="I6">
        <v>10.6778</v>
      </c>
    </row>
    <row r="7" spans="2:9">
      <c r="B7">
        <v>14.38</v>
      </c>
      <c r="C7">
        <v>14.21</v>
      </c>
      <c r="D7">
        <v>0.89510000000000001</v>
      </c>
      <c r="E7">
        <f t="shared" si="0"/>
        <v>29.485100000000003</v>
      </c>
      <c r="F7">
        <f t="shared" si="1"/>
        <v>9.8283666666666676</v>
      </c>
      <c r="H7">
        <v>29.485099999999999</v>
      </c>
      <c r="I7">
        <v>9.8283670000000001</v>
      </c>
    </row>
    <row r="8" spans="2:9">
      <c r="B8">
        <v>14.69</v>
      </c>
      <c r="C8">
        <v>14.49</v>
      </c>
      <c r="D8">
        <v>0.87990000000000002</v>
      </c>
      <c r="E8">
        <f t="shared" si="0"/>
        <v>30.059899999999999</v>
      </c>
      <c r="F8">
        <f t="shared" si="1"/>
        <v>10.019966666666667</v>
      </c>
      <c r="H8">
        <v>30.059899999999999</v>
      </c>
      <c r="I8">
        <v>10.019966999999999</v>
      </c>
    </row>
    <row r="9" spans="2:9">
      <c r="B9">
        <v>14.11</v>
      </c>
      <c r="C9">
        <v>14.1</v>
      </c>
      <c r="D9">
        <v>0.8911</v>
      </c>
      <c r="E9">
        <f t="shared" si="0"/>
        <v>29.101100000000002</v>
      </c>
      <c r="F9">
        <f t="shared" si="1"/>
        <v>9.7003666666666675</v>
      </c>
      <c r="H9">
        <v>29.101099999999999</v>
      </c>
      <c r="I9">
        <v>9.700367</v>
      </c>
    </row>
    <row r="10" spans="2:9">
      <c r="B10">
        <v>16.63</v>
      </c>
      <c r="C10">
        <v>15.46</v>
      </c>
      <c r="D10">
        <v>0.87470000000000003</v>
      </c>
      <c r="E10">
        <f t="shared" si="0"/>
        <v>32.964700000000001</v>
      </c>
      <c r="F10">
        <f t="shared" si="1"/>
        <v>10.988233333333334</v>
      </c>
      <c r="H10">
        <v>32.964700000000001</v>
      </c>
      <c r="I10">
        <v>10.988232999999999</v>
      </c>
    </row>
    <row r="11" spans="2:9">
      <c r="B11">
        <v>16.440000000000001</v>
      </c>
      <c r="C11">
        <v>15.25</v>
      </c>
      <c r="D11">
        <v>0.88800000000000001</v>
      </c>
      <c r="E11">
        <f t="shared" si="0"/>
        <v>32.578000000000003</v>
      </c>
      <c r="F11">
        <f t="shared" si="1"/>
        <v>10.859333333333334</v>
      </c>
      <c r="H11">
        <v>32.578000000000003</v>
      </c>
      <c r="I11">
        <v>10.859332999999999</v>
      </c>
    </row>
    <row r="12" spans="2:9">
      <c r="B12">
        <v>15.26</v>
      </c>
      <c r="C12">
        <v>14.85</v>
      </c>
      <c r="D12">
        <v>0.86960000000000004</v>
      </c>
      <c r="E12">
        <f t="shared" si="0"/>
        <v>30.979599999999998</v>
      </c>
      <c r="F12">
        <f t="shared" si="1"/>
        <v>10.326533333333332</v>
      </c>
      <c r="H12">
        <v>30.979600000000001</v>
      </c>
      <c r="I12">
        <v>10.326533</v>
      </c>
    </row>
    <row r="13" spans="2:9">
      <c r="B13">
        <v>14.03</v>
      </c>
      <c r="C13">
        <v>14.16</v>
      </c>
      <c r="D13">
        <v>0.87960000000000005</v>
      </c>
      <c r="E13">
        <f t="shared" si="0"/>
        <v>29.069599999999998</v>
      </c>
      <c r="F13">
        <f t="shared" si="1"/>
        <v>9.6898666666666653</v>
      </c>
      <c r="H13">
        <v>29.069600000000001</v>
      </c>
      <c r="I13">
        <v>9.6898669999999996</v>
      </c>
    </row>
    <row r="14" spans="2:9">
      <c r="B14">
        <v>13.89</v>
      </c>
      <c r="C14">
        <v>14.02</v>
      </c>
      <c r="D14">
        <v>0.88800000000000001</v>
      </c>
      <c r="E14">
        <f t="shared" si="0"/>
        <v>28.798000000000002</v>
      </c>
      <c r="F14">
        <f t="shared" si="1"/>
        <v>9.5993333333333339</v>
      </c>
      <c r="H14">
        <v>28.797999999999998</v>
      </c>
      <c r="I14">
        <v>9.5993329999999997</v>
      </c>
    </row>
    <row r="15" spans="2:9">
      <c r="B15">
        <v>13.78</v>
      </c>
      <c r="C15">
        <v>14.06</v>
      </c>
      <c r="D15">
        <v>0.87590000000000001</v>
      </c>
      <c r="E15">
        <f t="shared" si="0"/>
        <v>28.715900000000001</v>
      </c>
      <c r="F15">
        <f t="shared" si="1"/>
        <v>9.5719666666666665</v>
      </c>
      <c r="H15">
        <v>28.715900000000001</v>
      </c>
      <c r="I15">
        <v>9.5719670000000008</v>
      </c>
    </row>
    <row r="16" spans="2:9">
      <c r="B16">
        <v>13.74</v>
      </c>
      <c r="C16">
        <v>14.05</v>
      </c>
      <c r="D16">
        <v>0.87439999999999996</v>
      </c>
      <c r="E16">
        <f t="shared" si="0"/>
        <v>28.664400000000001</v>
      </c>
      <c r="F16">
        <f t="shared" si="1"/>
        <v>9.5548000000000002</v>
      </c>
      <c r="H16">
        <v>28.664400000000001</v>
      </c>
      <c r="I16">
        <v>9.5548000000000002</v>
      </c>
    </row>
    <row r="17" spans="2:9">
      <c r="B17">
        <v>14.59</v>
      </c>
      <c r="C17">
        <v>14.28</v>
      </c>
      <c r="D17">
        <v>0.89929999999999999</v>
      </c>
      <c r="E17">
        <f t="shared" si="0"/>
        <v>29.769299999999998</v>
      </c>
      <c r="F17">
        <f t="shared" si="1"/>
        <v>9.9230999999999998</v>
      </c>
      <c r="H17">
        <v>29.769300000000001</v>
      </c>
      <c r="I17">
        <v>9.9230999999999998</v>
      </c>
    </row>
    <row r="18" spans="2:9">
      <c r="B18">
        <v>13.99</v>
      </c>
      <c r="C18">
        <v>13.83</v>
      </c>
      <c r="D18">
        <v>0.91830000000000001</v>
      </c>
      <c r="E18">
        <f t="shared" si="0"/>
        <v>28.738299999999999</v>
      </c>
      <c r="F18">
        <f t="shared" si="1"/>
        <v>9.5794333333333324</v>
      </c>
      <c r="H18">
        <v>28.738299999999999</v>
      </c>
      <c r="I18">
        <v>9.5794329999999999</v>
      </c>
    </row>
    <row r="19" spans="2:9">
      <c r="B19">
        <v>15.69</v>
      </c>
      <c r="C19">
        <v>14.75</v>
      </c>
      <c r="D19">
        <v>0.90580000000000005</v>
      </c>
      <c r="E19">
        <f t="shared" si="0"/>
        <v>31.345799999999997</v>
      </c>
      <c r="F19">
        <f t="shared" si="1"/>
        <v>10.448599999999999</v>
      </c>
      <c r="H19">
        <v>31.345800000000001</v>
      </c>
      <c r="I19">
        <v>10.448600000000001</v>
      </c>
    </row>
    <row r="20" spans="2:9">
      <c r="B20">
        <v>14.7</v>
      </c>
      <c r="C20">
        <v>14.21</v>
      </c>
      <c r="D20">
        <v>0.9153</v>
      </c>
      <c r="E20">
        <f t="shared" si="0"/>
        <v>29.825299999999999</v>
      </c>
      <c r="F20">
        <f t="shared" si="1"/>
        <v>9.9417666666666662</v>
      </c>
      <c r="H20">
        <v>29.825299999999999</v>
      </c>
      <c r="I20">
        <v>9.9417670000000005</v>
      </c>
    </row>
    <row r="21" spans="2:9">
      <c r="B21">
        <v>12.72</v>
      </c>
      <c r="C21">
        <v>13.57</v>
      </c>
      <c r="D21">
        <v>0.86860000000000004</v>
      </c>
      <c r="E21">
        <f t="shared" si="0"/>
        <v>27.1586</v>
      </c>
      <c r="F21">
        <f t="shared" si="1"/>
        <v>9.0528666666666666</v>
      </c>
      <c r="H21">
        <v>27.1586</v>
      </c>
      <c r="I21">
        <v>9.0528670000000009</v>
      </c>
    </row>
    <row r="22" spans="2:9">
      <c r="B22">
        <v>14.16</v>
      </c>
      <c r="C22">
        <v>14.4</v>
      </c>
      <c r="D22">
        <v>0.85840000000000005</v>
      </c>
      <c r="E22">
        <f t="shared" si="0"/>
        <v>29.418400000000002</v>
      </c>
      <c r="F22">
        <f t="shared" si="1"/>
        <v>9.8061333333333334</v>
      </c>
      <c r="H22">
        <v>29.418399999999998</v>
      </c>
      <c r="I22">
        <v>9.8061330000000009</v>
      </c>
    </row>
    <row r="23" spans="2:9">
      <c r="B23">
        <v>14.11</v>
      </c>
      <c r="C23">
        <v>14.26</v>
      </c>
      <c r="D23">
        <v>0.87219999999999998</v>
      </c>
      <c r="E23">
        <f t="shared" si="0"/>
        <v>29.242199999999997</v>
      </c>
      <c r="F23">
        <f t="shared" si="1"/>
        <v>9.747399999999999</v>
      </c>
      <c r="H23">
        <v>29.2422</v>
      </c>
      <c r="I23">
        <v>9.7474000000000007</v>
      </c>
    </row>
    <row r="24" spans="2:9">
      <c r="B24">
        <v>15.88</v>
      </c>
      <c r="C24">
        <v>14.9</v>
      </c>
      <c r="D24">
        <v>0.89880000000000004</v>
      </c>
      <c r="E24">
        <f t="shared" si="0"/>
        <v>31.678800000000003</v>
      </c>
      <c r="F24">
        <f t="shared" si="1"/>
        <v>10.559600000000001</v>
      </c>
      <c r="H24">
        <v>31.678799999999999</v>
      </c>
      <c r="I24">
        <v>10.5596</v>
      </c>
    </row>
    <row r="25" spans="2:9">
      <c r="B25">
        <v>12.08</v>
      </c>
      <c r="C25">
        <v>13.23</v>
      </c>
      <c r="D25">
        <v>0.86639999999999995</v>
      </c>
      <c r="E25">
        <f t="shared" si="0"/>
        <v>26.176400000000001</v>
      </c>
      <c r="F25">
        <f t="shared" si="1"/>
        <v>8.7254666666666676</v>
      </c>
      <c r="H25">
        <v>26.176400000000001</v>
      </c>
      <c r="I25">
        <v>8.7254670000000001</v>
      </c>
    </row>
    <row r="26" spans="2:9">
      <c r="B26">
        <v>15.01</v>
      </c>
      <c r="C26">
        <v>14.76</v>
      </c>
      <c r="D26">
        <v>0.86570000000000003</v>
      </c>
      <c r="E26">
        <f t="shared" si="0"/>
        <v>30.6357</v>
      </c>
      <c r="F26">
        <f t="shared" si="1"/>
        <v>10.2119</v>
      </c>
      <c r="H26">
        <v>30.6357</v>
      </c>
      <c r="I26">
        <v>10.2119</v>
      </c>
    </row>
    <row r="27" spans="2:9">
      <c r="B27">
        <v>16.190000000000001</v>
      </c>
      <c r="C27">
        <v>15.16</v>
      </c>
      <c r="D27">
        <v>0.88490000000000002</v>
      </c>
      <c r="E27">
        <f t="shared" si="0"/>
        <v>32.234900000000003</v>
      </c>
      <c r="F27">
        <f t="shared" si="1"/>
        <v>10.744966666666668</v>
      </c>
      <c r="H27">
        <v>32.234900000000003</v>
      </c>
      <c r="I27">
        <v>10.744967000000001</v>
      </c>
    </row>
    <row r="28" spans="2:9">
      <c r="B28">
        <v>13.02</v>
      </c>
      <c r="C28">
        <v>13.76</v>
      </c>
      <c r="D28">
        <v>0.86409999999999998</v>
      </c>
      <c r="E28">
        <f t="shared" si="0"/>
        <v>27.644100000000002</v>
      </c>
      <c r="F28">
        <f t="shared" si="1"/>
        <v>9.2147000000000006</v>
      </c>
      <c r="H28">
        <v>27.644100000000002</v>
      </c>
      <c r="I28">
        <v>9.2147000000000006</v>
      </c>
    </row>
    <row r="29" spans="2:9">
      <c r="B29">
        <v>12.74</v>
      </c>
      <c r="C29">
        <v>13.67</v>
      </c>
      <c r="D29">
        <v>0.85640000000000005</v>
      </c>
      <c r="E29">
        <f t="shared" si="0"/>
        <v>27.266400000000001</v>
      </c>
      <c r="F29">
        <f t="shared" si="1"/>
        <v>9.0888000000000009</v>
      </c>
      <c r="H29">
        <v>27.266400000000001</v>
      </c>
      <c r="I29">
        <v>9.0888000000000009</v>
      </c>
    </row>
    <row r="30" spans="2:9">
      <c r="B30">
        <v>14.11</v>
      </c>
      <c r="C30">
        <v>14.18</v>
      </c>
      <c r="D30">
        <v>0.88200000000000001</v>
      </c>
      <c r="E30">
        <f t="shared" si="0"/>
        <v>29.172000000000001</v>
      </c>
      <c r="F30">
        <f t="shared" si="1"/>
        <v>9.7240000000000002</v>
      </c>
      <c r="H30">
        <v>29.172000000000001</v>
      </c>
      <c r="I30">
        <v>9.7240000000000002</v>
      </c>
    </row>
    <row r="31" spans="2:9">
      <c r="B31">
        <v>13.45</v>
      </c>
      <c r="C31">
        <v>14.02</v>
      </c>
      <c r="D31">
        <v>0.86040000000000005</v>
      </c>
      <c r="E31">
        <f t="shared" si="0"/>
        <v>28.330399999999997</v>
      </c>
      <c r="F31">
        <f t="shared" si="1"/>
        <v>9.4434666666666658</v>
      </c>
      <c r="H31">
        <v>28.330400000000001</v>
      </c>
      <c r="I31">
        <v>9.4434670000000001</v>
      </c>
    </row>
    <row r="32" spans="2:9">
      <c r="B32">
        <v>13.16</v>
      </c>
      <c r="C32">
        <v>13.82</v>
      </c>
      <c r="D32">
        <v>0.86619999999999997</v>
      </c>
      <c r="E32">
        <f t="shared" si="0"/>
        <v>27.8462</v>
      </c>
      <c r="F32">
        <f t="shared" si="1"/>
        <v>9.2820666666666671</v>
      </c>
      <c r="H32">
        <v>27.8462</v>
      </c>
      <c r="I32">
        <v>9.2820669999999996</v>
      </c>
    </row>
    <row r="33" spans="2:9">
      <c r="B33">
        <v>15.49</v>
      </c>
      <c r="C33">
        <v>14.94</v>
      </c>
      <c r="D33">
        <v>0.87239999999999995</v>
      </c>
      <c r="E33">
        <f t="shared" si="0"/>
        <v>31.302399999999999</v>
      </c>
      <c r="F33">
        <f t="shared" si="1"/>
        <v>10.434133333333333</v>
      </c>
      <c r="H33">
        <v>31.302399999999999</v>
      </c>
      <c r="I33">
        <v>10.434132999999999</v>
      </c>
    </row>
    <row r="34" spans="2:9">
      <c r="B34">
        <v>14.09</v>
      </c>
      <c r="C34">
        <v>14.41</v>
      </c>
      <c r="D34">
        <v>0.85289999999999999</v>
      </c>
      <c r="E34">
        <f t="shared" si="0"/>
        <v>29.352899999999998</v>
      </c>
      <c r="F34">
        <f t="shared" si="1"/>
        <v>9.7843</v>
      </c>
      <c r="H34">
        <v>29.352900000000002</v>
      </c>
      <c r="I34">
        <v>9.7843</v>
      </c>
    </row>
    <row r="35" spans="2:9">
      <c r="B35">
        <v>13.94</v>
      </c>
      <c r="C35">
        <v>14.17</v>
      </c>
      <c r="D35">
        <v>0.87280000000000002</v>
      </c>
      <c r="E35">
        <f t="shared" si="0"/>
        <v>28.982800000000001</v>
      </c>
      <c r="F35">
        <f t="shared" si="1"/>
        <v>9.6609333333333343</v>
      </c>
      <c r="H35">
        <v>28.982800000000001</v>
      </c>
      <c r="I35">
        <v>9.660933</v>
      </c>
    </row>
    <row r="36" spans="2:9">
      <c r="B36">
        <v>15.05</v>
      </c>
      <c r="C36">
        <v>14.68</v>
      </c>
      <c r="D36">
        <v>0.87790000000000001</v>
      </c>
      <c r="E36">
        <f t="shared" si="0"/>
        <v>30.607900000000001</v>
      </c>
      <c r="F36">
        <f t="shared" si="1"/>
        <v>10.202633333333333</v>
      </c>
      <c r="H36">
        <v>30.607900000000001</v>
      </c>
      <c r="I36">
        <v>10.202633000000001</v>
      </c>
    </row>
    <row r="37" spans="2:9">
      <c r="B37">
        <v>16.12</v>
      </c>
      <c r="C37">
        <v>15</v>
      </c>
      <c r="D37">
        <v>0.9</v>
      </c>
      <c r="E37">
        <f t="shared" si="0"/>
        <v>32.020000000000003</v>
      </c>
      <c r="F37">
        <f t="shared" si="1"/>
        <v>10.673333333333334</v>
      </c>
      <c r="H37">
        <v>32.020000000000003</v>
      </c>
      <c r="I37">
        <v>10.673333</v>
      </c>
    </row>
    <row r="38" spans="2:9">
      <c r="B38">
        <v>16.2</v>
      </c>
      <c r="C38">
        <v>15.27</v>
      </c>
      <c r="D38">
        <v>0.87339999999999995</v>
      </c>
      <c r="E38">
        <f t="shared" si="0"/>
        <v>32.343399999999995</v>
      </c>
      <c r="F38">
        <f t="shared" si="1"/>
        <v>10.781133333333331</v>
      </c>
      <c r="H38">
        <v>32.343400000000003</v>
      </c>
      <c r="I38">
        <v>10.781133000000001</v>
      </c>
    </row>
    <row r="39" spans="2:9">
      <c r="B39">
        <v>17.079999999999998</v>
      </c>
      <c r="C39">
        <v>15.38</v>
      </c>
      <c r="D39">
        <v>0.90790000000000004</v>
      </c>
      <c r="E39">
        <f t="shared" si="0"/>
        <v>33.367899999999999</v>
      </c>
      <c r="F39">
        <f t="shared" si="1"/>
        <v>11.122633333333333</v>
      </c>
      <c r="H39">
        <v>33.367899999999999</v>
      </c>
      <c r="I39">
        <v>11.122633</v>
      </c>
    </row>
    <row r="40" spans="2:9">
      <c r="B40">
        <v>14.8</v>
      </c>
      <c r="C40">
        <v>14.52</v>
      </c>
      <c r="D40">
        <v>0.88229999999999997</v>
      </c>
      <c r="E40">
        <f t="shared" si="0"/>
        <v>30.202300000000001</v>
      </c>
      <c r="F40">
        <f t="shared" si="1"/>
        <v>10.067433333333334</v>
      </c>
      <c r="H40">
        <v>30.202300000000001</v>
      </c>
      <c r="I40">
        <v>10.067432999999999</v>
      </c>
    </row>
    <row r="41" spans="2:9">
      <c r="B41">
        <v>14.28</v>
      </c>
      <c r="C41">
        <v>14.17</v>
      </c>
      <c r="D41">
        <v>0.89439999999999997</v>
      </c>
      <c r="E41">
        <f t="shared" si="0"/>
        <v>29.3444</v>
      </c>
      <c r="F41">
        <f t="shared" si="1"/>
        <v>9.7814666666666668</v>
      </c>
      <c r="H41">
        <v>29.3444</v>
      </c>
      <c r="I41">
        <v>9.7814669999999992</v>
      </c>
    </row>
    <row r="42" spans="2:9">
      <c r="B42">
        <v>13.54</v>
      </c>
      <c r="C42">
        <v>13.85</v>
      </c>
      <c r="D42">
        <v>0.8871</v>
      </c>
      <c r="E42">
        <f t="shared" si="0"/>
        <v>28.277100000000001</v>
      </c>
      <c r="F42">
        <f t="shared" si="1"/>
        <v>9.4257000000000009</v>
      </c>
      <c r="H42">
        <v>28.277100000000001</v>
      </c>
      <c r="I42">
        <v>9.4257000000000009</v>
      </c>
    </row>
    <row r="43" spans="2:9">
      <c r="B43">
        <v>13.5</v>
      </c>
      <c r="C43">
        <v>13.85</v>
      </c>
      <c r="D43">
        <v>0.88519999999999999</v>
      </c>
      <c r="E43">
        <f t="shared" si="0"/>
        <v>28.235200000000003</v>
      </c>
      <c r="F43">
        <f t="shared" si="1"/>
        <v>9.4117333333333342</v>
      </c>
      <c r="H43">
        <v>28.235199999999999</v>
      </c>
      <c r="I43">
        <v>9.4117329999999999</v>
      </c>
    </row>
    <row r="44" spans="2:9">
      <c r="B44">
        <v>13.16</v>
      </c>
      <c r="C44">
        <v>13.55</v>
      </c>
      <c r="D44">
        <v>0.90090000000000003</v>
      </c>
      <c r="E44">
        <f t="shared" si="0"/>
        <v>27.610900000000001</v>
      </c>
      <c r="F44">
        <f t="shared" si="1"/>
        <v>9.2036333333333342</v>
      </c>
      <c r="H44">
        <v>27.610900000000001</v>
      </c>
      <c r="I44">
        <v>9.203633</v>
      </c>
    </row>
    <row r="45" spans="2:9">
      <c r="B45">
        <v>15.5</v>
      </c>
      <c r="C45">
        <v>14.86</v>
      </c>
      <c r="D45">
        <v>0.88200000000000001</v>
      </c>
      <c r="E45">
        <f t="shared" si="0"/>
        <v>31.242000000000001</v>
      </c>
      <c r="F45">
        <f t="shared" si="1"/>
        <v>10.414</v>
      </c>
      <c r="H45">
        <v>31.242000000000001</v>
      </c>
      <c r="I45">
        <v>10.414</v>
      </c>
    </row>
    <row r="46" spans="2:9">
      <c r="B46">
        <v>15.11</v>
      </c>
      <c r="C46">
        <v>14.54</v>
      </c>
      <c r="D46">
        <v>0.89859999999999995</v>
      </c>
      <c r="E46">
        <f t="shared" si="0"/>
        <v>30.548599999999997</v>
      </c>
      <c r="F46">
        <f t="shared" si="1"/>
        <v>10.182866666666666</v>
      </c>
      <c r="H46">
        <v>30.5486</v>
      </c>
      <c r="I46">
        <v>10.182867</v>
      </c>
    </row>
    <row r="47" spans="2:9">
      <c r="B47">
        <v>13.8</v>
      </c>
      <c r="C47">
        <v>14.04</v>
      </c>
      <c r="D47">
        <v>0.87939999999999996</v>
      </c>
      <c r="E47">
        <f t="shared" si="0"/>
        <v>28.7194</v>
      </c>
      <c r="F47">
        <f t="shared" si="1"/>
        <v>9.5731333333333328</v>
      </c>
      <c r="H47">
        <v>28.7194</v>
      </c>
      <c r="I47">
        <v>9.5731330000000003</v>
      </c>
    </row>
    <row r="48" spans="2:9">
      <c r="B48">
        <v>15.36</v>
      </c>
      <c r="C48">
        <v>14.76</v>
      </c>
      <c r="D48">
        <v>0.8861</v>
      </c>
      <c r="E48">
        <f t="shared" si="0"/>
        <v>31.006099999999996</v>
      </c>
      <c r="F48">
        <f t="shared" si="1"/>
        <v>10.335366666666665</v>
      </c>
      <c r="H48">
        <v>31.0061</v>
      </c>
      <c r="I48">
        <v>10.335367</v>
      </c>
    </row>
    <row r="49" spans="2:9">
      <c r="B49">
        <v>14.99</v>
      </c>
      <c r="C49">
        <v>14.56</v>
      </c>
      <c r="D49">
        <v>0.88829999999999998</v>
      </c>
      <c r="E49">
        <f t="shared" si="0"/>
        <v>30.438300000000002</v>
      </c>
      <c r="F49">
        <f t="shared" si="1"/>
        <v>10.146100000000001</v>
      </c>
      <c r="H49">
        <v>30.438300000000002</v>
      </c>
      <c r="I49">
        <v>10.146100000000001</v>
      </c>
    </row>
    <row r="50" spans="2:9">
      <c r="B50">
        <v>14.79</v>
      </c>
      <c r="C50">
        <v>14.52</v>
      </c>
      <c r="D50">
        <v>0.88190000000000002</v>
      </c>
      <c r="E50">
        <f t="shared" si="0"/>
        <v>30.1919</v>
      </c>
      <c r="F50">
        <f t="shared" si="1"/>
        <v>10.063966666666667</v>
      </c>
      <c r="H50">
        <v>30.1919</v>
      </c>
      <c r="I50">
        <v>10.063967</v>
      </c>
    </row>
    <row r="51" spans="2:9">
      <c r="B51">
        <v>14.86</v>
      </c>
      <c r="C51">
        <v>14.67</v>
      </c>
      <c r="D51">
        <v>0.86760000000000004</v>
      </c>
      <c r="E51">
        <f t="shared" si="0"/>
        <v>30.397600000000001</v>
      </c>
      <c r="F51">
        <f t="shared" si="1"/>
        <v>10.132533333333333</v>
      </c>
      <c r="H51">
        <v>30.397600000000001</v>
      </c>
      <c r="I51">
        <v>10.132533</v>
      </c>
    </row>
    <row r="52" spans="2:9">
      <c r="B52">
        <v>14.43</v>
      </c>
      <c r="C52">
        <v>14.4</v>
      </c>
      <c r="D52">
        <v>0.87509999999999999</v>
      </c>
      <c r="E52">
        <f t="shared" si="0"/>
        <v>29.705099999999998</v>
      </c>
      <c r="F52">
        <f t="shared" si="1"/>
        <v>9.9016999999999999</v>
      </c>
      <c r="H52">
        <v>29.705100000000002</v>
      </c>
      <c r="I52">
        <v>9.9016999999999999</v>
      </c>
    </row>
    <row r="53" spans="2:9">
      <c r="B53">
        <v>15.78</v>
      </c>
      <c r="C53">
        <v>14.91</v>
      </c>
      <c r="D53">
        <v>0.89229999999999998</v>
      </c>
      <c r="E53">
        <f t="shared" si="0"/>
        <v>31.582299999999996</v>
      </c>
      <c r="F53">
        <f t="shared" si="1"/>
        <v>10.527433333333333</v>
      </c>
      <c r="H53">
        <v>31.5823</v>
      </c>
      <c r="I53">
        <v>10.527433</v>
      </c>
    </row>
    <row r="54" spans="2:9">
      <c r="B54">
        <v>14.49</v>
      </c>
      <c r="C54">
        <v>14.61</v>
      </c>
      <c r="D54">
        <v>0.8538</v>
      </c>
      <c r="E54">
        <f t="shared" si="0"/>
        <v>29.953800000000001</v>
      </c>
      <c r="F54">
        <f t="shared" si="1"/>
        <v>9.9846000000000004</v>
      </c>
      <c r="H54">
        <v>29.953800000000001</v>
      </c>
      <c r="I54">
        <v>9.9846000000000004</v>
      </c>
    </row>
    <row r="55" spans="2:9">
      <c r="B55">
        <v>14.33</v>
      </c>
      <c r="C55">
        <v>14.28</v>
      </c>
      <c r="D55">
        <v>0.8831</v>
      </c>
      <c r="E55">
        <f t="shared" si="0"/>
        <v>29.493099999999998</v>
      </c>
      <c r="F55">
        <f t="shared" si="1"/>
        <v>9.8310333333333322</v>
      </c>
      <c r="H55">
        <v>29.493099999999998</v>
      </c>
      <c r="I55">
        <v>9.8310329999999997</v>
      </c>
    </row>
    <row r="56" spans="2:9">
      <c r="B56">
        <v>14.52</v>
      </c>
      <c r="C56">
        <v>14.6</v>
      </c>
      <c r="D56">
        <v>0.85570000000000002</v>
      </c>
      <c r="E56">
        <f t="shared" si="0"/>
        <v>29.975699999999996</v>
      </c>
      <c r="F56">
        <f t="shared" si="1"/>
        <v>9.9918999999999993</v>
      </c>
      <c r="H56">
        <v>29.9757</v>
      </c>
      <c r="I56">
        <v>9.9918999999999993</v>
      </c>
    </row>
    <row r="57" spans="2:9">
      <c r="B57">
        <v>15.03</v>
      </c>
      <c r="C57">
        <v>14.77</v>
      </c>
      <c r="D57">
        <v>0.86580000000000001</v>
      </c>
      <c r="E57">
        <f t="shared" si="0"/>
        <v>30.665799999999997</v>
      </c>
      <c r="F57">
        <f t="shared" si="1"/>
        <v>10.221933333333332</v>
      </c>
      <c r="H57">
        <v>30.665800000000001</v>
      </c>
      <c r="I57">
        <v>10.221933</v>
      </c>
    </row>
    <row r="58" spans="2:9">
      <c r="B58">
        <v>14.46</v>
      </c>
      <c r="C58">
        <v>14.35</v>
      </c>
      <c r="D58">
        <v>0.88180000000000003</v>
      </c>
      <c r="E58">
        <f t="shared" si="0"/>
        <v>29.691800000000001</v>
      </c>
      <c r="F58">
        <f t="shared" si="1"/>
        <v>9.8972666666666669</v>
      </c>
      <c r="H58">
        <v>29.691800000000001</v>
      </c>
      <c r="I58">
        <v>9.8972669999999994</v>
      </c>
    </row>
    <row r="59" spans="2:9">
      <c r="B59">
        <v>14.92</v>
      </c>
      <c r="C59">
        <v>14.43</v>
      </c>
      <c r="D59">
        <v>0.90059999999999996</v>
      </c>
      <c r="E59">
        <f t="shared" si="0"/>
        <v>30.250600000000002</v>
      </c>
      <c r="F59">
        <f t="shared" si="1"/>
        <v>10.083533333333333</v>
      </c>
      <c r="H59">
        <v>30.250599999999999</v>
      </c>
      <c r="I59">
        <v>10.083532999999999</v>
      </c>
    </row>
    <row r="60" spans="2:9">
      <c r="B60">
        <v>15.38</v>
      </c>
      <c r="C60">
        <v>14.77</v>
      </c>
      <c r="D60">
        <v>0.88570000000000004</v>
      </c>
      <c r="E60">
        <f t="shared" si="0"/>
        <v>31.035699999999999</v>
      </c>
      <c r="F60">
        <f t="shared" si="1"/>
        <v>10.345233333333333</v>
      </c>
      <c r="H60">
        <v>31.035699999999999</v>
      </c>
      <c r="I60">
        <v>10.345233</v>
      </c>
    </row>
    <row r="61" spans="2:9">
      <c r="B61">
        <v>12.11</v>
      </c>
      <c r="C61">
        <v>13.47</v>
      </c>
      <c r="D61">
        <v>0.83919999999999995</v>
      </c>
      <c r="E61">
        <f t="shared" si="0"/>
        <v>26.419199999999996</v>
      </c>
      <c r="F61">
        <f t="shared" si="1"/>
        <v>8.8063999999999982</v>
      </c>
      <c r="H61">
        <v>26.4192</v>
      </c>
      <c r="I61">
        <v>8.8064</v>
      </c>
    </row>
    <row r="62" spans="2:9">
      <c r="B62">
        <v>11.42</v>
      </c>
      <c r="C62">
        <v>12.86</v>
      </c>
      <c r="D62">
        <v>0.86829999999999996</v>
      </c>
      <c r="E62">
        <f t="shared" si="0"/>
        <v>25.148300000000003</v>
      </c>
      <c r="F62">
        <f t="shared" si="1"/>
        <v>8.3827666666666669</v>
      </c>
      <c r="H62">
        <v>25.148299999999999</v>
      </c>
      <c r="I62">
        <v>8.3827669999999994</v>
      </c>
    </row>
    <row r="63" spans="2:9">
      <c r="B63">
        <v>11.23</v>
      </c>
      <c r="C63">
        <v>12.63</v>
      </c>
      <c r="D63">
        <v>0.88400000000000001</v>
      </c>
      <c r="E63">
        <f t="shared" si="0"/>
        <v>24.744</v>
      </c>
      <c r="F63">
        <f t="shared" si="1"/>
        <v>8.2479999999999993</v>
      </c>
      <c r="H63">
        <v>24.744</v>
      </c>
      <c r="I63">
        <v>8.2479999999999993</v>
      </c>
    </row>
    <row r="64" spans="2:9">
      <c r="B64">
        <v>12.36</v>
      </c>
      <c r="C64">
        <v>13.19</v>
      </c>
      <c r="D64">
        <v>0.89229999999999998</v>
      </c>
      <c r="E64">
        <f t="shared" si="0"/>
        <v>26.442299999999996</v>
      </c>
      <c r="F64">
        <f t="shared" si="1"/>
        <v>8.814099999999998</v>
      </c>
      <c r="H64">
        <v>26.442299999999999</v>
      </c>
      <c r="I64">
        <v>8.8140999999999998</v>
      </c>
    </row>
    <row r="65" spans="2:9">
      <c r="B65">
        <v>13.22</v>
      </c>
      <c r="C65">
        <v>13.84</v>
      </c>
      <c r="D65">
        <v>0.86799999999999999</v>
      </c>
      <c r="E65">
        <f t="shared" si="0"/>
        <v>27.928000000000001</v>
      </c>
      <c r="F65">
        <f t="shared" si="1"/>
        <v>9.309333333333333</v>
      </c>
      <c r="H65">
        <v>27.928000000000001</v>
      </c>
      <c r="I65">
        <v>9.3093330000000005</v>
      </c>
    </row>
    <row r="66" spans="2:9">
      <c r="B66">
        <v>12.78</v>
      </c>
      <c r="C66">
        <v>13.57</v>
      </c>
      <c r="D66">
        <v>0.87160000000000004</v>
      </c>
      <c r="E66">
        <f t="shared" si="0"/>
        <v>27.221600000000002</v>
      </c>
      <c r="F66">
        <f t="shared" si="1"/>
        <v>9.0738666666666674</v>
      </c>
      <c r="H66">
        <v>27.221599999999999</v>
      </c>
      <c r="I66">
        <v>9.0738669999999999</v>
      </c>
    </row>
    <row r="67" spans="2:9">
      <c r="B67">
        <v>12.88</v>
      </c>
      <c r="C67">
        <v>13.5</v>
      </c>
      <c r="D67">
        <v>0.88790000000000002</v>
      </c>
      <c r="E67">
        <f t="shared" ref="E67:E130" si="2">SUM(B67:D67)</f>
        <v>27.267900000000001</v>
      </c>
      <c r="F67">
        <f t="shared" ref="F67:F130" si="3">AVERAGE(B67:D67)</f>
        <v>9.0892999999999997</v>
      </c>
      <c r="H67">
        <v>27.267900000000001</v>
      </c>
      <c r="I67">
        <v>9.0892999999999997</v>
      </c>
    </row>
    <row r="68" spans="2:9">
      <c r="B68">
        <v>14.34</v>
      </c>
      <c r="C68">
        <v>14.37</v>
      </c>
      <c r="D68">
        <v>0.87260000000000004</v>
      </c>
      <c r="E68">
        <f t="shared" si="2"/>
        <v>29.582599999999999</v>
      </c>
      <c r="F68">
        <f t="shared" si="3"/>
        <v>9.8608666666666664</v>
      </c>
      <c r="H68">
        <v>29.582599999999999</v>
      </c>
      <c r="I68">
        <v>9.8608670000000007</v>
      </c>
    </row>
    <row r="69" spans="2:9">
      <c r="B69">
        <v>14.01</v>
      </c>
      <c r="C69">
        <v>14.29</v>
      </c>
      <c r="D69">
        <v>0.86250000000000004</v>
      </c>
      <c r="E69">
        <f t="shared" si="2"/>
        <v>29.162499999999998</v>
      </c>
      <c r="F69">
        <f t="shared" si="3"/>
        <v>9.7208333333333332</v>
      </c>
      <c r="H69">
        <v>29.162500000000001</v>
      </c>
      <c r="I69">
        <v>9.7208330000000007</v>
      </c>
    </row>
    <row r="70" spans="2:9">
      <c r="B70">
        <v>14.37</v>
      </c>
      <c r="C70">
        <v>14.39</v>
      </c>
      <c r="D70">
        <v>0.87260000000000004</v>
      </c>
      <c r="E70">
        <f t="shared" si="2"/>
        <v>29.632599999999996</v>
      </c>
      <c r="F70">
        <f t="shared" si="3"/>
        <v>9.8775333333333322</v>
      </c>
      <c r="H70">
        <v>29.6326</v>
      </c>
      <c r="I70">
        <v>9.8775329999999997</v>
      </c>
    </row>
    <row r="71" spans="2:9">
      <c r="B71">
        <v>12.73</v>
      </c>
      <c r="C71">
        <v>13.75</v>
      </c>
      <c r="D71">
        <v>0.8458</v>
      </c>
      <c r="E71">
        <f t="shared" si="2"/>
        <v>27.325800000000001</v>
      </c>
      <c r="F71">
        <f t="shared" si="3"/>
        <v>9.1086000000000009</v>
      </c>
      <c r="H71">
        <v>27.325800000000001</v>
      </c>
      <c r="I71">
        <v>9.1085999999999991</v>
      </c>
    </row>
    <row r="72" spans="2:9">
      <c r="B72">
        <v>17.63</v>
      </c>
      <c r="C72">
        <v>15.98</v>
      </c>
      <c r="D72">
        <v>0.86729999999999996</v>
      </c>
      <c r="E72">
        <f t="shared" si="2"/>
        <v>34.4773</v>
      </c>
      <c r="F72">
        <f t="shared" si="3"/>
        <v>11.492433333333333</v>
      </c>
      <c r="H72">
        <v>34.4773</v>
      </c>
      <c r="I72">
        <v>11.492433</v>
      </c>
    </row>
    <row r="73" spans="2:9">
      <c r="B73">
        <v>16.84</v>
      </c>
      <c r="C73">
        <v>15.67</v>
      </c>
      <c r="D73">
        <v>0.86229999999999996</v>
      </c>
      <c r="E73">
        <f t="shared" si="2"/>
        <v>33.372299999999996</v>
      </c>
      <c r="F73">
        <f t="shared" si="3"/>
        <v>11.124099999999999</v>
      </c>
      <c r="H73">
        <v>33.372300000000003</v>
      </c>
      <c r="I73">
        <v>11.1241</v>
      </c>
    </row>
    <row r="74" spans="2:9">
      <c r="B74">
        <v>17.260000000000002</v>
      </c>
      <c r="C74">
        <v>15.73</v>
      </c>
      <c r="D74">
        <v>0.87629999999999997</v>
      </c>
      <c r="E74">
        <f t="shared" si="2"/>
        <v>33.866300000000003</v>
      </c>
      <c r="F74">
        <f t="shared" si="3"/>
        <v>11.288766666666668</v>
      </c>
      <c r="H74">
        <v>33.866300000000003</v>
      </c>
      <c r="I74">
        <v>11.288767</v>
      </c>
    </row>
    <row r="75" spans="2:9">
      <c r="B75">
        <v>19.11</v>
      </c>
      <c r="C75">
        <v>16.260000000000002</v>
      </c>
      <c r="D75">
        <v>0.90810000000000002</v>
      </c>
      <c r="E75">
        <f t="shared" si="2"/>
        <v>36.278100000000002</v>
      </c>
      <c r="F75">
        <f t="shared" si="3"/>
        <v>12.092700000000001</v>
      </c>
      <c r="H75">
        <v>36.278100000000002</v>
      </c>
      <c r="I75">
        <v>12.092700000000001</v>
      </c>
    </row>
    <row r="76" spans="2:9">
      <c r="B76">
        <v>16.82</v>
      </c>
      <c r="C76">
        <v>15.51</v>
      </c>
      <c r="D76">
        <v>0.87860000000000005</v>
      </c>
      <c r="E76">
        <f t="shared" si="2"/>
        <v>33.208599999999997</v>
      </c>
      <c r="F76">
        <f t="shared" si="3"/>
        <v>11.069533333333332</v>
      </c>
      <c r="H76">
        <v>33.208599999999997</v>
      </c>
      <c r="I76">
        <v>11.069533</v>
      </c>
    </row>
    <row r="77" spans="2:9">
      <c r="B77">
        <v>16.77</v>
      </c>
      <c r="C77">
        <v>15.62</v>
      </c>
      <c r="D77">
        <v>0.86380000000000001</v>
      </c>
      <c r="E77">
        <f t="shared" si="2"/>
        <v>33.253799999999998</v>
      </c>
      <c r="F77">
        <f t="shared" si="3"/>
        <v>11.0846</v>
      </c>
      <c r="H77">
        <v>33.253799999999998</v>
      </c>
      <c r="I77">
        <v>11.0846</v>
      </c>
    </row>
    <row r="78" spans="2:9">
      <c r="B78">
        <v>17.32</v>
      </c>
      <c r="C78">
        <v>15.91</v>
      </c>
      <c r="D78">
        <v>0.8599</v>
      </c>
      <c r="E78">
        <f t="shared" si="2"/>
        <v>34.089900000000007</v>
      </c>
      <c r="F78">
        <f t="shared" si="3"/>
        <v>11.363300000000002</v>
      </c>
      <c r="H78">
        <v>34.0899</v>
      </c>
      <c r="I78">
        <v>11.363300000000001</v>
      </c>
    </row>
    <row r="79" spans="2:9">
      <c r="B79">
        <v>20.71</v>
      </c>
      <c r="C79">
        <v>17.23</v>
      </c>
      <c r="D79">
        <v>0.87629999999999997</v>
      </c>
      <c r="E79">
        <f t="shared" si="2"/>
        <v>38.816299999999998</v>
      </c>
      <c r="F79">
        <f t="shared" si="3"/>
        <v>12.938766666666666</v>
      </c>
      <c r="H79">
        <v>38.816299999999998</v>
      </c>
      <c r="I79">
        <v>12.938767</v>
      </c>
    </row>
    <row r="80" spans="2:9">
      <c r="B80">
        <v>18.940000000000001</v>
      </c>
      <c r="C80">
        <v>16.489999999999998</v>
      </c>
      <c r="D80">
        <v>0.875</v>
      </c>
      <c r="E80">
        <f t="shared" si="2"/>
        <v>36.305</v>
      </c>
      <c r="F80">
        <f t="shared" si="3"/>
        <v>12.101666666666667</v>
      </c>
      <c r="H80">
        <v>36.305</v>
      </c>
      <c r="I80">
        <v>12.101667000000001</v>
      </c>
    </row>
    <row r="81" spans="2:9">
      <c r="B81">
        <v>17.12</v>
      </c>
      <c r="C81">
        <v>15.55</v>
      </c>
      <c r="D81">
        <v>0.88919999999999999</v>
      </c>
      <c r="E81">
        <f t="shared" si="2"/>
        <v>33.559200000000004</v>
      </c>
      <c r="F81">
        <f t="shared" si="3"/>
        <v>11.186400000000001</v>
      </c>
      <c r="H81">
        <v>33.559199999999997</v>
      </c>
      <c r="I81">
        <v>11.186400000000001</v>
      </c>
    </row>
    <row r="82" spans="2:9">
      <c r="B82">
        <v>16.53</v>
      </c>
      <c r="C82">
        <v>15.34</v>
      </c>
      <c r="D82">
        <v>0.88229999999999997</v>
      </c>
      <c r="E82">
        <f t="shared" si="2"/>
        <v>32.752299999999998</v>
      </c>
      <c r="F82">
        <f t="shared" si="3"/>
        <v>10.917433333333333</v>
      </c>
      <c r="H82">
        <v>32.752299999999998</v>
      </c>
      <c r="I82">
        <v>10.917433000000001</v>
      </c>
    </row>
    <row r="83" spans="2:9">
      <c r="B83">
        <v>18.72</v>
      </c>
      <c r="C83">
        <v>16.190000000000001</v>
      </c>
      <c r="D83">
        <v>0.89770000000000005</v>
      </c>
      <c r="E83">
        <f t="shared" si="2"/>
        <v>35.807699999999997</v>
      </c>
      <c r="F83">
        <f t="shared" si="3"/>
        <v>11.935899999999998</v>
      </c>
      <c r="H83">
        <v>35.807699999999997</v>
      </c>
      <c r="I83">
        <v>11.9359</v>
      </c>
    </row>
    <row r="84" spans="2:9">
      <c r="B84">
        <v>20.2</v>
      </c>
      <c r="C84">
        <v>16.89</v>
      </c>
      <c r="D84">
        <v>0.88939999999999997</v>
      </c>
      <c r="E84">
        <f t="shared" si="2"/>
        <v>37.979400000000005</v>
      </c>
      <c r="F84">
        <f t="shared" si="3"/>
        <v>12.659800000000002</v>
      </c>
      <c r="H84">
        <v>37.979399999999998</v>
      </c>
      <c r="I84">
        <v>12.659800000000001</v>
      </c>
    </row>
    <row r="85" spans="2:9">
      <c r="B85">
        <v>19.57</v>
      </c>
      <c r="C85">
        <v>16.739999999999998</v>
      </c>
      <c r="D85">
        <v>0.87790000000000001</v>
      </c>
      <c r="E85">
        <f t="shared" si="2"/>
        <v>37.187899999999999</v>
      </c>
      <c r="F85">
        <f t="shared" si="3"/>
        <v>12.395966666666666</v>
      </c>
      <c r="H85">
        <v>37.187899999999999</v>
      </c>
      <c r="I85">
        <v>12.395967000000001</v>
      </c>
    </row>
    <row r="86" spans="2:9">
      <c r="B86">
        <v>19.510000000000002</v>
      </c>
      <c r="C86">
        <v>16.71</v>
      </c>
      <c r="D86">
        <v>0.878</v>
      </c>
      <c r="E86">
        <f t="shared" si="2"/>
        <v>37.097999999999999</v>
      </c>
      <c r="F86">
        <f t="shared" si="3"/>
        <v>12.366</v>
      </c>
      <c r="H86">
        <v>37.097999999999999</v>
      </c>
      <c r="I86">
        <v>12.366</v>
      </c>
    </row>
    <row r="87" spans="2:9">
      <c r="B87">
        <v>18.27</v>
      </c>
      <c r="C87">
        <v>16.09</v>
      </c>
      <c r="D87">
        <v>0.88700000000000001</v>
      </c>
      <c r="E87">
        <f t="shared" si="2"/>
        <v>35.247</v>
      </c>
      <c r="F87">
        <f t="shared" si="3"/>
        <v>11.749000000000001</v>
      </c>
      <c r="H87">
        <v>35.247</v>
      </c>
      <c r="I87">
        <v>11.749000000000001</v>
      </c>
    </row>
    <row r="88" spans="2:9">
      <c r="B88">
        <v>18.88</v>
      </c>
      <c r="C88">
        <v>16.260000000000002</v>
      </c>
      <c r="D88">
        <v>0.89690000000000003</v>
      </c>
      <c r="E88">
        <f t="shared" si="2"/>
        <v>36.036900000000003</v>
      </c>
      <c r="F88">
        <f t="shared" si="3"/>
        <v>12.012300000000002</v>
      </c>
      <c r="H88">
        <v>36.036900000000003</v>
      </c>
      <c r="I88">
        <v>12.0123</v>
      </c>
    </row>
    <row r="89" spans="2:9">
      <c r="B89">
        <v>18.98</v>
      </c>
      <c r="C89">
        <v>16.66</v>
      </c>
      <c r="D89">
        <v>0.85899999999999999</v>
      </c>
      <c r="E89">
        <f t="shared" si="2"/>
        <v>36.499000000000002</v>
      </c>
      <c r="F89">
        <f t="shared" si="3"/>
        <v>12.166333333333334</v>
      </c>
      <c r="H89">
        <v>36.499000000000002</v>
      </c>
      <c r="I89">
        <v>12.166333</v>
      </c>
    </row>
    <row r="90" spans="2:9">
      <c r="B90">
        <v>21.18</v>
      </c>
      <c r="C90">
        <v>17.21</v>
      </c>
      <c r="D90">
        <v>0.89890000000000003</v>
      </c>
      <c r="E90">
        <f t="shared" si="2"/>
        <v>39.288899999999998</v>
      </c>
      <c r="F90">
        <f t="shared" si="3"/>
        <v>13.096299999999999</v>
      </c>
      <c r="H90">
        <v>39.288899999999998</v>
      </c>
      <c r="I90">
        <v>13.096299999999999</v>
      </c>
    </row>
    <row r="91" spans="2:9">
      <c r="B91">
        <v>20.88</v>
      </c>
      <c r="C91">
        <v>17.05</v>
      </c>
      <c r="D91">
        <v>0.90310000000000001</v>
      </c>
      <c r="E91">
        <f t="shared" si="2"/>
        <v>38.833100000000002</v>
      </c>
      <c r="F91">
        <f t="shared" si="3"/>
        <v>12.944366666666667</v>
      </c>
      <c r="H91">
        <v>38.833100000000002</v>
      </c>
      <c r="I91">
        <v>12.944367</v>
      </c>
    </row>
    <row r="92" spans="2:9">
      <c r="B92">
        <v>20.100000000000001</v>
      </c>
      <c r="C92">
        <v>16.989999999999998</v>
      </c>
      <c r="D92">
        <v>0.87460000000000004</v>
      </c>
      <c r="E92">
        <f t="shared" si="2"/>
        <v>37.964600000000004</v>
      </c>
      <c r="F92">
        <f t="shared" si="3"/>
        <v>12.654866666666669</v>
      </c>
      <c r="H92">
        <v>37.964599999999997</v>
      </c>
      <c r="I92">
        <v>12.654866999999999</v>
      </c>
    </row>
    <row r="93" spans="2:9">
      <c r="B93">
        <v>18.760000000000002</v>
      </c>
      <c r="C93">
        <v>16.2</v>
      </c>
      <c r="D93">
        <v>0.89839999999999998</v>
      </c>
      <c r="E93">
        <f t="shared" si="2"/>
        <v>35.858400000000003</v>
      </c>
      <c r="F93">
        <f t="shared" si="3"/>
        <v>11.952800000000002</v>
      </c>
      <c r="H93">
        <v>35.858400000000003</v>
      </c>
      <c r="I93">
        <v>11.9528</v>
      </c>
    </row>
    <row r="94" spans="2:9">
      <c r="B94">
        <v>18.809999999999999</v>
      </c>
      <c r="C94">
        <v>16.29</v>
      </c>
      <c r="D94">
        <v>0.89059999999999995</v>
      </c>
      <c r="E94">
        <f t="shared" si="2"/>
        <v>35.990599999999993</v>
      </c>
      <c r="F94">
        <f t="shared" si="3"/>
        <v>11.996866666666664</v>
      </c>
      <c r="H94">
        <v>35.990600000000001</v>
      </c>
      <c r="I94">
        <v>11.996867</v>
      </c>
    </row>
    <row r="95" spans="2:9">
      <c r="B95">
        <v>18.59</v>
      </c>
      <c r="C95">
        <v>16.05</v>
      </c>
      <c r="D95">
        <v>0.90659999999999996</v>
      </c>
      <c r="E95">
        <f t="shared" si="2"/>
        <v>35.546599999999998</v>
      </c>
      <c r="F95">
        <f t="shared" si="3"/>
        <v>11.848866666666666</v>
      </c>
      <c r="H95">
        <v>35.546599999999998</v>
      </c>
      <c r="I95">
        <v>11.848867</v>
      </c>
    </row>
    <row r="96" spans="2:9">
      <c r="B96">
        <v>18.36</v>
      </c>
      <c r="C96">
        <v>16.52</v>
      </c>
      <c r="D96">
        <v>0.84519999999999995</v>
      </c>
      <c r="E96">
        <f t="shared" si="2"/>
        <v>35.725199999999994</v>
      </c>
      <c r="F96">
        <f t="shared" si="3"/>
        <v>11.908399999999999</v>
      </c>
      <c r="H96">
        <v>35.725200000000001</v>
      </c>
      <c r="I96">
        <v>11.9084</v>
      </c>
    </row>
    <row r="97" spans="2:9">
      <c r="B97">
        <v>16.87</v>
      </c>
      <c r="C97">
        <v>15.65</v>
      </c>
      <c r="D97">
        <v>0.86480000000000001</v>
      </c>
      <c r="E97">
        <f t="shared" si="2"/>
        <v>33.384800000000006</v>
      </c>
      <c r="F97">
        <f t="shared" si="3"/>
        <v>11.128266666666669</v>
      </c>
      <c r="H97">
        <v>33.384799999999998</v>
      </c>
      <c r="I97">
        <v>11.128266999999999</v>
      </c>
    </row>
    <row r="98" spans="2:9">
      <c r="B98">
        <v>19.309999999999999</v>
      </c>
      <c r="C98">
        <v>16.59</v>
      </c>
      <c r="D98">
        <v>0.88149999999999995</v>
      </c>
      <c r="E98">
        <f t="shared" si="2"/>
        <v>36.781500000000001</v>
      </c>
      <c r="F98">
        <f t="shared" si="3"/>
        <v>12.2605</v>
      </c>
      <c r="H98">
        <v>36.781500000000001</v>
      </c>
      <c r="I98">
        <v>12.2605</v>
      </c>
    </row>
    <row r="99" spans="2:9">
      <c r="B99">
        <v>18.98</v>
      </c>
      <c r="C99">
        <v>16.57</v>
      </c>
      <c r="D99">
        <v>0.86870000000000003</v>
      </c>
      <c r="E99">
        <f t="shared" si="2"/>
        <v>36.418699999999994</v>
      </c>
      <c r="F99">
        <f t="shared" si="3"/>
        <v>12.139566666666665</v>
      </c>
      <c r="H99">
        <v>36.418700000000001</v>
      </c>
      <c r="I99">
        <v>12.139567</v>
      </c>
    </row>
    <row r="100" spans="2:9">
      <c r="B100">
        <v>18.170000000000002</v>
      </c>
      <c r="C100">
        <v>16.260000000000002</v>
      </c>
      <c r="D100">
        <v>0.86370000000000002</v>
      </c>
      <c r="E100">
        <f t="shared" si="2"/>
        <v>35.293700000000008</v>
      </c>
      <c r="F100">
        <f t="shared" si="3"/>
        <v>11.764566666666669</v>
      </c>
      <c r="H100">
        <v>35.293700000000001</v>
      </c>
      <c r="I100">
        <v>11.764567</v>
      </c>
    </row>
    <row r="101" spans="2:9">
      <c r="B101">
        <v>18.72</v>
      </c>
      <c r="C101">
        <v>16.34</v>
      </c>
      <c r="D101">
        <v>0.88100000000000001</v>
      </c>
      <c r="E101">
        <f t="shared" si="2"/>
        <v>35.941000000000003</v>
      </c>
      <c r="F101">
        <f t="shared" si="3"/>
        <v>11.980333333333334</v>
      </c>
      <c r="H101">
        <v>35.941000000000003</v>
      </c>
      <c r="I101">
        <v>11.980333</v>
      </c>
    </row>
    <row r="102" spans="2:9">
      <c r="B102">
        <v>16.41</v>
      </c>
      <c r="C102">
        <v>15.25</v>
      </c>
      <c r="D102">
        <v>0.88660000000000005</v>
      </c>
      <c r="E102">
        <f t="shared" si="2"/>
        <v>32.546599999999998</v>
      </c>
      <c r="F102">
        <f t="shared" si="3"/>
        <v>10.848866666666666</v>
      </c>
      <c r="H102">
        <v>32.546599999999998</v>
      </c>
      <c r="I102">
        <v>10.848867</v>
      </c>
    </row>
    <row r="103" spans="2:9">
      <c r="B103">
        <v>17.989999999999998</v>
      </c>
      <c r="C103">
        <v>15.86</v>
      </c>
      <c r="D103">
        <v>0.8992</v>
      </c>
      <c r="E103">
        <f t="shared" si="2"/>
        <v>34.749199999999995</v>
      </c>
      <c r="F103">
        <f t="shared" si="3"/>
        <v>11.583066666666666</v>
      </c>
      <c r="H103">
        <v>34.749200000000002</v>
      </c>
      <c r="I103">
        <v>11.583067</v>
      </c>
    </row>
    <row r="104" spans="2:9">
      <c r="B104">
        <v>19.46</v>
      </c>
      <c r="C104">
        <v>16.5</v>
      </c>
      <c r="D104">
        <v>0.89849999999999997</v>
      </c>
      <c r="E104">
        <f t="shared" si="2"/>
        <v>36.858499999999999</v>
      </c>
      <c r="F104">
        <f t="shared" si="3"/>
        <v>12.286166666666666</v>
      </c>
      <c r="H104">
        <v>36.858499999999999</v>
      </c>
      <c r="I104">
        <v>12.286167000000001</v>
      </c>
    </row>
    <row r="105" spans="2:9">
      <c r="B105">
        <v>19.18</v>
      </c>
      <c r="C105">
        <v>16.63</v>
      </c>
      <c r="D105">
        <v>0.87170000000000003</v>
      </c>
      <c r="E105">
        <f t="shared" si="2"/>
        <v>36.681699999999999</v>
      </c>
      <c r="F105">
        <f t="shared" si="3"/>
        <v>12.227233333333333</v>
      </c>
      <c r="H105">
        <v>36.681699999999999</v>
      </c>
      <c r="I105">
        <v>12.227233</v>
      </c>
    </row>
    <row r="106" spans="2:9">
      <c r="B106">
        <v>18.95</v>
      </c>
      <c r="C106">
        <v>16.420000000000002</v>
      </c>
      <c r="D106">
        <v>0.88290000000000002</v>
      </c>
      <c r="E106">
        <f t="shared" si="2"/>
        <v>36.252900000000004</v>
      </c>
      <c r="F106">
        <f t="shared" si="3"/>
        <v>12.084300000000001</v>
      </c>
      <c r="H106">
        <v>36.252899999999997</v>
      </c>
      <c r="I106">
        <v>12.084300000000001</v>
      </c>
    </row>
    <row r="107" spans="2:9">
      <c r="B107">
        <v>18.829999999999998</v>
      </c>
      <c r="C107">
        <v>16.29</v>
      </c>
      <c r="D107">
        <v>0.89170000000000005</v>
      </c>
      <c r="E107">
        <f t="shared" si="2"/>
        <v>36.011699999999998</v>
      </c>
      <c r="F107">
        <f t="shared" si="3"/>
        <v>12.0039</v>
      </c>
      <c r="H107">
        <v>36.011699999999998</v>
      </c>
      <c r="I107">
        <v>12.0039</v>
      </c>
    </row>
    <row r="108" spans="2:9">
      <c r="B108">
        <v>18.850000000000001</v>
      </c>
      <c r="C108">
        <v>16.170000000000002</v>
      </c>
      <c r="D108">
        <v>0.90559999999999996</v>
      </c>
      <c r="E108">
        <f t="shared" si="2"/>
        <v>35.925600000000003</v>
      </c>
      <c r="F108">
        <f t="shared" si="3"/>
        <v>11.975200000000001</v>
      </c>
      <c r="H108">
        <v>35.925600000000003</v>
      </c>
      <c r="I108">
        <v>11.975199999999999</v>
      </c>
    </row>
    <row r="109" spans="2:9">
      <c r="B109">
        <v>17.63</v>
      </c>
      <c r="C109">
        <v>15.86</v>
      </c>
      <c r="D109">
        <v>0.88</v>
      </c>
      <c r="E109">
        <f t="shared" si="2"/>
        <v>34.369999999999997</v>
      </c>
      <c r="F109">
        <f t="shared" si="3"/>
        <v>11.456666666666665</v>
      </c>
      <c r="H109">
        <v>34.369999999999997</v>
      </c>
      <c r="I109">
        <v>11.456666999999999</v>
      </c>
    </row>
    <row r="110" spans="2:9">
      <c r="B110">
        <v>19.940000000000001</v>
      </c>
      <c r="C110">
        <v>16.920000000000002</v>
      </c>
      <c r="D110">
        <v>0.87519999999999998</v>
      </c>
      <c r="E110">
        <f t="shared" si="2"/>
        <v>37.735199999999999</v>
      </c>
      <c r="F110">
        <f t="shared" si="3"/>
        <v>12.5784</v>
      </c>
      <c r="H110">
        <v>37.735199999999999</v>
      </c>
      <c r="I110">
        <v>12.5784</v>
      </c>
    </row>
    <row r="111" spans="2:9">
      <c r="B111">
        <v>18.55</v>
      </c>
      <c r="C111">
        <v>16.22</v>
      </c>
      <c r="D111">
        <v>0.88649999999999995</v>
      </c>
      <c r="E111">
        <f t="shared" si="2"/>
        <v>35.656499999999994</v>
      </c>
      <c r="F111">
        <f t="shared" si="3"/>
        <v>11.885499999999999</v>
      </c>
      <c r="H111">
        <v>35.656500000000001</v>
      </c>
      <c r="I111">
        <v>11.8855</v>
      </c>
    </row>
    <row r="112" spans="2:9">
      <c r="B112">
        <v>18.45</v>
      </c>
      <c r="C112">
        <v>16.12</v>
      </c>
      <c r="D112">
        <v>0.8921</v>
      </c>
      <c r="E112">
        <f t="shared" si="2"/>
        <v>35.4621</v>
      </c>
      <c r="F112">
        <f t="shared" si="3"/>
        <v>11.8207</v>
      </c>
      <c r="H112">
        <v>35.4621</v>
      </c>
      <c r="I112">
        <v>11.8207</v>
      </c>
    </row>
    <row r="113" spans="2:9">
      <c r="B113">
        <v>19.38</v>
      </c>
      <c r="C113">
        <v>16.72</v>
      </c>
      <c r="D113">
        <v>0.87160000000000004</v>
      </c>
      <c r="E113">
        <f t="shared" si="2"/>
        <v>36.971599999999995</v>
      </c>
      <c r="F113">
        <f t="shared" si="3"/>
        <v>12.323866666666666</v>
      </c>
      <c r="H113">
        <v>36.971600000000002</v>
      </c>
      <c r="I113">
        <v>12.323867</v>
      </c>
    </row>
    <row r="114" spans="2:9">
      <c r="B114">
        <v>19.13</v>
      </c>
      <c r="C114">
        <v>16.309999999999999</v>
      </c>
      <c r="D114">
        <v>0.90349999999999997</v>
      </c>
      <c r="E114">
        <f t="shared" si="2"/>
        <v>36.343499999999999</v>
      </c>
      <c r="F114">
        <f t="shared" si="3"/>
        <v>12.1145</v>
      </c>
      <c r="H114">
        <v>36.343499999999999</v>
      </c>
      <c r="I114">
        <v>12.1145</v>
      </c>
    </row>
    <row r="115" spans="2:9">
      <c r="B115">
        <v>19.14</v>
      </c>
      <c r="C115">
        <v>16.61</v>
      </c>
      <c r="D115">
        <v>0.87219999999999998</v>
      </c>
      <c r="E115">
        <f t="shared" si="2"/>
        <v>36.622199999999999</v>
      </c>
      <c r="F115">
        <f t="shared" si="3"/>
        <v>12.2074</v>
      </c>
      <c r="H115">
        <v>36.622199999999999</v>
      </c>
      <c r="I115">
        <v>12.2074</v>
      </c>
    </row>
    <row r="116" spans="2:9">
      <c r="B116">
        <v>20.97</v>
      </c>
      <c r="C116">
        <v>17.25</v>
      </c>
      <c r="D116">
        <v>0.88590000000000002</v>
      </c>
      <c r="E116">
        <f t="shared" si="2"/>
        <v>39.105899999999998</v>
      </c>
      <c r="F116">
        <f t="shared" si="3"/>
        <v>13.035299999999999</v>
      </c>
      <c r="H116">
        <v>39.105899999999998</v>
      </c>
      <c r="I116">
        <v>13.035299999999999</v>
      </c>
    </row>
    <row r="117" spans="2:9">
      <c r="B117">
        <v>19.059999999999999</v>
      </c>
      <c r="C117">
        <v>16.45</v>
      </c>
      <c r="D117">
        <v>0.88539999999999996</v>
      </c>
      <c r="E117">
        <f t="shared" si="2"/>
        <v>36.395399999999995</v>
      </c>
      <c r="F117">
        <f t="shared" si="3"/>
        <v>12.131799999999998</v>
      </c>
      <c r="H117">
        <v>36.395400000000002</v>
      </c>
      <c r="I117">
        <v>12.1318</v>
      </c>
    </row>
    <row r="118" spans="2:9">
      <c r="B118">
        <v>18.96</v>
      </c>
      <c r="C118">
        <v>16.2</v>
      </c>
      <c r="D118">
        <v>0.90769999999999995</v>
      </c>
      <c r="E118">
        <f t="shared" si="2"/>
        <v>36.067699999999995</v>
      </c>
      <c r="F118">
        <f t="shared" si="3"/>
        <v>12.022566666666664</v>
      </c>
      <c r="H118">
        <v>36.067700000000002</v>
      </c>
      <c r="I118">
        <v>12.022567</v>
      </c>
    </row>
    <row r="119" spans="2:9">
      <c r="B119">
        <v>19.149999999999999</v>
      </c>
      <c r="C119">
        <v>16.45</v>
      </c>
      <c r="D119">
        <v>0.88900000000000001</v>
      </c>
      <c r="E119">
        <f t="shared" si="2"/>
        <v>36.488999999999997</v>
      </c>
      <c r="F119">
        <f t="shared" si="3"/>
        <v>12.162999999999998</v>
      </c>
      <c r="H119">
        <v>36.488999999999997</v>
      </c>
      <c r="I119">
        <v>12.163</v>
      </c>
    </row>
    <row r="120" spans="2:9">
      <c r="B120">
        <v>18.89</v>
      </c>
      <c r="C120">
        <v>16.23</v>
      </c>
      <c r="D120">
        <v>0.90080000000000005</v>
      </c>
      <c r="E120">
        <f t="shared" si="2"/>
        <v>36.020800000000001</v>
      </c>
      <c r="F120">
        <f t="shared" si="3"/>
        <v>12.006933333333334</v>
      </c>
      <c r="H120">
        <v>36.020800000000001</v>
      </c>
      <c r="I120">
        <v>12.006933</v>
      </c>
    </row>
    <row r="121" spans="2:9">
      <c r="B121">
        <v>20.03</v>
      </c>
      <c r="C121">
        <v>16.899999999999999</v>
      </c>
      <c r="D121">
        <v>0.88109999999999999</v>
      </c>
      <c r="E121">
        <f t="shared" si="2"/>
        <v>37.811099999999996</v>
      </c>
      <c r="F121">
        <f t="shared" si="3"/>
        <v>12.603699999999998</v>
      </c>
      <c r="H121">
        <v>37.811100000000003</v>
      </c>
      <c r="I121">
        <v>12.6037</v>
      </c>
    </row>
    <row r="122" spans="2:9">
      <c r="B122">
        <v>20.239999999999998</v>
      </c>
      <c r="C122">
        <v>16.91</v>
      </c>
      <c r="D122">
        <v>0.88970000000000005</v>
      </c>
      <c r="E122">
        <f t="shared" si="2"/>
        <v>38.039699999999996</v>
      </c>
      <c r="F122">
        <f t="shared" si="3"/>
        <v>12.679899999999998</v>
      </c>
      <c r="H122">
        <v>38.039700000000003</v>
      </c>
      <c r="I122">
        <v>12.6799</v>
      </c>
    </row>
    <row r="123" spans="2:9">
      <c r="B123">
        <v>18.14</v>
      </c>
      <c r="C123">
        <v>16.12</v>
      </c>
      <c r="D123">
        <v>0.87719999999999998</v>
      </c>
      <c r="E123">
        <f t="shared" si="2"/>
        <v>35.137200000000007</v>
      </c>
      <c r="F123">
        <f t="shared" si="3"/>
        <v>11.712400000000002</v>
      </c>
      <c r="H123">
        <v>35.1372</v>
      </c>
      <c r="I123">
        <v>11.712400000000001</v>
      </c>
    </row>
    <row r="124" spans="2:9">
      <c r="B124">
        <v>16.170000000000002</v>
      </c>
      <c r="C124">
        <v>15.38</v>
      </c>
      <c r="D124">
        <v>0.85880000000000001</v>
      </c>
      <c r="E124">
        <f t="shared" si="2"/>
        <v>32.408800000000006</v>
      </c>
      <c r="F124">
        <f t="shared" si="3"/>
        <v>10.802933333333335</v>
      </c>
      <c r="H124">
        <v>32.408799999999999</v>
      </c>
      <c r="I124">
        <v>10.802932999999999</v>
      </c>
    </row>
    <row r="125" spans="2:9">
      <c r="B125">
        <v>18.43</v>
      </c>
      <c r="C125">
        <v>15.97</v>
      </c>
      <c r="D125">
        <v>0.90769999999999995</v>
      </c>
      <c r="E125">
        <f t="shared" si="2"/>
        <v>35.307699999999997</v>
      </c>
      <c r="F125">
        <f t="shared" si="3"/>
        <v>11.769233333333332</v>
      </c>
      <c r="H125">
        <v>35.307699999999997</v>
      </c>
      <c r="I125">
        <v>11.769233</v>
      </c>
    </row>
    <row r="126" spans="2:9">
      <c r="B126">
        <v>15.99</v>
      </c>
      <c r="C126">
        <v>14.89</v>
      </c>
      <c r="D126">
        <v>0.90639999999999998</v>
      </c>
      <c r="E126">
        <f t="shared" si="2"/>
        <v>31.786400000000004</v>
      </c>
      <c r="F126">
        <f t="shared" si="3"/>
        <v>10.595466666666669</v>
      </c>
      <c r="H126">
        <v>31.7864</v>
      </c>
      <c r="I126">
        <v>10.595466999999999</v>
      </c>
    </row>
    <row r="127" spans="2:9">
      <c r="B127">
        <v>18.75</v>
      </c>
      <c r="C127">
        <v>16.18</v>
      </c>
      <c r="D127">
        <v>0.89990000000000003</v>
      </c>
      <c r="E127">
        <f t="shared" si="2"/>
        <v>35.829900000000002</v>
      </c>
      <c r="F127">
        <f t="shared" si="3"/>
        <v>11.943300000000001</v>
      </c>
      <c r="H127">
        <v>35.829900000000002</v>
      </c>
      <c r="I127">
        <v>11.943300000000001</v>
      </c>
    </row>
    <row r="128" spans="2:9">
      <c r="B128">
        <v>18.649999999999999</v>
      </c>
      <c r="C128">
        <v>16.41</v>
      </c>
      <c r="D128">
        <v>0.86980000000000002</v>
      </c>
      <c r="E128">
        <f t="shared" si="2"/>
        <v>35.9298</v>
      </c>
      <c r="F128">
        <f t="shared" si="3"/>
        <v>11.976599999999999</v>
      </c>
      <c r="H128">
        <v>35.9298</v>
      </c>
      <c r="I128">
        <v>11.976599999999999</v>
      </c>
    </row>
    <row r="129" spans="2:9">
      <c r="B129">
        <v>17.98</v>
      </c>
      <c r="C129">
        <v>15.85</v>
      </c>
      <c r="D129">
        <v>0.89929999999999999</v>
      </c>
      <c r="E129">
        <f t="shared" si="2"/>
        <v>34.729299999999995</v>
      </c>
      <c r="F129">
        <f t="shared" si="3"/>
        <v>11.576433333333332</v>
      </c>
      <c r="H129">
        <v>34.729300000000002</v>
      </c>
      <c r="I129">
        <v>11.576433</v>
      </c>
    </row>
    <row r="130" spans="2:9">
      <c r="B130">
        <v>20.16</v>
      </c>
      <c r="C130">
        <v>17.03</v>
      </c>
      <c r="D130">
        <v>0.87350000000000005</v>
      </c>
      <c r="E130">
        <f t="shared" si="2"/>
        <v>38.063499999999998</v>
      </c>
      <c r="F130">
        <f t="shared" si="3"/>
        <v>12.687833333333332</v>
      </c>
      <c r="H130">
        <v>38.063499999999998</v>
      </c>
      <c r="I130">
        <v>12.687832999999999</v>
      </c>
    </row>
    <row r="131" spans="2:9">
      <c r="B131">
        <v>17.55</v>
      </c>
      <c r="C131">
        <v>15.66</v>
      </c>
      <c r="D131">
        <v>0.89910000000000001</v>
      </c>
      <c r="E131">
        <f t="shared" ref="E131:E194" si="4">SUM(B131:D131)</f>
        <v>34.109099999999998</v>
      </c>
      <c r="F131">
        <f t="shared" ref="F131:F194" si="5">AVERAGE(B131:D131)</f>
        <v>11.3697</v>
      </c>
      <c r="H131">
        <v>34.109099999999998</v>
      </c>
      <c r="I131">
        <v>11.3697</v>
      </c>
    </row>
    <row r="132" spans="2:9">
      <c r="B132">
        <v>18.3</v>
      </c>
      <c r="C132">
        <v>15.89</v>
      </c>
      <c r="D132">
        <v>0.91080000000000005</v>
      </c>
      <c r="E132">
        <f t="shared" si="4"/>
        <v>35.1008</v>
      </c>
      <c r="F132">
        <f t="shared" si="5"/>
        <v>11.700266666666666</v>
      </c>
      <c r="H132">
        <v>35.1008</v>
      </c>
      <c r="I132">
        <v>11.700267</v>
      </c>
    </row>
    <row r="133" spans="2:9">
      <c r="B133">
        <v>18.940000000000001</v>
      </c>
      <c r="C133">
        <v>16.32</v>
      </c>
      <c r="D133">
        <v>0.89419999999999999</v>
      </c>
      <c r="E133">
        <f t="shared" si="4"/>
        <v>36.154200000000003</v>
      </c>
      <c r="F133">
        <f t="shared" si="5"/>
        <v>12.051400000000001</v>
      </c>
      <c r="H133">
        <v>36.154200000000003</v>
      </c>
      <c r="I133">
        <v>12.051399999999999</v>
      </c>
    </row>
    <row r="134" spans="2:9">
      <c r="B134">
        <v>15.38</v>
      </c>
      <c r="C134">
        <v>14.9</v>
      </c>
      <c r="D134">
        <v>0.87060000000000004</v>
      </c>
      <c r="E134">
        <f t="shared" si="4"/>
        <v>31.150600000000001</v>
      </c>
      <c r="F134">
        <f t="shared" si="5"/>
        <v>10.383533333333334</v>
      </c>
      <c r="H134">
        <v>31.150600000000001</v>
      </c>
      <c r="I134">
        <v>10.383533</v>
      </c>
    </row>
    <row r="135" spans="2:9">
      <c r="B135">
        <v>16.16</v>
      </c>
      <c r="C135">
        <v>15.33</v>
      </c>
      <c r="D135">
        <v>0.86439999999999995</v>
      </c>
      <c r="E135">
        <f t="shared" si="4"/>
        <v>32.354400000000005</v>
      </c>
      <c r="F135">
        <f t="shared" si="5"/>
        <v>10.784800000000002</v>
      </c>
      <c r="H135">
        <v>32.354399999999998</v>
      </c>
      <c r="I135">
        <v>10.784800000000001</v>
      </c>
    </row>
    <row r="136" spans="2:9">
      <c r="B136">
        <v>15.56</v>
      </c>
      <c r="C136">
        <v>14.89</v>
      </c>
      <c r="D136">
        <v>0.88229999999999997</v>
      </c>
      <c r="E136">
        <f t="shared" si="4"/>
        <v>31.332300000000004</v>
      </c>
      <c r="F136">
        <f t="shared" si="5"/>
        <v>10.444100000000001</v>
      </c>
      <c r="H136">
        <v>31.3323</v>
      </c>
      <c r="I136">
        <v>10.444100000000001</v>
      </c>
    </row>
    <row r="137" spans="2:9">
      <c r="B137">
        <v>15.38</v>
      </c>
      <c r="C137">
        <v>14.66</v>
      </c>
      <c r="D137">
        <v>0.89900000000000002</v>
      </c>
      <c r="E137">
        <f t="shared" si="4"/>
        <v>30.939</v>
      </c>
      <c r="F137">
        <f t="shared" si="5"/>
        <v>10.313000000000001</v>
      </c>
      <c r="H137">
        <v>30.939</v>
      </c>
      <c r="I137">
        <v>10.313000000000001</v>
      </c>
    </row>
    <row r="138" spans="2:9">
      <c r="B138">
        <v>17.36</v>
      </c>
      <c r="C138">
        <v>15.76</v>
      </c>
      <c r="D138">
        <v>0.87849999999999995</v>
      </c>
      <c r="E138">
        <f t="shared" si="4"/>
        <v>33.9985</v>
      </c>
      <c r="F138">
        <f t="shared" si="5"/>
        <v>11.332833333333333</v>
      </c>
      <c r="H138">
        <v>33.9985</v>
      </c>
      <c r="I138">
        <v>11.332833000000001</v>
      </c>
    </row>
    <row r="139" spans="2:9">
      <c r="B139">
        <v>15.57</v>
      </c>
      <c r="C139">
        <v>15.15</v>
      </c>
      <c r="D139">
        <v>0.85270000000000001</v>
      </c>
      <c r="E139">
        <f t="shared" si="4"/>
        <v>31.572699999999998</v>
      </c>
      <c r="F139">
        <f t="shared" si="5"/>
        <v>10.524233333333333</v>
      </c>
      <c r="H139">
        <v>31.572700000000001</v>
      </c>
      <c r="I139">
        <v>10.524233000000001</v>
      </c>
    </row>
    <row r="140" spans="2:9">
      <c r="B140">
        <v>15.6</v>
      </c>
      <c r="C140">
        <v>15.11</v>
      </c>
      <c r="D140">
        <v>0.85799999999999998</v>
      </c>
      <c r="E140">
        <f t="shared" si="4"/>
        <v>31.568000000000001</v>
      </c>
      <c r="F140">
        <f t="shared" si="5"/>
        <v>10.522666666666668</v>
      </c>
      <c r="H140">
        <v>31.568000000000001</v>
      </c>
      <c r="I140">
        <v>10.522667</v>
      </c>
    </row>
    <row r="141" spans="2:9">
      <c r="B141">
        <v>16.23</v>
      </c>
      <c r="C141">
        <v>15.18</v>
      </c>
      <c r="D141">
        <v>0.88500000000000001</v>
      </c>
      <c r="E141">
        <f t="shared" si="4"/>
        <v>32.295000000000002</v>
      </c>
      <c r="F141">
        <f t="shared" si="5"/>
        <v>10.765000000000001</v>
      </c>
      <c r="H141">
        <v>32.295000000000002</v>
      </c>
      <c r="I141">
        <v>10.765000000000001</v>
      </c>
    </row>
    <row r="142" spans="2:9">
      <c r="B142">
        <v>13.07</v>
      </c>
      <c r="C142">
        <v>13.92</v>
      </c>
      <c r="D142">
        <v>0.84799999999999998</v>
      </c>
      <c r="E142">
        <f t="shared" si="4"/>
        <v>27.838000000000001</v>
      </c>
      <c r="F142">
        <f t="shared" si="5"/>
        <v>9.2793333333333337</v>
      </c>
      <c r="H142">
        <v>27.838000000000001</v>
      </c>
      <c r="I142">
        <v>9.2793329999999994</v>
      </c>
    </row>
    <row r="143" spans="2:9">
      <c r="B143">
        <v>13.32</v>
      </c>
      <c r="C143">
        <v>13.94</v>
      </c>
      <c r="D143">
        <v>0.86129999999999995</v>
      </c>
      <c r="E143">
        <f t="shared" si="4"/>
        <v>28.121299999999998</v>
      </c>
      <c r="F143">
        <f t="shared" si="5"/>
        <v>9.3737666666666666</v>
      </c>
      <c r="H143">
        <v>28.121300000000002</v>
      </c>
      <c r="I143">
        <v>9.3737670000000008</v>
      </c>
    </row>
    <row r="144" spans="2:9">
      <c r="B144">
        <v>13.34</v>
      </c>
      <c r="C144">
        <v>13.95</v>
      </c>
      <c r="D144">
        <v>0.86199999999999999</v>
      </c>
      <c r="E144">
        <f t="shared" si="4"/>
        <v>28.151999999999997</v>
      </c>
      <c r="F144">
        <f t="shared" si="5"/>
        <v>9.3839999999999986</v>
      </c>
      <c r="H144">
        <v>28.152000000000001</v>
      </c>
      <c r="I144">
        <v>9.3840000000000003</v>
      </c>
    </row>
    <row r="145" spans="2:9">
      <c r="B145">
        <v>12.22</v>
      </c>
      <c r="C145">
        <v>13.32</v>
      </c>
      <c r="D145">
        <v>0.86519999999999997</v>
      </c>
      <c r="E145">
        <f t="shared" si="4"/>
        <v>26.405200000000001</v>
      </c>
      <c r="F145">
        <f t="shared" si="5"/>
        <v>8.801733333333333</v>
      </c>
      <c r="H145">
        <v>26.405200000000001</v>
      </c>
      <c r="I145">
        <v>8.8017330000000005</v>
      </c>
    </row>
    <row r="146" spans="2:9">
      <c r="B146">
        <v>11.82</v>
      </c>
      <c r="C146">
        <v>13.4</v>
      </c>
      <c r="D146">
        <v>0.82740000000000002</v>
      </c>
      <c r="E146">
        <f t="shared" si="4"/>
        <v>26.0474</v>
      </c>
      <c r="F146">
        <f t="shared" si="5"/>
        <v>8.6824666666666666</v>
      </c>
      <c r="H146">
        <v>26.0474</v>
      </c>
      <c r="I146">
        <v>8.6824670000000008</v>
      </c>
    </row>
    <row r="147" spans="2:9">
      <c r="B147">
        <v>11.21</v>
      </c>
      <c r="C147">
        <v>13.13</v>
      </c>
      <c r="D147">
        <v>0.81669999999999998</v>
      </c>
      <c r="E147">
        <f t="shared" si="4"/>
        <v>25.156700000000004</v>
      </c>
      <c r="F147">
        <f t="shared" si="5"/>
        <v>8.3855666666666675</v>
      </c>
      <c r="H147">
        <v>25.156700000000001</v>
      </c>
      <c r="I147">
        <v>8.385567</v>
      </c>
    </row>
    <row r="148" spans="2:9">
      <c r="B148">
        <v>11.43</v>
      </c>
      <c r="C148">
        <v>13.13</v>
      </c>
      <c r="D148">
        <v>0.83350000000000002</v>
      </c>
      <c r="E148">
        <f t="shared" si="4"/>
        <v>25.393500000000003</v>
      </c>
      <c r="F148">
        <f t="shared" si="5"/>
        <v>8.464500000000001</v>
      </c>
      <c r="H148">
        <v>25.3935</v>
      </c>
      <c r="I148">
        <v>8.4644999999999992</v>
      </c>
    </row>
    <row r="149" spans="2:9">
      <c r="B149">
        <v>12.49</v>
      </c>
      <c r="C149">
        <v>13.46</v>
      </c>
      <c r="D149">
        <v>0.86580000000000001</v>
      </c>
      <c r="E149">
        <f t="shared" si="4"/>
        <v>26.815800000000003</v>
      </c>
      <c r="F149">
        <f t="shared" si="5"/>
        <v>8.938600000000001</v>
      </c>
      <c r="H149">
        <v>26.815799999999999</v>
      </c>
      <c r="I149">
        <v>8.9385999999999992</v>
      </c>
    </row>
    <row r="150" spans="2:9">
      <c r="B150">
        <v>12.7</v>
      </c>
      <c r="C150">
        <v>13.71</v>
      </c>
      <c r="D150">
        <v>0.84909999999999997</v>
      </c>
      <c r="E150">
        <f t="shared" si="4"/>
        <v>27.2591</v>
      </c>
      <c r="F150">
        <f t="shared" si="5"/>
        <v>9.0863666666666667</v>
      </c>
      <c r="H150">
        <v>27.2591</v>
      </c>
      <c r="I150">
        <v>9.0863669999999992</v>
      </c>
    </row>
    <row r="151" spans="2:9">
      <c r="B151">
        <v>10.79</v>
      </c>
      <c r="C151">
        <v>12.93</v>
      </c>
      <c r="D151">
        <v>0.81069999999999998</v>
      </c>
      <c r="E151">
        <f t="shared" si="4"/>
        <v>24.5307</v>
      </c>
      <c r="F151">
        <f t="shared" si="5"/>
        <v>8.1768999999999998</v>
      </c>
      <c r="H151">
        <v>24.5307</v>
      </c>
      <c r="I151">
        <v>8.1768999999999998</v>
      </c>
    </row>
    <row r="152" spans="2:9">
      <c r="B152">
        <v>11.83</v>
      </c>
      <c r="C152">
        <v>13.23</v>
      </c>
      <c r="D152">
        <v>0.84960000000000002</v>
      </c>
      <c r="E152">
        <f t="shared" si="4"/>
        <v>25.909600000000001</v>
      </c>
      <c r="F152">
        <f t="shared" si="5"/>
        <v>8.6365333333333343</v>
      </c>
      <c r="H152">
        <v>25.909600000000001</v>
      </c>
      <c r="I152">
        <v>8.636533</v>
      </c>
    </row>
    <row r="153" spans="2:9">
      <c r="B153">
        <v>12.01</v>
      </c>
      <c r="C153">
        <v>13.52</v>
      </c>
      <c r="D153">
        <v>0.82489999999999997</v>
      </c>
      <c r="E153">
        <f t="shared" si="4"/>
        <v>26.354900000000001</v>
      </c>
      <c r="F153">
        <f t="shared" si="5"/>
        <v>8.7849666666666675</v>
      </c>
      <c r="H153">
        <v>26.354900000000001</v>
      </c>
      <c r="I153">
        <v>8.784967</v>
      </c>
    </row>
    <row r="154" spans="2:9">
      <c r="B154">
        <v>12.26</v>
      </c>
      <c r="C154">
        <v>13.6</v>
      </c>
      <c r="D154">
        <v>0.83330000000000004</v>
      </c>
      <c r="E154">
        <f t="shared" si="4"/>
        <v>26.693300000000001</v>
      </c>
      <c r="F154">
        <f t="shared" si="5"/>
        <v>8.8977666666666675</v>
      </c>
      <c r="H154">
        <v>26.693300000000001</v>
      </c>
      <c r="I154">
        <v>8.897767</v>
      </c>
    </row>
    <row r="155" spans="2:9">
      <c r="B155">
        <v>11.18</v>
      </c>
      <c r="C155">
        <v>13.04</v>
      </c>
      <c r="D155">
        <v>0.8266</v>
      </c>
      <c r="E155">
        <f t="shared" si="4"/>
        <v>25.046599999999998</v>
      </c>
      <c r="F155">
        <f t="shared" si="5"/>
        <v>8.348866666666666</v>
      </c>
      <c r="H155">
        <v>25.046600000000002</v>
      </c>
      <c r="I155">
        <v>8.3488670000000003</v>
      </c>
    </row>
    <row r="156" spans="2:9">
      <c r="B156">
        <v>11.36</v>
      </c>
      <c r="C156">
        <v>13.05</v>
      </c>
      <c r="D156">
        <v>0.83819999999999995</v>
      </c>
      <c r="E156">
        <f t="shared" si="4"/>
        <v>25.248200000000001</v>
      </c>
      <c r="F156">
        <f t="shared" si="5"/>
        <v>8.4160666666666675</v>
      </c>
      <c r="H156">
        <v>25.248200000000001</v>
      </c>
      <c r="I156">
        <v>8.416067</v>
      </c>
    </row>
    <row r="157" spans="2:9">
      <c r="B157">
        <v>11.19</v>
      </c>
      <c r="C157">
        <v>13.05</v>
      </c>
      <c r="D157">
        <v>0.82530000000000003</v>
      </c>
      <c r="E157">
        <f t="shared" si="4"/>
        <v>25.065300000000001</v>
      </c>
      <c r="F157">
        <f t="shared" si="5"/>
        <v>8.3551000000000002</v>
      </c>
      <c r="H157">
        <v>25.065300000000001</v>
      </c>
      <c r="I157">
        <v>8.3551000000000002</v>
      </c>
    </row>
    <row r="158" spans="2:9">
      <c r="B158">
        <v>11.34</v>
      </c>
      <c r="C158">
        <v>12.87</v>
      </c>
      <c r="D158">
        <v>0.85960000000000003</v>
      </c>
      <c r="E158">
        <f t="shared" si="4"/>
        <v>25.069600000000001</v>
      </c>
      <c r="F158">
        <f t="shared" si="5"/>
        <v>8.3565333333333331</v>
      </c>
      <c r="H158">
        <v>25.069600000000001</v>
      </c>
      <c r="I158">
        <v>8.3565330000000007</v>
      </c>
    </row>
    <row r="159" spans="2:9">
      <c r="B159">
        <v>12.13</v>
      </c>
      <c r="C159">
        <v>13.73</v>
      </c>
      <c r="D159">
        <v>0.80810000000000004</v>
      </c>
      <c r="E159">
        <f t="shared" si="4"/>
        <v>26.668099999999999</v>
      </c>
      <c r="F159">
        <f t="shared" si="5"/>
        <v>8.8893666666666658</v>
      </c>
      <c r="H159">
        <v>26.668099999999999</v>
      </c>
      <c r="I159">
        <v>8.889367</v>
      </c>
    </row>
    <row r="160" spans="2:9">
      <c r="B160">
        <v>11.75</v>
      </c>
      <c r="C160">
        <v>13.52</v>
      </c>
      <c r="D160">
        <v>0.80820000000000003</v>
      </c>
      <c r="E160">
        <f t="shared" si="4"/>
        <v>26.078199999999999</v>
      </c>
      <c r="F160">
        <f t="shared" si="5"/>
        <v>8.692733333333333</v>
      </c>
      <c r="H160">
        <v>26.078199999999999</v>
      </c>
      <c r="I160">
        <v>8.6927330000000005</v>
      </c>
    </row>
    <row r="161" spans="2:9">
      <c r="B161">
        <v>11.49</v>
      </c>
      <c r="C161">
        <v>13.22</v>
      </c>
      <c r="D161">
        <v>0.82630000000000003</v>
      </c>
      <c r="E161">
        <f t="shared" si="4"/>
        <v>25.536300000000001</v>
      </c>
      <c r="F161">
        <f t="shared" si="5"/>
        <v>8.5121000000000002</v>
      </c>
      <c r="H161">
        <v>25.536300000000001</v>
      </c>
      <c r="I161">
        <v>8.5121000000000002</v>
      </c>
    </row>
    <row r="162" spans="2:9">
      <c r="B162">
        <v>12.54</v>
      </c>
      <c r="C162">
        <v>13.67</v>
      </c>
      <c r="D162">
        <v>0.84250000000000003</v>
      </c>
      <c r="E162">
        <f t="shared" si="4"/>
        <v>27.052500000000002</v>
      </c>
      <c r="F162">
        <f t="shared" si="5"/>
        <v>9.0175000000000001</v>
      </c>
      <c r="H162">
        <v>27.052499999999998</v>
      </c>
      <c r="I162">
        <v>9.0175000000000001</v>
      </c>
    </row>
    <row r="163" spans="2:9">
      <c r="B163">
        <v>12.02</v>
      </c>
      <c r="C163">
        <v>13.33</v>
      </c>
      <c r="D163">
        <v>0.85029999999999994</v>
      </c>
      <c r="E163">
        <f t="shared" si="4"/>
        <v>26.200300000000002</v>
      </c>
      <c r="F163">
        <f t="shared" si="5"/>
        <v>8.733433333333334</v>
      </c>
      <c r="H163">
        <v>26.200299999999999</v>
      </c>
      <c r="I163">
        <v>8.7334329999999998</v>
      </c>
    </row>
    <row r="164" spans="2:9">
      <c r="B164">
        <v>12.05</v>
      </c>
      <c r="C164">
        <v>13.41</v>
      </c>
      <c r="D164">
        <v>0.84160000000000001</v>
      </c>
      <c r="E164">
        <f t="shared" si="4"/>
        <v>26.301600000000001</v>
      </c>
      <c r="F164">
        <f t="shared" si="5"/>
        <v>8.7672000000000008</v>
      </c>
      <c r="H164">
        <v>26.301600000000001</v>
      </c>
      <c r="I164">
        <v>8.7672000000000008</v>
      </c>
    </row>
    <row r="165" spans="2:9">
      <c r="B165">
        <v>12.55</v>
      </c>
      <c r="C165">
        <v>13.57</v>
      </c>
      <c r="D165">
        <v>0.85580000000000001</v>
      </c>
      <c r="E165">
        <f t="shared" si="4"/>
        <v>26.9758</v>
      </c>
      <c r="F165">
        <f t="shared" si="5"/>
        <v>8.9919333333333338</v>
      </c>
      <c r="H165">
        <v>26.9758</v>
      </c>
      <c r="I165">
        <v>8.9919329999999995</v>
      </c>
    </row>
    <row r="166" spans="2:9">
      <c r="B166">
        <v>11.14</v>
      </c>
      <c r="C166">
        <v>12.79</v>
      </c>
      <c r="D166">
        <v>0.85580000000000001</v>
      </c>
      <c r="E166">
        <f t="shared" si="4"/>
        <v>24.785799999999998</v>
      </c>
      <c r="F166">
        <f t="shared" si="5"/>
        <v>8.2619333333333334</v>
      </c>
      <c r="H166">
        <v>24.785799999999998</v>
      </c>
      <c r="I166">
        <v>8.2619330000000009</v>
      </c>
    </row>
    <row r="167" spans="2:9">
      <c r="B167">
        <v>12.1</v>
      </c>
      <c r="C167">
        <v>13.15</v>
      </c>
      <c r="D167">
        <v>0.87929999999999997</v>
      </c>
      <c r="E167">
        <f t="shared" si="4"/>
        <v>26.129300000000001</v>
      </c>
      <c r="F167">
        <f t="shared" si="5"/>
        <v>8.7097666666666669</v>
      </c>
      <c r="H167">
        <v>26.129300000000001</v>
      </c>
      <c r="I167">
        <v>8.7097669999999994</v>
      </c>
    </row>
    <row r="168" spans="2:9">
      <c r="B168">
        <v>12.44</v>
      </c>
      <c r="C168">
        <v>13.59</v>
      </c>
      <c r="D168">
        <v>0.84619999999999995</v>
      </c>
      <c r="E168">
        <f t="shared" si="4"/>
        <v>26.876200000000001</v>
      </c>
      <c r="F168">
        <f t="shared" si="5"/>
        <v>8.958733333333333</v>
      </c>
      <c r="H168">
        <v>26.876200000000001</v>
      </c>
      <c r="I168">
        <v>8.9587330000000005</v>
      </c>
    </row>
    <row r="169" spans="2:9">
      <c r="B169">
        <v>12.15</v>
      </c>
      <c r="C169">
        <v>13.45</v>
      </c>
      <c r="D169">
        <v>0.84430000000000005</v>
      </c>
      <c r="E169">
        <f t="shared" si="4"/>
        <v>26.444300000000002</v>
      </c>
      <c r="F169">
        <f t="shared" si="5"/>
        <v>8.8147666666666673</v>
      </c>
      <c r="H169">
        <v>26.444299999999998</v>
      </c>
      <c r="I169">
        <v>8.8147669999999998</v>
      </c>
    </row>
    <row r="170" spans="2:9">
      <c r="B170">
        <v>11.35</v>
      </c>
      <c r="C170">
        <v>13.12</v>
      </c>
      <c r="D170">
        <v>0.82909999999999995</v>
      </c>
      <c r="E170">
        <f t="shared" si="4"/>
        <v>25.299099999999999</v>
      </c>
      <c r="F170">
        <f t="shared" si="5"/>
        <v>8.4330333333333325</v>
      </c>
      <c r="H170">
        <v>25.299099999999999</v>
      </c>
      <c r="I170">
        <v>8.433033</v>
      </c>
    </row>
    <row r="171" spans="2:9">
      <c r="B171">
        <v>11.24</v>
      </c>
      <c r="C171">
        <v>13</v>
      </c>
      <c r="D171">
        <v>0.83589999999999998</v>
      </c>
      <c r="E171">
        <f t="shared" si="4"/>
        <v>25.075900000000001</v>
      </c>
      <c r="F171">
        <f t="shared" si="5"/>
        <v>8.3586333333333336</v>
      </c>
      <c r="H171">
        <v>25.075900000000001</v>
      </c>
      <c r="I171">
        <v>8.3586329999999993</v>
      </c>
    </row>
    <row r="172" spans="2:9">
      <c r="B172">
        <v>11.02</v>
      </c>
      <c r="C172">
        <v>13</v>
      </c>
      <c r="D172">
        <v>0.81889999999999996</v>
      </c>
      <c r="E172">
        <f t="shared" si="4"/>
        <v>24.838899999999999</v>
      </c>
      <c r="F172">
        <f t="shared" si="5"/>
        <v>8.279633333333333</v>
      </c>
      <c r="H172">
        <v>24.838899999999999</v>
      </c>
      <c r="I172">
        <v>8.2796330000000005</v>
      </c>
    </row>
    <row r="173" spans="2:9">
      <c r="B173">
        <v>11.55</v>
      </c>
      <c r="C173">
        <v>13.1</v>
      </c>
      <c r="D173">
        <v>0.84550000000000003</v>
      </c>
      <c r="E173">
        <f t="shared" si="4"/>
        <v>25.4955</v>
      </c>
      <c r="F173">
        <f t="shared" si="5"/>
        <v>8.4984999999999999</v>
      </c>
      <c r="H173">
        <v>25.4955</v>
      </c>
      <c r="I173">
        <v>8.4984999999999999</v>
      </c>
    </row>
    <row r="174" spans="2:9">
      <c r="B174">
        <v>11.27</v>
      </c>
      <c r="C174">
        <v>12.97</v>
      </c>
      <c r="D174">
        <v>0.84189999999999998</v>
      </c>
      <c r="E174">
        <f t="shared" si="4"/>
        <v>25.081900000000001</v>
      </c>
      <c r="F174">
        <f t="shared" si="5"/>
        <v>8.3606333333333342</v>
      </c>
      <c r="H174">
        <v>25.081900000000001</v>
      </c>
      <c r="I174">
        <v>8.360633</v>
      </c>
    </row>
    <row r="175" spans="2:9">
      <c r="B175">
        <v>11.4</v>
      </c>
      <c r="C175">
        <v>13.08</v>
      </c>
      <c r="D175">
        <v>0.83750000000000002</v>
      </c>
      <c r="E175">
        <f t="shared" si="4"/>
        <v>25.317499999999999</v>
      </c>
      <c r="F175">
        <f t="shared" si="5"/>
        <v>8.4391666666666669</v>
      </c>
      <c r="H175">
        <v>25.317499999999999</v>
      </c>
      <c r="I175">
        <v>8.4391669999999994</v>
      </c>
    </row>
    <row r="176" spans="2:9">
      <c r="B176">
        <v>10.83</v>
      </c>
      <c r="C176">
        <v>12.96</v>
      </c>
      <c r="D176">
        <v>0.80989999999999995</v>
      </c>
      <c r="E176">
        <f t="shared" si="4"/>
        <v>24.599899999999998</v>
      </c>
      <c r="F176">
        <f t="shared" si="5"/>
        <v>8.1999666666666666</v>
      </c>
      <c r="H176">
        <v>24.599900000000002</v>
      </c>
      <c r="I176">
        <v>8.1999669999999991</v>
      </c>
    </row>
    <row r="177" spans="2:9">
      <c r="B177">
        <v>10.8</v>
      </c>
      <c r="C177">
        <v>12.57</v>
      </c>
      <c r="D177">
        <v>0.85899999999999999</v>
      </c>
      <c r="E177">
        <f t="shared" si="4"/>
        <v>24.228999999999999</v>
      </c>
      <c r="F177">
        <f t="shared" si="5"/>
        <v>8.0763333333333325</v>
      </c>
      <c r="H177">
        <v>24.228999999999999</v>
      </c>
      <c r="I177">
        <v>8.076333</v>
      </c>
    </row>
    <row r="178" spans="2:9">
      <c r="B178">
        <v>11.26</v>
      </c>
      <c r="C178">
        <v>13.01</v>
      </c>
      <c r="D178">
        <v>0.83550000000000002</v>
      </c>
      <c r="E178">
        <f t="shared" si="4"/>
        <v>25.105499999999999</v>
      </c>
      <c r="F178">
        <f t="shared" si="5"/>
        <v>8.3684999999999992</v>
      </c>
      <c r="H178">
        <v>25.105499999999999</v>
      </c>
      <c r="I178">
        <v>8.3684999999999992</v>
      </c>
    </row>
    <row r="179" spans="2:9">
      <c r="B179">
        <v>10.74</v>
      </c>
      <c r="C179">
        <v>12.73</v>
      </c>
      <c r="D179">
        <v>0.83289999999999997</v>
      </c>
      <c r="E179">
        <f t="shared" si="4"/>
        <v>24.302899999999998</v>
      </c>
      <c r="F179">
        <f t="shared" si="5"/>
        <v>8.1009666666666664</v>
      </c>
      <c r="H179">
        <v>24.302900000000001</v>
      </c>
      <c r="I179">
        <v>8.1009670000000007</v>
      </c>
    </row>
    <row r="180" spans="2:9">
      <c r="B180">
        <v>11.48</v>
      </c>
      <c r="C180">
        <v>13.05</v>
      </c>
      <c r="D180">
        <v>0.84730000000000005</v>
      </c>
      <c r="E180">
        <f t="shared" si="4"/>
        <v>25.377300000000002</v>
      </c>
      <c r="F180">
        <f t="shared" si="5"/>
        <v>8.4591000000000012</v>
      </c>
      <c r="H180">
        <v>25.377300000000002</v>
      </c>
      <c r="I180">
        <v>8.4590999999999994</v>
      </c>
    </row>
    <row r="181" spans="2:9">
      <c r="B181">
        <v>12.21</v>
      </c>
      <c r="C181">
        <v>13.47</v>
      </c>
      <c r="D181">
        <v>0.84530000000000005</v>
      </c>
      <c r="E181">
        <f t="shared" si="4"/>
        <v>26.525300000000001</v>
      </c>
      <c r="F181">
        <f t="shared" si="5"/>
        <v>8.8417666666666666</v>
      </c>
      <c r="H181">
        <v>26.525300000000001</v>
      </c>
      <c r="I181">
        <v>8.8417670000000008</v>
      </c>
    </row>
    <row r="182" spans="2:9">
      <c r="B182">
        <v>11.41</v>
      </c>
      <c r="C182">
        <v>12.95</v>
      </c>
      <c r="D182">
        <v>0.85599999999999998</v>
      </c>
      <c r="E182">
        <f t="shared" si="4"/>
        <v>25.216000000000001</v>
      </c>
      <c r="F182">
        <f t="shared" si="5"/>
        <v>8.4053333333333331</v>
      </c>
      <c r="H182">
        <v>25.216000000000001</v>
      </c>
      <c r="I182">
        <v>8.4053330000000006</v>
      </c>
    </row>
    <row r="183" spans="2:9">
      <c r="B183">
        <v>12.46</v>
      </c>
      <c r="C183">
        <v>13.41</v>
      </c>
      <c r="D183">
        <v>0.87060000000000004</v>
      </c>
      <c r="E183">
        <f t="shared" si="4"/>
        <v>26.740600000000001</v>
      </c>
      <c r="F183">
        <f t="shared" si="5"/>
        <v>8.9135333333333335</v>
      </c>
      <c r="H183">
        <v>26.740600000000001</v>
      </c>
      <c r="I183">
        <v>8.9135329999999993</v>
      </c>
    </row>
    <row r="184" spans="2:9">
      <c r="B184">
        <v>12.19</v>
      </c>
      <c r="C184">
        <v>13.36</v>
      </c>
      <c r="D184">
        <v>0.8579</v>
      </c>
      <c r="E184">
        <f t="shared" si="4"/>
        <v>26.407899999999998</v>
      </c>
      <c r="F184">
        <f t="shared" si="5"/>
        <v>8.8026333333333326</v>
      </c>
      <c r="H184">
        <v>26.407900000000001</v>
      </c>
      <c r="I184">
        <v>8.8026330000000002</v>
      </c>
    </row>
    <row r="185" spans="2:9">
      <c r="B185">
        <v>11.65</v>
      </c>
      <c r="C185">
        <v>13.07</v>
      </c>
      <c r="D185">
        <v>0.85750000000000004</v>
      </c>
      <c r="E185">
        <f t="shared" si="4"/>
        <v>25.577500000000001</v>
      </c>
      <c r="F185">
        <f t="shared" si="5"/>
        <v>8.5258333333333329</v>
      </c>
      <c r="H185">
        <v>25.577500000000001</v>
      </c>
      <c r="I185">
        <v>8.5258330000000004</v>
      </c>
    </row>
    <row r="186" spans="2:9">
      <c r="B186">
        <v>12.89</v>
      </c>
      <c r="C186">
        <v>13.77</v>
      </c>
      <c r="D186">
        <v>0.85409999999999997</v>
      </c>
      <c r="E186">
        <f t="shared" si="4"/>
        <v>27.514099999999999</v>
      </c>
      <c r="F186">
        <f t="shared" si="5"/>
        <v>9.1713666666666658</v>
      </c>
      <c r="H186">
        <v>27.514099999999999</v>
      </c>
      <c r="I186">
        <v>9.171367</v>
      </c>
    </row>
    <row r="187" spans="2:9">
      <c r="B187">
        <v>11.56</v>
      </c>
      <c r="C187">
        <v>13.31</v>
      </c>
      <c r="D187">
        <v>0.81979999999999997</v>
      </c>
      <c r="E187">
        <f t="shared" si="4"/>
        <v>25.689800000000002</v>
      </c>
      <c r="F187">
        <f t="shared" si="5"/>
        <v>8.5632666666666672</v>
      </c>
      <c r="H187">
        <v>25.689800000000002</v>
      </c>
      <c r="I187">
        <v>8.5632669999999997</v>
      </c>
    </row>
    <row r="188" spans="2:9">
      <c r="B188">
        <v>11.81</v>
      </c>
      <c r="C188">
        <v>13.45</v>
      </c>
      <c r="D188">
        <v>0.81979999999999997</v>
      </c>
      <c r="E188">
        <f t="shared" si="4"/>
        <v>26.079799999999999</v>
      </c>
      <c r="F188">
        <f t="shared" si="5"/>
        <v>8.6932666666666663</v>
      </c>
      <c r="H188">
        <v>26.079799999999999</v>
      </c>
      <c r="I188">
        <v>8.6932670000000005</v>
      </c>
    </row>
    <row r="189" spans="2:9">
      <c r="B189">
        <v>10.91</v>
      </c>
      <c r="C189">
        <v>12.8</v>
      </c>
      <c r="D189">
        <v>0.83720000000000006</v>
      </c>
      <c r="E189">
        <f t="shared" si="4"/>
        <v>24.5472</v>
      </c>
      <c r="F189">
        <f t="shared" si="5"/>
        <v>8.1823999999999995</v>
      </c>
      <c r="H189">
        <v>24.5472</v>
      </c>
      <c r="I189">
        <v>8.1823999999999995</v>
      </c>
    </row>
    <row r="190" spans="2:9">
      <c r="B190">
        <v>11.23</v>
      </c>
      <c r="C190">
        <v>12.82</v>
      </c>
      <c r="D190">
        <v>0.85940000000000005</v>
      </c>
      <c r="E190">
        <f t="shared" si="4"/>
        <v>24.909400000000002</v>
      </c>
      <c r="F190">
        <f t="shared" si="5"/>
        <v>8.3031333333333333</v>
      </c>
      <c r="H190">
        <v>24.909400000000002</v>
      </c>
      <c r="I190">
        <v>8.3031330000000008</v>
      </c>
    </row>
    <row r="191" spans="2:9">
      <c r="B191">
        <v>10.59</v>
      </c>
      <c r="C191">
        <v>12.41</v>
      </c>
      <c r="D191">
        <v>0.86480000000000001</v>
      </c>
      <c r="E191">
        <f t="shared" si="4"/>
        <v>23.864799999999999</v>
      </c>
      <c r="F191">
        <f t="shared" si="5"/>
        <v>7.954933333333333</v>
      </c>
      <c r="H191">
        <v>23.864799999999999</v>
      </c>
      <c r="I191">
        <v>7.9549329999999996</v>
      </c>
    </row>
    <row r="192" spans="2:9">
      <c r="B192">
        <v>10.93</v>
      </c>
      <c r="C192">
        <v>12.8</v>
      </c>
      <c r="D192">
        <v>0.83899999999999997</v>
      </c>
      <c r="E192">
        <f t="shared" si="4"/>
        <v>24.568999999999999</v>
      </c>
      <c r="F192">
        <f t="shared" si="5"/>
        <v>8.1896666666666658</v>
      </c>
      <c r="H192">
        <v>24.568999999999999</v>
      </c>
      <c r="I192">
        <v>8.189667</v>
      </c>
    </row>
    <row r="193" spans="2:9">
      <c r="B193">
        <v>11.27</v>
      </c>
      <c r="C193">
        <v>12.86</v>
      </c>
      <c r="D193">
        <v>0.85629999999999995</v>
      </c>
      <c r="E193">
        <f t="shared" si="4"/>
        <v>24.9863</v>
      </c>
      <c r="F193">
        <f t="shared" si="5"/>
        <v>8.3287666666666667</v>
      </c>
      <c r="H193">
        <v>24.9863</v>
      </c>
      <c r="I193">
        <v>8.3287669999999991</v>
      </c>
    </row>
    <row r="194" spans="2:9">
      <c r="B194">
        <v>11.87</v>
      </c>
      <c r="C194">
        <v>13.02</v>
      </c>
      <c r="D194">
        <v>0.87949999999999995</v>
      </c>
      <c r="E194">
        <f t="shared" si="4"/>
        <v>25.769500000000001</v>
      </c>
      <c r="F194">
        <f t="shared" si="5"/>
        <v>8.589833333333333</v>
      </c>
      <c r="H194">
        <v>25.769500000000001</v>
      </c>
      <c r="I194">
        <v>8.5898330000000005</v>
      </c>
    </row>
    <row r="195" spans="2:9">
      <c r="B195">
        <v>10.82</v>
      </c>
      <c r="C195">
        <v>12.83</v>
      </c>
      <c r="D195">
        <v>0.8256</v>
      </c>
      <c r="E195">
        <f t="shared" ref="E195:E211" si="6">SUM(B195:D195)</f>
        <v>24.4756</v>
      </c>
      <c r="F195">
        <f t="shared" ref="F195:F211" si="7">AVERAGE(B195:D195)</f>
        <v>8.1585333333333327</v>
      </c>
      <c r="H195">
        <v>24.4756</v>
      </c>
      <c r="I195">
        <v>8.1585330000000003</v>
      </c>
    </row>
    <row r="196" spans="2:9">
      <c r="B196">
        <v>12.11</v>
      </c>
      <c r="C196">
        <v>13.27</v>
      </c>
      <c r="D196">
        <v>0.8639</v>
      </c>
      <c r="E196">
        <f t="shared" si="6"/>
        <v>26.2439</v>
      </c>
      <c r="F196">
        <f t="shared" si="7"/>
        <v>8.7479666666666667</v>
      </c>
      <c r="H196">
        <v>26.2439</v>
      </c>
      <c r="I196">
        <v>8.7479669999999992</v>
      </c>
    </row>
    <row r="197" spans="2:9">
      <c r="B197">
        <v>12.8</v>
      </c>
      <c r="C197">
        <v>13.47</v>
      </c>
      <c r="D197">
        <v>0.88600000000000001</v>
      </c>
      <c r="E197">
        <f t="shared" si="6"/>
        <v>27.156000000000002</v>
      </c>
      <c r="F197">
        <f t="shared" si="7"/>
        <v>9.0520000000000014</v>
      </c>
      <c r="H197">
        <v>27.155999999999999</v>
      </c>
      <c r="I197">
        <v>9.0519999999999996</v>
      </c>
    </row>
    <row r="198" spans="2:9">
      <c r="B198">
        <v>12.79</v>
      </c>
      <c r="C198">
        <v>13.53</v>
      </c>
      <c r="D198">
        <v>0.87860000000000005</v>
      </c>
      <c r="E198">
        <f t="shared" si="6"/>
        <v>27.198599999999999</v>
      </c>
      <c r="F198">
        <f t="shared" si="7"/>
        <v>9.0662000000000003</v>
      </c>
      <c r="H198">
        <v>27.198599999999999</v>
      </c>
      <c r="I198">
        <v>9.0662000000000003</v>
      </c>
    </row>
    <row r="199" spans="2:9">
      <c r="B199">
        <v>13.37</v>
      </c>
      <c r="C199">
        <v>13.78</v>
      </c>
      <c r="D199">
        <v>0.88490000000000002</v>
      </c>
      <c r="E199">
        <f t="shared" si="6"/>
        <v>28.0349</v>
      </c>
      <c r="F199">
        <f t="shared" si="7"/>
        <v>9.3449666666666662</v>
      </c>
      <c r="H199">
        <v>28.0349</v>
      </c>
      <c r="I199">
        <v>9.3449670000000005</v>
      </c>
    </row>
    <row r="200" spans="2:9">
      <c r="B200">
        <v>12.62</v>
      </c>
      <c r="C200">
        <v>13.67</v>
      </c>
      <c r="D200">
        <v>0.84809999999999997</v>
      </c>
      <c r="E200">
        <f t="shared" si="6"/>
        <v>27.138099999999998</v>
      </c>
      <c r="F200">
        <f t="shared" si="7"/>
        <v>9.046033333333332</v>
      </c>
      <c r="H200">
        <v>27.138100000000001</v>
      </c>
      <c r="I200">
        <v>9.0460329999999995</v>
      </c>
    </row>
    <row r="201" spans="2:9">
      <c r="B201">
        <v>12.76</v>
      </c>
      <c r="C201">
        <v>13.38</v>
      </c>
      <c r="D201">
        <v>0.89639999999999997</v>
      </c>
      <c r="E201">
        <f t="shared" si="6"/>
        <v>27.0364</v>
      </c>
      <c r="F201">
        <f t="shared" si="7"/>
        <v>9.0121333333333329</v>
      </c>
      <c r="H201">
        <v>27.0364</v>
      </c>
      <c r="I201">
        <v>9.0121330000000004</v>
      </c>
    </row>
    <row r="202" spans="2:9">
      <c r="B202">
        <v>12.38</v>
      </c>
      <c r="C202">
        <v>13.44</v>
      </c>
      <c r="D202">
        <v>0.8609</v>
      </c>
      <c r="E202">
        <f t="shared" si="6"/>
        <v>26.680900000000001</v>
      </c>
      <c r="F202">
        <f t="shared" si="7"/>
        <v>8.8936333333333337</v>
      </c>
      <c r="H202">
        <v>26.680900000000001</v>
      </c>
      <c r="I202">
        <v>8.8936329999999995</v>
      </c>
    </row>
    <row r="203" spans="2:9">
      <c r="B203">
        <v>12.67</v>
      </c>
      <c r="C203">
        <v>13.32</v>
      </c>
      <c r="D203">
        <v>0.89770000000000005</v>
      </c>
      <c r="E203">
        <f t="shared" si="6"/>
        <v>26.887700000000002</v>
      </c>
      <c r="F203">
        <f t="shared" si="7"/>
        <v>8.9625666666666675</v>
      </c>
      <c r="H203">
        <v>26.887699999999999</v>
      </c>
      <c r="I203">
        <v>8.962567</v>
      </c>
    </row>
    <row r="204" spans="2:9">
      <c r="B204">
        <v>11.18</v>
      </c>
      <c r="C204">
        <v>12.72</v>
      </c>
      <c r="D204">
        <v>0.86799999999999999</v>
      </c>
      <c r="E204">
        <f t="shared" si="6"/>
        <v>24.767999999999997</v>
      </c>
      <c r="F204">
        <f t="shared" si="7"/>
        <v>8.2559999999999985</v>
      </c>
      <c r="H204">
        <v>24.768000000000001</v>
      </c>
      <c r="I204">
        <v>8.2560000000000002</v>
      </c>
    </row>
    <row r="205" spans="2:9">
      <c r="B205">
        <v>12.7</v>
      </c>
      <c r="C205">
        <v>13.41</v>
      </c>
      <c r="D205">
        <v>0.88739999999999997</v>
      </c>
      <c r="E205">
        <f t="shared" si="6"/>
        <v>26.997399999999999</v>
      </c>
      <c r="F205">
        <f t="shared" si="7"/>
        <v>8.999133333333333</v>
      </c>
      <c r="H205">
        <v>26.997399999999999</v>
      </c>
      <c r="I205">
        <v>8.9991330000000005</v>
      </c>
    </row>
    <row r="206" spans="2:9">
      <c r="B206">
        <v>12.37</v>
      </c>
      <c r="C206">
        <v>13.47</v>
      </c>
      <c r="D206">
        <v>0.85670000000000002</v>
      </c>
      <c r="E206">
        <f t="shared" si="6"/>
        <v>26.6967</v>
      </c>
      <c r="F206">
        <f t="shared" si="7"/>
        <v>8.8988999999999994</v>
      </c>
      <c r="H206">
        <v>26.6967</v>
      </c>
      <c r="I206">
        <v>8.8988999999999994</v>
      </c>
    </row>
    <row r="207" spans="2:9">
      <c r="B207">
        <v>12.19</v>
      </c>
      <c r="C207">
        <v>13.2</v>
      </c>
      <c r="D207">
        <v>0.87829999999999997</v>
      </c>
      <c r="E207">
        <f t="shared" si="6"/>
        <v>26.2683</v>
      </c>
      <c r="F207">
        <f t="shared" si="7"/>
        <v>8.7561</v>
      </c>
      <c r="H207">
        <v>26.2683</v>
      </c>
      <c r="I207">
        <v>8.7561</v>
      </c>
    </row>
    <row r="208" spans="2:9">
      <c r="B208">
        <v>11.23</v>
      </c>
      <c r="C208">
        <v>12.88</v>
      </c>
      <c r="D208">
        <v>0.85109999999999997</v>
      </c>
      <c r="E208">
        <f t="shared" si="6"/>
        <v>24.961099999999998</v>
      </c>
      <c r="F208">
        <f t="shared" si="7"/>
        <v>8.3203666666666667</v>
      </c>
      <c r="H208">
        <v>24.961099999999998</v>
      </c>
      <c r="I208">
        <v>8.3203669999999992</v>
      </c>
    </row>
    <row r="209" spans="2:9">
      <c r="B209">
        <v>13.2</v>
      </c>
      <c r="C209">
        <v>13.66</v>
      </c>
      <c r="D209">
        <v>0.88829999999999998</v>
      </c>
      <c r="E209">
        <f t="shared" si="6"/>
        <v>27.7483</v>
      </c>
      <c r="F209">
        <f t="shared" si="7"/>
        <v>9.2494333333333341</v>
      </c>
      <c r="H209">
        <v>27.7483</v>
      </c>
      <c r="I209">
        <v>9.2494329999999998</v>
      </c>
    </row>
    <row r="210" spans="2:9">
      <c r="B210">
        <v>11.84</v>
      </c>
      <c r="C210">
        <v>13.21</v>
      </c>
      <c r="D210">
        <v>0.85209999999999997</v>
      </c>
      <c r="E210">
        <f t="shared" si="6"/>
        <v>25.902100000000001</v>
      </c>
      <c r="F210">
        <f t="shared" si="7"/>
        <v>8.634033333333333</v>
      </c>
      <c r="H210">
        <v>25.902100000000001</v>
      </c>
      <c r="I210">
        <v>8.6340330000000005</v>
      </c>
    </row>
    <row r="211" spans="2:9">
      <c r="B211">
        <v>12.3</v>
      </c>
      <c r="C211">
        <v>13.34</v>
      </c>
      <c r="D211">
        <v>0.86839999999999995</v>
      </c>
      <c r="E211">
        <f t="shared" si="6"/>
        <v>26.508400000000002</v>
      </c>
      <c r="F211">
        <f t="shared" si="7"/>
        <v>8.8361333333333345</v>
      </c>
      <c r="H211">
        <v>26.508400000000002</v>
      </c>
      <c r="I211">
        <v>8.8361330000000002</v>
      </c>
    </row>
    <row r="212" spans="2:9">
      <c r="B212">
        <f>SUM(B2:B211)</f>
        <v>3117.9800000000014</v>
      </c>
      <c r="C212">
        <f t="shared" ref="C212:D212" si="8">SUM(C2:C211)</f>
        <v>3057.4500000000007</v>
      </c>
      <c r="D212">
        <f t="shared" si="8"/>
        <v>182.90969999999999</v>
      </c>
    </row>
    <row r="213" spans="2:9">
      <c r="B213">
        <f>AVERAGE(B2:B211)</f>
        <v>14.847523809523816</v>
      </c>
      <c r="C213">
        <f t="shared" ref="C213:D213" si="9">AVERAGE(C2:C211)</f>
        <v>14.559285714285718</v>
      </c>
      <c r="D213">
        <f t="shared" si="9"/>
        <v>0.8709985714285714</v>
      </c>
    </row>
    <row r="215" spans="2:9">
      <c r="B215">
        <v>3117.98</v>
      </c>
      <c r="C215">
        <v>3057.45</v>
      </c>
      <c r="D215">
        <v>182.90969999999999</v>
      </c>
    </row>
    <row r="216" spans="2:9">
      <c r="B216">
        <v>14.847524</v>
      </c>
      <c r="C216">
        <v>14.559286</v>
      </c>
      <c r="D216">
        <v>0.87099899999999997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2018-03-14T04:44:29Z</dcterms:modified>
</cp:coreProperties>
</file>