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93F50F0E-B564-4951-9E2C-E86234826CC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B38" i="1"/>
  <c r="B37" i="1"/>
  <c r="B36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<sst xmlns="http://schemas.openxmlformats.org/spreadsheetml/2006/main" count="74" uniqueCount="30">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</sst>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Normal="100" workbookViewId="0">
      <pane xSplit="3" ySplit="2" topLeftCell="D22" activePane="bottomRight" state="frozenSplit"/>
      <selection activeCell="E4" sqref="E4"/>
      <selection pane="topRight" activeCell="F1" sqref="F1"/>
      <selection pane="bottomLeft" activeCell="A3" sqref="A3"/>
      <selection pane="bottomRight" activeCell="E38" sqref="E38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9" style="6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6">
        <f>SUM(E3:E999)</f>
        <v>131.33333333377959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 t="shared" ref="E29:E38" si="3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2"/>
        <v>水</v>
      </c>
      <c r="D30" s="2" t="s">
        <v>21</v>
      </c>
      <c r="E30" s="6">
        <f t="shared" si="3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2"/>
        <v>金</v>
      </c>
      <c r="D31" s="2" t="s">
        <v>23</v>
      </c>
      <c r="E31" s="6">
        <f t="shared" si="3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2"/>
        <v>土</v>
      </c>
      <c r="D32" s="2" t="s">
        <v>23</v>
      </c>
      <c r="E32" s="6">
        <f t="shared" si="3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8" si="4">TEXT(A33,"aaa")</f>
        <v>日</v>
      </c>
      <c r="D33" s="2" t="s">
        <v>23</v>
      </c>
      <c r="E33" s="6">
        <f t="shared" si="3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4"/>
        <v>月</v>
      </c>
      <c r="D34" s="2" t="s">
        <v>23</v>
      </c>
      <c r="E34" s="6">
        <f t="shared" si="3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4"/>
        <v>火</v>
      </c>
      <c r="D35" s="2" t="s">
        <v>27</v>
      </c>
      <c r="E35" s="6">
        <f t="shared" si="3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4"/>
        <v>水</v>
      </c>
      <c r="D36" s="2" t="s">
        <v>29</v>
      </c>
      <c r="E36" s="6">
        <f t="shared" si="3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4"/>
        <v>木</v>
      </c>
      <c r="D37" s="2" t="s">
        <v>29</v>
      </c>
      <c r="E37" s="6">
        <f t="shared" si="3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4"/>
        <v>金</v>
      </c>
      <c r="D38" s="2" t="s">
        <v>29</v>
      </c>
      <c r="E38" s="6">
        <f t="shared" si="3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2024-09-20T12:26:41Z</dcterms:modified>
</cp:coreProperties>
</file>