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Founder Leads" sheetId="1" state="visible" r:id="rId1"/>
    <sheet xmlns:r="http://schemas.openxmlformats.org/officeDocument/2006/relationships" name="Campaign.io Set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8A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9F7EF"/>
      </patternFill>
    </fill>
    <fill>
      <patternFill patternType="solid">
        <fgColor rgb="00FFFDE7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0" customWidth="1" min="4" max="4"/>
    <col width="18" customWidth="1" min="5" max="5"/>
    <col width="24" customWidth="1" min="6" max="6"/>
    <col width="14" customWidth="1" min="7" max="7"/>
    <col width="14" customWidth="1" min="8" max="8"/>
    <col width="40" customWidth="1" min="9" max="9"/>
    <col width="28" customWidth="1" min="10" max="10"/>
    <col width="12" customWidth="1" min="11" max="11"/>
    <col width="14" customWidth="1" min="12" max="12"/>
    <col width="60" customWidth="1" min="13" max="13"/>
  </cols>
  <sheetData>
    <row r="1" ht="28" customHeight="1">
      <c r="A1" s="1" t="inlineStr">
        <is>
          <t>ikwe.ai — Startup Founder Lead List</t>
        </is>
      </c>
    </row>
    <row r="2" ht="18" customHeight="1">
      <c r="A2" s="2" t="inlineStr">
        <is>
          <t>New Customer Acquisition · Human-Facing AI Founders &amp; CEOs · Generated via Clay · March 2026</t>
        </is>
      </c>
    </row>
    <row r="3" ht="8" customHeight="1"/>
    <row r="4" ht="30" customHeight="1">
      <c r="A4" s="3" t="inlineStr">
        <is>
          <t>First Name</t>
        </is>
      </c>
      <c r="B4" s="3" t="inlineStr">
        <is>
          <t>Last Name</t>
        </is>
      </c>
      <c r="C4" s="3" t="inlineStr">
        <is>
          <t>Title</t>
        </is>
      </c>
      <c r="D4" s="3" t="inlineStr">
        <is>
          <t>Company</t>
        </is>
      </c>
      <c r="E4" s="3" t="inlineStr">
        <is>
          <t>Domain</t>
        </is>
      </c>
      <c r="F4" s="3" t="inlineStr">
        <is>
          <t>Industry / Focus</t>
        </is>
      </c>
      <c r="G4" s="3" t="inlineStr">
        <is>
          <t>Company Size</t>
        </is>
      </c>
      <c r="H4" s="3" t="inlineStr">
        <is>
          <t>Funding</t>
        </is>
      </c>
      <c r="I4" s="3" t="inlineStr">
        <is>
          <t>LinkedIn URL</t>
        </is>
      </c>
      <c r="J4" s="3" t="inlineStr">
        <is>
          <t>Email (Clay)</t>
        </is>
      </c>
      <c r="K4" s="3" t="inlineStr">
        <is>
          <t>Sequence</t>
        </is>
      </c>
      <c r="L4" s="3" t="inlineStr">
        <is>
          <t>Lead Quality</t>
        </is>
      </c>
      <c r="M4" s="3" t="inlineStr">
        <is>
          <t>Notes</t>
        </is>
      </c>
    </row>
    <row r="5" ht="48" customHeight="1">
      <c r="A5" s="4" t="inlineStr">
        <is>
          <t>Andrew</t>
        </is>
      </c>
      <c r="B5" s="4" t="inlineStr">
        <is>
          <t>Ettinger</t>
        </is>
      </c>
      <c r="C5" s="4" t="inlineStr">
        <is>
          <t>CEO</t>
        </is>
      </c>
      <c r="D5" s="4" t="inlineStr">
        <is>
          <t>Hume AI</t>
        </is>
      </c>
      <c r="E5" s="4" t="inlineStr">
        <is>
          <t>hume.ai</t>
        </is>
      </c>
      <c r="F5" s="5" t="inlineStr">
        <is>
          <t>Emotional / Voice AI</t>
        </is>
      </c>
      <c r="G5" s="5" t="inlineStr">
        <is>
          <t>11–50</t>
        </is>
      </c>
      <c r="H5" s="5" t="inlineStr">
        <is>
          <t>$50–100M</t>
        </is>
      </c>
      <c r="I5" s="5" t="inlineStr">
        <is>
          <t>linkedin.com/in/jandrewettinger/</t>
        </is>
      </c>
      <c r="J5" s="5" t="inlineStr">
        <is>
          <t>Enriching via Clay</t>
        </is>
      </c>
      <c r="K5" s="6" t="inlineStr">
        <is>
          <t>A or C</t>
        </is>
      </c>
      <c r="L5" s="5" t="inlineStr">
        <is>
          <t>★★★ Top</t>
        </is>
      </c>
      <c r="M5" s="5" t="inlineStr">
        <is>
          <t>Voice AI with explicit emotional intelligence focus — perfect alignment with ikwe's behavioral safety pitch. Recently became CEO Jan 2026.</t>
        </is>
      </c>
    </row>
    <row r="6" ht="48" customHeight="1">
      <c r="A6" s="4" t="inlineStr">
        <is>
          <t>Ross</t>
        </is>
      </c>
      <c r="B6" s="4" t="inlineStr">
        <is>
          <t>Harper</t>
        </is>
      </c>
      <c r="C6" s="4" t="inlineStr">
        <is>
          <t>Founder &amp; CEO</t>
        </is>
      </c>
      <c r="D6" s="4" t="inlineStr">
        <is>
          <t>Limbic</t>
        </is>
      </c>
      <c r="E6" s="4" t="inlineStr">
        <is>
          <t>limbic.ai</t>
        </is>
      </c>
      <c r="F6" s="5" t="inlineStr">
        <is>
          <t>Mental Health AI</t>
        </is>
      </c>
      <c r="G6" s="5" t="inlineStr">
        <is>
          <t>11–50</t>
        </is>
      </c>
      <c r="H6" s="5" t="inlineStr">
        <is>
          <t>$10–25M</t>
        </is>
      </c>
      <c r="I6" s="5" t="inlineStr">
        <is>
          <t>linkedin.com/in/refharper/</t>
        </is>
      </c>
      <c r="J6" s="5" t="inlineStr">
        <is>
          <t>Enriching via Clay</t>
        </is>
      </c>
      <c r="K6" s="6" t="inlineStr">
        <is>
          <t>A</t>
        </is>
      </c>
      <c r="L6" s="5" t="inlineStr">
        <is>
          <t>★★★ Top</t>
        </is>
      </c>
      <c r="M6" s="5" t="inlineStr">
        <is>
          <t>UK-based mental health AI — strong fit for behavioral safety audit. Regulated context (NHS partnership). Use Sequence A.</t>
        </is>
      </c>
    </row>
    <row r="7" ht="48" customHeight="1">
      <c r="A7" s="7" t="inlineStr">
        <is>
          <t>Sebastiaan</t>
        </is>
      </c>
      <c r="B7" s="7" t="inlineStr">
        <is>
          <t>de Vries</t>
        </is>
      </c>
      <c r="C7" s="7" t="inlineStr">
        <is>
          <t>Founder &amp; CTO</t>
        </is>
      </c>
      <c r="D7" s="7" t="inlineStr">
        <is>
          <t>Limbic</t>
        </is>
      </c>
      <c r="E7" s="7" t="inlineStr">
        <is>
          <t>limbic.ai</t>
        </is>
      </c>
      <c r="F7" s="8" t="inlineStr">
        <is>
          <t>Mental Health AI</t>
        </is>
      </c>
      <c r="G7" s="8" t="inlineStr">
        <is>
          <t>11–50</t>
        </is>
      </c>
      <c r="H7" s="8" t="inlineStr">
        <is>
          <t>$10–25M</t>
        </is>
      </c>
      <c r="I7" s="8" t="inlineStr">
        <is>
          <t>linkedin.com/in/bas-de-vries-74bb0212b/</t>
        </is>
      </c>
      <c r="J7" s="8" t="inlineStr">
        <is>
          <t>Enriching via Clay</t>
        </is>
      </c>
      <c r="K7" s="9" t="inlineStr">
        <is>
          <t>C</t>
        </is>
      </c>
      <c r="L7" s="8" t="inlineStr">
        <is>
          <t>★★ High</t>
        </is>
      </c>
      <c r="M7" s="8" t="inlineStr">
        <is>
          <t>Technical co-founder at Limbic — use Sequence C (data/benchmark angle). Secondary contact if Ross doesn't respond.</t>
        </is>
      </c>
    </row>
    <row r="8" ht="48" customHeight="1">
      <c r="A8" s="4" t="inlineStr">
        <is>
          <t>Jose Hamilton</t>
        </is>
      </c>
      <c r="B8" s="4" t="inlineStr">
        <is>
          <t>Vargas, MD</t>
        </is>
      </c>
      <c r="C8" s="4" t="inlineStr">
        <is>
          <t>CEO</t>
        </is>
      </c>
      <c r="D8" s="4" t="inlineStr">
        <is>
          <t>Youper</t>
        </is>
      </c>
      <c r="E8" s="4" t="inlineStr">
        <is>
          <t>youper.ai</t>
        </is>
      </c>
      <c r="F8" s="5" t="inlineStr">
        <is>
          <t>Wellbeing / Mental Health AI</t>
        </is>
      </c>
      <c r="G8" s="5" t="inlineStr">
        <is>
          <t>2–10</t>
        </is>
      </c>
      <c r="H8" s="5" t="inlineStr">
        <is>
          <t>$1–5M</t>
        </is>
      </c>
      <c r="I8" s="5" t="inlineStr">
        <is>
          <t>linkedin.com/in/josehamiltonvargas/</t>
        </is>
      </c>
      <c r="J8" s="5" t="inlineStr">
        <is>
          <t>Enriching via Clay</t>
        </is>
      </c>
      <c r="K8" s="6" t="inlineStr">
        <is>
          <t>A</t>
        </is>
      </c>
      <c r="L8" s="5" t="inlineStr">
        <is>
          <t>★★★ Top</t>
        </is>
      </c>
      <c r="M8" s="5" t="inlineStr">
        <is>
          <t>Tiny team, AI wellbeing chatbot. Early stage = founder makes all decisions. Very high fit for behavioral safety concern.</t>
        </is>
      </c>
    </row>
    <row r="9" ht="48" customHeight="1">
      <c r="A9" s="7" t="inlineStr">
        <is>
          <t>Herbert</t>
        </is>
      </c>
      <c r="B9" s="7" t="inlineStr">
        <is>
          <t>Bay</t>
        </is>
      </c>
      <c r="C9" s="7" t="inlineStr">
        <is>
          <t>Co-Founder</t>
        </is>
      </c>
      <c r="D9" s="7" t="inlineStr">
        <is>
          <t>Earkick / Mia21</t>
        </is>
      </c>
      <c r="E9" s="7" t="inlineStr">
        <is>
          <t>earkick.com</t>
        </is>
      </c>
      <c r="F9" s="8" t="inlineStr">
        <is>
          <t>Mental Health AI Chatbot</t>
        </is>
      </c>
      <c r="G9" s="8" t="inlineStr">
        <is>
          <t>2–10</t>
        </is>
      </c>
      <c r="H9" s="8" t="inlineStr">
        <is>
          <t>&lt; $1M</t>
        </is>
      </c>
      <c r="I9" s="8" t="inlineStr">
        <is>
          <t>linkedin.com/in/herbertbay/</t>
        </is>
      </c>
      <c r="J9" s="8" t="inlineStr">
        <is>
          <t>Enriching via Clay</t>
        </is>
      </c>
      <c r="K9" s="9" t="inlineStr">
        <is>
          <t>A</t>
        </is>
      </c>
      <c r="L9" s="8" t="inlineStr">
        <is>
          <t>★★ High</t>
        </is>
      </c>
      <c r="M9" s="8" t="inlineStr">
        <is>
          <t>Building AI therapy chatbot platform. Very small team — founder directly accessible. High urgency pitch around vulnerable user safety.</t>
        </is>
      </c>
    </row>
    <row r="10" ht="48" customHeight="1">
      <c r="A10" s="7" t="inlineStr">
        <is>
          <t>Rob</t>
        </is>
      </c>
      <c r="B10" s="7" t="inlineStr">
        <is>
          <t>Morris, PhD</t>
        </is>
      </c>
      <c r="C10" s="7" t="inlineStr">
        <is>
          <t>Co-Founder</t>
        </is>
      </c>
      <c r="D10" s="7" t="inlineStr">
        <is>
          <t>Koko</t>
        </is>
      </c>
      <c r="E10" s="7" t="inlineStr">
        <is>
          <t>kokocares.org</t>
        </is>
      </c>
      <c r="F10" s="8" t="inlineStr">
        <is>
          <t>Youth Mental Health AI</t>
        </is>
      </c>
      <c r="G10" s="8" t="inlineStr">
        <is>
          <t>2–10</t>
        </is>
      </c>
      <c r="H10" s="8" t="inlineStr">
        <is>
          <t>Non-profit</t>
        </is>
      </c>
      <c r="I10" s="8" t="inlineStr">
        <is>
          <t>linkedin.com/in/robert-r-morris-phd/</t>
        </is>
      </c>
      <c r="J10" s="8" t="inlineStr">
        <is>
          <t>Enriching via Clay</t>
        </is>
      </c>
      <c r="K10" s="9" t="inlineStr">
        <is>
          <t>B</t>
        </is>
      </c>
      <c r="L10" s="8" t="inlineStr">
        <is>
          <t>★★ High</t>
        </is>
      </c>
      <c r="M10" s="8" t="inlineStr">
        <is>
          <t>MIT researcher + Koko co-founder. Non-profit but high-profile — an audit would strengthen credibility for platform partnerships. Use Sequence B (trust angle).</t>
        </is>
      </c>
    </row>
    <row r="11" ht="48" customHeight="1">
      <c r="A11" s="10" t="inlineStr">
        <is>
          <t>Alexi</t>
        </is>
      </c>
      <c r="B11" s="10" t="inlineStr">
        <is>
          <t>Robichaux</t>
        </is>
      </c>
      <c r="C11" s="10" t="inlineStr">
        <is>
          <t>CEO &amp; Co-Founder</t>
        </is>
      </c>
      <c r="D11" s="10" t="inlineStr">
        <is>
          <t>BetterUp</t>
        </is>
      </c>
      <c r="E11" s="10" t="inlineStr">
        <is>
          <t>betterup.com</t>
        </is>
      </c>
      <c r="F11" s="11" t="inlineStr">
        <is>
          <t>AI Coaching</t>
        </is>
      </c>
      <c r="G11" s="11" t="inlineStr">
        <is>
          <t>500+</t>
        </is>
      </c>
      <c r="H11" s="11" t="inlineStr">
        <is>
          <t>$250M+</t>
        </is>
      </c>
      <c r="I11" s="11" t="inlineStr">
        <is>
          <t>linkedin.com/in/alexi-robichaux-a6881011/</t>
        </is>
      </c>
      <c r="J11" s="11" t="inlineStr">
        <is>
          <t>Enriching via Clay</t>
        </is>
      </c>
      <c r="K11" s="12" t="inlineStr">
        <is>
          <t>B</t>
        </is>
      </c>
      <c r="L11" s="11" t="inlineStr">
        <is>
          <t>★ Consider</t>
        </is>
      </c>
      <c r="M11" s="11" t="inlineStr">
        <is>
          <t>Large company — CEO likely not directly reachable. Re-route to VP Product or Head of AI Safety. Sequence B.</t>
        </is>
      </c>
    </row>
    <row r="12" ht="48" customHeight="1">
      <c r="A12" s="13" t="inlineStr">
        <is>
          <t>Eduardo</t>
        </is>
      </c>
      <c r="B12" s="13" t="inlineStr">
        <is>
          <t>Medina</t>
        </is>
      </c>
      <c r="C12" s="13" t="inlineStr">
        <is>
          <t>Co-Founder &amp; COO</t>
        </is>
      </c>
      <c r="D12" s="13" t="inlineStr">
        <is>
          <t>BetterUp</t>
        </is>
      </c>
      <c r="E12" s="13" t="inlineStr">
        <is>
          <t>betterup.com</t>
        </is>
      </c>
      <c r="F12" s="14" t="inlineStr">
        <is>
          <t>AI Coaching</t>
        </is>
      </c>
      <c r="G12" s="14" t="inlineStr">
        <is>
          <t>500+</t>
        </is>
      </c>
      <c r="H12" s="14" t="inlineStr">
        <is>
          <t>$250M+</t>
        </is>
      </c>
      <c r="I12" s="14" t="inlineStr">
        <is>
          <t>linkedin.com/in/eddiemedina/</t>
        </is>
      </c>
      <c r="J12" s="14" t="inlineStr">
        <is>
          <t>Enriching via Clay</t>
        </is>
      </c>
      <c r="K12" s="15" t="inlineStr">
        <is>
          <t>B</t>
        </is>
      </c>
      <c r="L12" s="14" t="inlineStr">
        <is>
          <t>★ Consider</t>
        </is>
      </c>
      <c r="M12" s="14" t="inlineStr">
        <is>
          <t>Ops-focused co-founder at BetterUp. May be better entry point than CEO for an audit conversation.</t>
        </is>
      </c>
    </row>
    <row r="13" ht="48" customHeight="1">
      <c r="A13" s="10" t="inlineStr">
        <is>
          <t>April</t>
        </is>
      </c>
      <c r="B13" s="10" t="inlineStr">
        <is>
          <t>Koh</t>
        </is>
      </c>
      <c r="C13" s="10" t="inlineStr">
        <is>
          <t>Co-Founder &amp; CEO</t>
        </is>
      </c>
      <c r="D13" s="10" t="inlineStr">
        <is>
          <t>Spring Health</t>
        </is>
      </c>
      <c r="E13" s="10" t="inlineStr">
        <is>
          <t>springhealth.com</t>
        </is>
      </c>
      <c r="F13" s="11" t="inlineStr">
        <is>
          <t>Mental Health AI</t>
        </is>
      </c>
      <c r="G13" s="11" t="inlineStr">
        <is>
          <t>1,000+</t>
        </is>
      </c>
      <c r="H13" s="11" t="inlineStr">
        <is>
          <t>$100–250M</t>
        </is>
      </c>
      <c r="I13" s="11" t="inlineStr">
        <is>
          <t>linkedin.com/in/aprilyjkoh/</t>
        </is>
      </c>
      <c r="J13" s="11" t="inlineStr">
        <is>
          <t>Enriching via Clay</t>
        </is>
      </c>
      <c r="K13" s="12" t="inlineStr">
        <is>
          <t>B</t>
        </is>
      </c>
      <c r="L13" s="11" t="inlineStr">
        <is>
          <t>★ Consider</t>
        </is>
      </c>
      <c r="M13" s="11" t="inlineStr">
        <is>
          <t>Large company — CEO hard to reach cold. Consider reaching VP of Engineering or Chief AI Officer instead. Company has strong behavioral safety exposure.</t>
        </is>
      </c>
    </row>
    <row r="14" ht="48" customHeight="1">
      <c r="A14" s="13" t="inlineStr">
        <is>
          <t>Punit Singh</t>
        </is>
      </c>
      <c r="B14" s="13" t="inlineStr">
        <is>
          <t>Soni</t>
        </is>
      </c>
      <c r="C14" s="13" t="inlineStr">
        <is>
          <t>CEO</t>
        </is>
      </c>
      <c r="D14" s="13" t="inlineStr">
        <is>
          <t>Suki</t>
        </is>
      </c>
      <c r="E14" s="13" t="inlineStr">
        <is>
          <t>suki.ai</t>
        </is>
      </c>
      <c r="F14" s="14" t="inlineStr">
        <is>
          <t>Healthcare AI (Ambient)</t>
        </is>
      </c>
      <c r="G14" s="14" t="inlineStr">
        <is>
          <t>201–500</t>
        </is>
      </c>
      <c r="H14" s="14" t="inlineStr">
        <is>
          <t>Unknown</t>
        </is>
      </c>
      <c r="I14" s="14" t="inlineStr">
        <is>
          <t>linkedin.com/in/punitsoni/</t>
        </is>
      </c>
      <c r="J14" s="14" t="inlineStr">
        <is>
          <t>Enriching via Clay</t>
        </is>
      </c>
      <c r="K14" s="15" t="inlineStr">
        <is>
          <t>C</t>
        </is>
      </c>
      <c r="L14" s="14" t="inlineStr">
        <is>
          <t>★ Consider</t>
        </is>
      </c>
      <c r="M14" s="14" t="inlineStr">
        <is>
          <t>Clinical AI for doctors — use Sequence C. Mid-size company; CEO may still be reachable. Focus on liability angle for healthcare deployment.</t>
        </is>
      </c>
    </row>
    <row r="15" ht="48" customHeight="1">
      <c r="A15" s="7" t="inlineStr">
        <is>
          <t>Alex</t>
        </is>
      </c>
      <c r="B15" s="7" t="inlineStr">
        <is>
          <t>LeBrun</t>
        </is>
      </c>
      <c r="C15" s="7" t="inlineStr">
        <is>
          <t>Cofounder &amp; CEO (ex-Nabla)</t>
        </is>
      </c>
      <c r="D15" s="7" t="inlineStr">
        <is>
          <t>AMI - Advanced Machine Intelligence</t>
        </is>
      </c>
      <c r="E15" s="7" t="inlineStr">
        <is>
          <t>amilabs.xyz</t>
        </is>
      </c>
      <c r="F15" s="8" t="inlineStr">
        <is>
          <t>AI Research / Frontier</t>
        </is>
      </c>
      <c r="G15" s="8" t="inlineStr">
        <is>
          <t>Unknown</t>
        </is>
      </c>
      <c r="H15" s="8" t="inlineStr">
        <is>
          <t>Unknown</t>
        </is>
      </c>
      <c r="I15" s="8" t="inlineStr">
        <is>
          <t>linkedin.com/in/alexandrelebrun/</t>
        </is>
      </c>
      <c r="J15" s="8" t="inlineStr">
        <is>
          <t>Enriching via Clay</t>
        </is>
      </c>
      <c r="K15" s="9" t="inlineStr">
        <is>
          <t>C</t>
        </is>
      </c>
      <c r="L15" s="8" t="inlineStr">
        <is>
          <t>★★ High</t>
        </is>
      </c>
      <c r="M15" s="8" t="inlineStr">
        <is>
          <t>Left Nabla to start AMI in early 2026. Early-stage new venture — likely building something human-facing. Perfect timing to establish safety record from scratch.</t>
        </is>
      </c>
    </row>
    <row r="16" ht="48" customHeight="1">
      <c r="A16" s="13" t="inlineStr">
        <is>
          <t>Shiv</t>
        </is>
      </c>
      <c r="B16" s="13" t="inlineStr">
        <is>
          <t>Rao</t>
        </is>
      </c>
      <c r="C16" s="13" t="inlineStr">
        <is>
          <t>CEO &amp; Co-Founder</t>
        </is>
      </c>
      <c r="D16" s="13" t="inlineStr">
        <is>
          <t>Abridge</t>
        </is>
      </c>
      <c r="E16" s="13" t="inlineStr">
        <is>
          <t>abridge.com</t>
        </is>
      </c>
      <c r="F16" s="14" t="inlineStr">
        <is>
          <t>Healthcare AI (Clinical)</t>
        </is>
      </c>
      <c r="G16" s="14" t="inlineStr">
        <is>
          <t>201–500</t>
        </is>
      </c>
      <c r="H16" s="14" t="inlineStr">
        <is>
          <t>$250M+</t>
        </is>
      </c>
      <c r="I16" s="14" t="inlineStr">
        <is>
          <t>linkedin.com/in/shivdevrao/</t>
        </is>
      </c>
      <c r="J16" s="14" t="inlineStr">
        <is>
          <t>Enriching via Clay</t>
        </is>
      </c>
      <c r="K16" s="15" t="inlineStr">
        <is>
          <t>B</t>
        </is>
      </c>
      <c r="L16" s="14" t="inlineStr">
        <is>
          <t>★ Consider</t>
        </is>
      </c>
      <c r="M16" s="14" t="inlineStr">
        <is>
          <t>Well-funded healthcare AI. May be too large for cold outreach to CEO. Strong liability context — consider warm intro or target Head of AI.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22" customHeight="1">
      <c r="A1" s="16" t="inlineStr">
        <is>
          <t>Setting</t>
        </is>
      </c>
      <c r="B1" s="16" t="inlineStr">
        <is>
          <t>Value / Notes</t>
        </is>
      </c>
    </row>
    <row r="2" ht="22" customHeight="1">
      <c r="A2" s="12" t="inlineStr">
        <is>
          <t>Total leads</t>
        </is>
      </c>
      <c r="B2" s="11">
        <f>COUNTA(Startup\ Founder\ Leads!A5:A100)-1</f>
        <v/>
      </c>
    </row>
    <row r="3" ht="22" customHeight="1">
      <c r="A3" s="15" t="inlineStr">
        <is>
          <t>Top tier leads (★★★)</t>
        </is>
      </c>
      <c r="B3" s="14" t="inlineStr">
        <is>
          <t>Andrew Ettinger (Hume AI), Ross Harper (Limbic), Jose Hamilton Vargas (Youper)</t>
        </is>
      </c>
    </row>
    <row r="4" ht="22" customHeight="1">
      <c r="A4" s="12" t="inlineStr">
        <is>
          <t>Recommended sequence A/B split</t>
        </is>
      </c>
      <c r="B4" s="11" t="inlineStr">
        <is>
          <t>Sequences A + C on first send; Sequence B for funded/enterprise leads</t>
        </is>
      </c>
    </row>
    <row r="5" ht="22" customHeight="1">
      <c r="A5" s="15" t="inlineStr">
        <is>
          <t>From name in Campaign.io</t>
        </is>
      </c>
      <c r="B5" s="14" t="inlineStr">
        <is>
          <t>Stephanie Stranko</t>
        </is>
      </c>
    </row>
    <row r="6" ht="22" customHeight="1">
      <c r="A6" s="12" t="inlineStr">
        <is>
          <t>From domain</t>
        </is>
      </c>
      <c r="B6" s="11" t="inlineStr">
        <is>
          <t>ikwe.ai</t>
        </is>
      </c>
    </row>
    <row r="7" ht="22" customHeight="1">
      <c r="A7" s="15" t="inlineStr">
        <is>
          <t>Send days</t>
        </is>
      </c>
      <c r="B7" s="14" t="inlineStr">
        <is>
          <t>Tuesday, Wednesday, Thursday</t>
        </is>
      </c>
    </row>
    <row r="8" ht="22" customHeight="1">
      <c r="A8" s="12" t="inlineStr">
        <is>
          <t>Send time</t>
        </is>
      </c>
      <c r="B8" s="11" t="inlineStr">
        <is>
          <t>8–10am recipient local time</t>
        </is>
      </c>
    </row>
    <row r="9" ht="22" customHeight="1">
      <c r="A9" s="15" t="inlineStr">
        <is>
          <t>Gap between emails</t>
        </is>
      </c>
      <c r="B9" s="14" t="inlineStr">
        <is>
          <t>5–7 business days</t>
        </is>
      </c>
    </row>
    <row r="10" ht="22" customHeight="1">
      <c r="A10" s="12" t="inlineStr">
        <is>
          <t>Stop trigger</t>
        </is>
      </c>
      <c r="B10" s="11" t="inlineStr">
        <is>
          <t>Any reply — remove from sequence immediately</t>
        </is>
      </c>
    </row>
    <row r="11" ht="22" customHeight="1">
      <c r="A11" s="15" t="inlineStr">
        <is>
          <t>Primary CTA</t>
        </is>
      </c>
      <c r="B11" s="14" t="inlineStr">
        <is>
          <t>Book audit scope call — ikwe.ai/audit</t>
        </is>
      </c>
    </row>
    <row r="12" ht="22" customHeight="1">
      <c r="A12" s="12" t="inlineStr">
        <is>
          <t>Secondary CTA</t>
        </is>
      </c>
      <c r="B12" s="11" t="inlineStr">
        <is>
          <t>View public benchmark — ikwe.ai/benchmark</t>
        </is>
      </c>
    </row>
    <row r="13" ht="22" customHeight="1">
      <c r="A13" s="15" t="inlineStr">
        <is>
          <t>Required personalization tokens</t>
        </is>
      </c>
      <c r="B13" s="14" t="inlineStr">
        <is>
          <t>{{first_name}}, {{company}}</t>
        </is>
      </c>
    </row>
    <row r="14" ht="22" customHeight="1">
      <c r="A14" s="12" t="inlineStr">
        <is>
          <t>Optional Clay enrichment fields</t>
        </is>
      </c>
      <c r="B14" s="11" t="inlineStr">
        <is>
          <t>{{product_type}}, {{recent_launch}}, {{industry}}</t>
        </is>
      </c>
    </row>
    <row r="15" ht="22" customHeight="1">
      <c r="A15" s="15" t="inlineStr">
        <is>
          <t>Deliverability checklist</t>
        </is>
      </c>
      <c r="B15" s="14" t="inlineStr">
        <is>
          <t>Verify SPF / DKIM / DMARC configured for ikwe.ai before launch</t>
        </is>
      </c>
    </row>
    <row r="16" ht="22" customHeight="1">
      <c r="A16" s="12" t="inlineStr">
        <is>
          <t>Email warm-up</t>
        </is>
      </c>
      <c r="B16" s="11" t="inlineStr">
        <is>
          <t>If domain is new, run 2-week warm-up before cold sends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2026-03-18T03:44:29Z</dcterms:created>
  <dcterms:modified xmlns:dcterms="http://purl.org/dc/terms/" xmlns:xsi="http://www.w3.org/2001/XMLSchema-instance" xsi:type="dcterms:W3CDTF">2026-03-18T03:44:29Z</dcterms:modified>
</cp:coreProperties>
</file>