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<sst xmlns="http://schemas.openxmlformats.org/spreadsheetml/2006/main" count="22" uniqueCount="21">
  <si>
    <t>2021年09月份旅差费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</si>
  <si>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</si>
  <si>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</si>
  <si>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</si>
  <si>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</si>
  <si>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</si>
  <si>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</si>
  <si>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</si>
  <si>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</si>
  <si>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无</t>
  </si>
  <si>
    <t>农林技术职业学校-公司</t>
  </si>
  <si>
    <t>公交车</t>
  </si>
  <si>
    <t>叫货拉拉送完货后，搭公交车回公司。</t>
  </si>
  <si>
    <t>UA20210901170642869735</t>
  </si>
  <si>
    <t>2021.09.03</t>
  </si>
  <si>
    <t>公司-电白县博贺镇东风街中国人寿-公司</t>
  </si>
  <si>
    <t>李小姐</t>
  </si>
  <si>
    <t>自驾小汽车</t>
  </si>
  <si>
    <t>海尔升腾一体机，网络故障。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</si>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</sst>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6" applyBorder="1" applyAlignment="1" xfId="0">
      <alignment vertical="center"/>
    </xf>
    <xf numFmtId="0" fontId="23" applyFont="1" fillId="37" applyFill="1" borderId="27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8" applyBorder="1" applyAlignment="1" xfId="0">
      <alignment vertical="center"/>
    </xf>
    <xf numFmtId="0" fontId="27" applyFont="1" fillId="36" applyFill="1" borderId="29" applyBorder="1" applyAlignment="1" xfId="0">
      <alignment vertical="center"/>
    </xf>
    <xf numFmtId="0" fontId="28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2" applyBorder="1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5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6" applyFont="1" fillId="0" borderId="36" applyBorder="1" applyAlignment="1" xfId="0">
      <alignment vertical="center"/>
    </xf>
    <xf numFmtId="0" fontId="36" applyFont="1" fillId="0" borderId="37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A16" workbookViewId="0">
      <selection activeCell="G11" activeCellId="0" sqref="G11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28.499565" customHeight="1" x14ac:dyDescent="0.15">
      <c r="B6" s="69" t="s">
        <v>9</v>
      </c>
      <c r="C6" s="72">
        <v>44440.0</v>
      </c>
      <c r="D6" s="11" t="s">
        <v>10</v>
      </c>
      <c r="E6" s="14" t="s">
        <v>9</v>
      </c>
      <c r="F6" s="13">
        <v>16</v>
      </c>
      <c r="G6" s="11" t="s">
        <v>11</v>
      </c>
      <c r="H6" s="11">
        <v>4.0</v>
      </c>
      <c r="I6" s="14" t="s">
        <v>12</v>
      </c>
    </row>
    <row r="7" spans="1:9" s="1" customFormat="1" ht="28.499565" customHeight="1" x14ac:dyDescent="0.15">
      <c r="B7" s="72" t="s">
        <v>13</v>
      </c>
      <c r="C7" s="1" t="s">
        <v>14</v>
      </c>
      <c r="D7" s="121" t="s">
        <v>15</v>
      </c>
      <c r="E7" s="14" t="s">
        <v>16</v>
      </c>
      <c r="F7" s="13">
        <v>54</v>
      </c>
      <c r="G7" s="11" t="s">
        <v>17</v>
      </c>
      <c r="H7" s="11">
        <v>108</v>
      </c>
      <c r="I7" s="122" t="s">
        <v>18</v>
      </c>
    </row>
    <row r="8" spans="1:9" ht="36.74944" customHeight="1" x14ac:dyDescent="0.15">
      <c r="B8" s="14"/>
      <c r="C8" s="72"/>
      <c r="D8" s="11"/>
      <c r="E8" s="14"/>
      <c r="F8" s="13"/>
      <c r="G8" s="11"/>
      <c r="H8" s="11"/>
      <c r="I8" s="14"/>
    </row>
    <row r="9" spans="1:9" ht="36.74944" customHeight="1" x14ac:dyDescent="0.15">
      <c r="B9" s="14"/>
      <c r="C9" s="72"/>
      <c r="D9" s="11"/>
      <c r="E9" s="14"/>
      <c r="F9" s="13"/>
      <c r="G9" s="11"/>
      <c r="H9" s="11"/>
      <c r="I9" s="14"/>
    </row>
    <row r="10" spans="1:9" ht="40.499382" customHeight="1" x14ac:dyDescent="0.15">
      <c r="B10" s="11"/>
      <c r="C10" s="12"/>
      <c r="D10" s="11"/>
      <c r="E10" s="14"/>
      <c r="F10" s="13"/>
      <c r="G10" s="11"/>
      <c r="H10" s="11"/>
      <c r="I10" s="14"/>
    </row>
    <row r="11" spans="1:9" ht="37.499428" customHeight="1" x14ac:dyDescent="0.15">
      <c r="B11" s="14"/>
      <c r="C11" s="15"/>
      <c r="D11" s="11"/>
      <c r="E11" s="1"/>
      <c r="F11" s="13"/>
      <c r="G11" s="11"/>
      <c r="H11" s="11"/>
      <c r="I11" s="14"/>
    </row>
    <row r="12" spans="1:9" ht="40.499382" customHeight="1" x14ac:dyDescent="0.15">
      <c r="B12" s="14"/>
      <c r="C12" s="16"/>
      <c r="D12" s="14"/>
      <c r="E12" s="14"/>
      <c r="F12" s="13"/>
      <c r="G12" s="11"/>
      <c r="H12" s="11"/>
      <c r="I12" s="14"/>
    </row>
    <row r="13" spans="1:9" ht="40.499382" customHeight="1" x14ac:dyDescent="0.15">
      <c r="A13" s="1"/>
      <c r="B13" s="14"/>
      <c r="C13" s="16"/>
      <c r="D13" s="14"/>
      <c r="E13" s="14"/>
      <c r="F13" s="13"/>
      <c r="G13" s="11"/>
      <c r="H13" s="11"/>
      <c r="I13" s="14"/>
    </row>
    <row r="14" spans="1:9" ht="52.4992" customHeight="1" x14ac:dyDescent="0.15">
      <c r="B14" s="11"/>
      <c r="C14" s="16"/>
      <c r="D14" s="11"/>
      <c r="E14" s="14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ht="32.249508" customHeight="1" x14ac:dyDescent="0.15">
      <c r="B18" s="14"/>
      <c r="C18" s="16"/>
      <c r="D18" s="14"/>
      <c r="E18" s="11"/>
      <c r="F18" s="13"/>
      <c r="G18" s="11"/>
      <c r="H18" s="11"/>
      <c r="I18" s="14"/>
    </row>
    <row r="19" spans="1:9" ht="35.999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35.99945" customHeight="1" x14ac:dyDescent="0.15">
      <c r="B20" s="11"/>
      <c r="C20" s="16"/>
      <c r="D20" s="1"/>
      <c r="E20" s="11"/>
      <c r="F20" s="13"/>
      <c r="G20" s="11"/>
      <c r="H20" s="11"/>
      <c r="I20" s="14"/>
    </row>
    <row r="21" spans="1:9" ht="32.249508" customHeight="1" x14ac:dyDescent="0.15">
      <c r="B21" s="14"/>
      <c r="C21" s="16"/>
      <c r="D21" s="14"/>
      <c r="E21" s="11"/>
      <c r="F21" s="13"/>
      <c r="G21" s="11"/>
      <c r="H21" s="11"/>
      <c r="I21" s="14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19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20</v>
      </c>
      <c r="H27" s="1">
        <f>SUM(H6:H26)</f>
        <v>112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645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2021-09-03T06:24:05Z</dcterms:modified>
</cp:coreProperties>
</file>