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<sst xmlns="http://schemas.openxmlformats.org/spreadsheetml/2006/main" count="32" uniqueCount="30">
  <si>
    <t>2021年11月份旅差费</t>
  </si>
  <si>
    <t>2021.12月份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</si>
  <si>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</si>
  <si>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</si>
  <si>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</si>
  <si>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</si>
  <si>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</si>
  <si>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</si>
  <si>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</si>
  <si>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</si>
  <si>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9318174</t>
  </si>
  <si>
    <t>2021.12.08</t>
  </si>
  <si>
    <t>公司-七径镇茂名大道交投物流业园-公司</t>
  </si>
  <si>
    <t>唐女士</t>
  </si>
  <si>
    <t>22*2</t>
  </si>
  <si>
    <t>自驾小汽车</t>
  </si>
  <si>
    <t>第二次去，送一台ACER显示器给用户。</t>
  </si>
  <si>
    <t>无单（敏发微信）</t>
  </si>
  <si>
    <t>2021.12.20</t>
  </si>
  <si>
    <t>公司-电白区退役军人事务局-公司</t>
  </si>
  <si>
    <t>林小姐</t>
  </si>
  <si>
    <t>24*2</t>
  </si>
  <si>
    <t>热温检测仪上门服务</t>
  </si>
  <si>
    <t>2021.01.07</t>
  </si>
  <si>
    <t>公司-工业大道东路2号富民智能家居广场-公司</t>
  </si>
  <si>
    <t>杨先生</t>
  </si>
  <si>
    <t>8*2</t>
  </si>
  <si>
    <t>acer更换硬盘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</si>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</sst>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horizontal="center" vertical="center"/>
    </xf>
    <xf numFmtId="184" applyNumberFormat="1" fontId="0" fillId="0" borderId="27" applyBorder="1" applyAlignment="1" xfId="0">
      <alignment horizontal="center" vertical="center" wrapText="1"/>
    </xf>
    <xf numFmtId="0" fontId="0" fillId="0" borderId="28" applyBorder="1" applyAlignment="1" xfId="0">
      <alignment horizontal="right" vertical="center" wrapText="1"/>
    </xf>
    <xf numFmtId="184" applyNumberFormat="1" fontId="0" fillId="0" borderId="29" applyBorder="1" applyAlignment="1" xfId="0">
      <alignment horizontal="right" vertical="center" wrapText="1"/>
    </xf>
    <xf numFmtId="184" applyNumberFormat="1" fontId="0" fillId="0" borderId="30" applyBorder="1" applyAlignment="1" xfId="0">
      <alignment horizontal="left" vertical="center" wrapText="1"/>
    </xf>
    <xf numFmtId="0" fontId="0" fillId="0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1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3" applyFont="1" fillId="36" applyFill="1" borderId="31" applyBorder="1" applyAlignment="1" xfId="0">
      <alignment vertical="center"/>
    </xf>
    <xf numFmtId="0" fontId="24" applyFont="1" fillId="37" applyFill="1" borderId="3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33" applyBorder="1" applyAlignment="1" xfId="0">
      <alignment vertical="center"/>
    </xf>
    <xf numFmtId="0" fontId="28" applyFont="1" fillId="36" applyFill="1" borderId="34" applyBorder="1" applyAlignment="1" xfId="0">
      <alignment vertical="center"/>
    </xf>
    <xf numFmtId="0" fontId="29" applyFont="1" fillId="38" applyFill="1" borderId="35" applyBorder="1" applyAlignment="1" xfId="0">
      <alignment vertical="center"/>
    </xf>
    <xf numFmtId="0" fontId="0" fillId="39" applyFill="1" borderId="36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7" applyBorder="1" applyAlignment="1" xfId="0">
      <alignment vertical="center"/>
    </xf>
    <xf numFmtId="0" fontId="32" applyFont="1" fillId="0" borderId="38" applyBorder="1" applyAlignment="1" xfId="0">
      <alignment vertical="center"/>
    </xf>
    <xf numFmtId="0" fontId="33" applyFont="1" fillId="0" borderId="39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40" applyBorder="1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37" applyFont="1" fillId="0" borderId="41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27"/>
  <sheetViews>
    <sheetView tabSelected="1" zoomScaleNormal="100" topLeftCell="C1" workbookViewId="0">
      <selection activeCell="H9" activeCellId="0" sqref="H9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 t="s">
        <v>0</v>
      </c>
    </row>
    <row r="4" spans="4:4" x14ac:dyDescent="0.15">
      <c r="D4" s="1" t="s">
        <v>1</v>
      </c>
    </row>
    <row r="5" spans="1:9" ht="14.25" customHeight="1" x14ac:dyDescent="0.15">
      <c r="B5" s="8" t="s">
        <v>2</v>
      </c>
      <c r="C5" s="9" t="s">
        <v>3</v>
      </c>
      <c r="D5" s="9" t="s">
        <v>4</v>
      </c>
      <c r="E5" s="9" t="s">
        <v>5</v>
      </c>
      <c r="F5" s="10" t="s">
        <v>6</v>
      </c>
      <c r="G5" s="9" t="s">
        <v>7</v>
      </c>
      <c r="H5" s="9" t="s">
        <v>8</v>
      </c>
      <c r="I5" s="8" t="s">
        <v>9</v>
      </c>
    </row>
    <row r="6" spans="1:9" s="1" customFormat="1" ht="54.749165" customHeight="1" x14ac:dyDescent="0.15">
      <c r="B6" s="69" t="s">
        <v>10</v>
      </c>
      <c r="C6" s="72" t="s">
        <v>11</v>
      </c>
      <c r="D6" s="11" t="s">
        <v>12</v>
      </c>
      <c r="E6" s="14" t="s">
        <v>13</v>
      </c>
      <c r="F6" s="13" t="s">
        <v>14</v>
      </c>
      <c r="G6" s="11" t="s">
        <v>15</v>
      </c>
      <c r="H6" s="11">
        <v>44</v>
      </c>
      <c r="I6" s="14" t="s">
        <v>16</v>
      </c>
    </row>
    <row r="7" spans="1:9" s="1" customFormat="1" ht="54.749165" customHeight="1" x14ac:dyDescent="0.15">
      <c r="B7" s="69" t="s">
        <v>17</v>
      </c>
      <c r="C7" s="72" t="s">
        <v>18</v>
      </c>
      <c r="D7" s="11" t="s">
        <v>19</v>
      </c>
      <c r="E7" s="14" t="s">
        <v>20</v>
      </c>
      <c r="F7" s="13" t="s">
        <v>21</v>
      </c>
      <c r="G7" s="11" t="s">
        <v>15</v>
      </c>
      <c r="H7" s="11">
        <v>48</v>
      </c>
      <c r="I7" s="14" t="s">
        <v>22</v>
      </c>
    </row>
    <row r="8" spans="1:9" ht="40.499382" customHeight="1" x14ac:dyDescent="0.15">
      <c r="B8" s="14">
        <v>9330103</v>
      </c>
      <c r="C8" s="15" t="s">
        <v>23</v>
      </c>
      <c r="D8" s="11" t="s">
        <v>24</v>
      </c>
      <c r="E8" s="11" t="s">
        <v>25</v>
      </c>
      <c r="F8" s="13" t="s">
        <v>26</v>
      </c>
      <c r="G8" s="11" t="s">
        <v>15</v>
      </c>
      <c r="H8" s="11">
        <v>16</v>
      </c>
      <c r="I8" s="128" t="s">
        <v>27</v>
      </c>
    </row>
    <row r="9" spans="1:9" ht="52.4992" customHeight="1" x14ac:dyDescent="0.15">
      <c r="B9" s="75"/>
      <c r="C9" s="15"/>
      <c r="D9" s="11"/>
      <c r="E9" s="11"/>
      <c r="F9" s="13"/>
      <c r="G9" s="11"/>
      <c r="H9" s="11"/>
      <c r="I9" s="14"/>
    </row>
    <row r="10" spans="1:9" ht="44.999313" customHeight="1" x14ac:dyDescent="0.15">
      <c r="B10" s="14"/>
      <c r="C10" s="16"/>
      <c r="D10" s="14"/>
      <c r="E10" s="14"/>
      <c r="F10" s="13"/>
      <c r="G10" s="11"/>
      <c r="H10" s="11"/>
      <c r="I10" s="14"/>
    </row>
    <row r="11" spans="1:9" ht="19.45" customHeight="1" x14ac:dyDescent="0.15">
      <c r="B11" s="11"/>
      <c r="C11" s="71"/>
      <c r="D11" s="11"/>
      <c r="E11" s="1"/>
      <c r="F11" s="13"/>
      <c r="G11" s="11"/>
      <c r="H11" s="11"/>
      <c r="I11" s="14"/>
    </row>
    <row r="12" spans="1:9" s="1" customFormat="1" ht="54.749165" customHeight="1" x14ac:dyDescent="0.15">
      <c r="B12" s="69"/>
      <c r="C12" s="72"/>
      <c r="D12" s="11"/>
      <c r="E12" s="14"/>
      <c r="F12" s="13"/>
      <c r="G12" s="11"/>
      <c r="H12" s="11"/>
      <c r="I12" s="14"/>
    </row>
    <row r="13" spans="1:9" s="1" customFormat="1" ht="54.749165" customHeight="1" x14ac:dyDescent="0.15">
      <c r="B13" s="69"/>
      <c r="C13" s="72"/>
      <c r="D13" s="11"/>
      <c r="E13" s="14"/>
      <c r="F13" s="13"/>
      <c r="G13" s="11"/>
      <c r="H13" s="11"/>
      <c r="I13" s="14"/>
    </row>
    <row r="14" spans="1:9" ht="35.999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35.99945" customHeight="1" x14ac:dyDescent="0.15">
      <c r="B15" s="14"/>
      <c r="C15" s="16"/>
      <c r="D15" s="1"/>
      <c r="E15" s="11"/>
      <c r="F15" s="13"/>
      <c r="G15" s="11"/>
      <c r="H15" s="11"/>
      <c r="I15" s="14"/>
    </row>
    <row r="16" spans="1:9" ht="35.99945" customHeight="1" x14ac:dyDescent="0.15">
      <c r="B16" s="14"/>
      <c r="C16" s="16"/>
      <c r="D16" s="1"/>
      <c r="E16" s="11"/>
      <c r="F16" s="13"/>
      <c r="G16" s="11"/>
      <c r="H16" s="11"/>
      <c r="I16" s="14"/>
    </row>
    <row r="17" spans="1:9" ht="38.249416" customHeight="1" x14ac:dyDescent="0.15">
      <c r="B17" s="11"/>
      <c r="C17" s="16"/>
      <c r="D17" s="14"/>
      <c r="E17" s="14"/>
      <c r="F17" s="13"/>
      <c r="G17" s="11"/>
      <c r="H17" s="11"/>
      <c r="I17" s="14"/>
    </row>
    <row r="18" spans="1:9" ht="19.45" customHeight="1" x14ac:dyDescent="0.15">
      <c r="B18" s="11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1"/>
      <c r="C19" s="16"/>
      <c r="D19" s="14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 t="s">
        <v>28</v>
      </c>
      <c r="C21" s="16"/>
      <c r="D21" s="11"/>
      <c r="E21" s="11"/>
      <c r="F21" s="13"/>
      <c r="G21" s="11"/>
      <c r="H21" s="11"/>
      <c r="I21" s="11"/>
    </row>
    <row r="22" spans="1:8" ht="13.5" customHeight="1" x14ac:dyDescent="0.15">
      <c r="G22" s="18" t="s">
        <v>29</v>
      </c>
      <c r="H22" s="1">
        <f>SUM(H6:I21)</f>
        <v>108</v>
      </c>
    </row>
    <row r="26" spans="1:8" ht="14.25" customHeight="1" x14ac:dyDescent="0.15">
      <c r="H26" s="19"/>
    </row>
    <row r="27" spans="1:8" ht="13.5" customHeight="1" x14ac:dyDescent="0.15">
      <c r="H27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818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root</cp:lastModifiedBy>
  <cp:revision>1</cp:revision>
  <dcterms:created xsi:type="dcterms:W3CDTF">2020-03-09T03:46:05Z</dcterms:created>
  <dcterms:modified xsi:type="dcterms:W3CDTF">2022-01-10T02:50:14Z</dcterms:modified>
</cp:coreProperties>
</file>