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<sst xmlns="http://schemas.openxmlformats.org/spreadsheetml/2006/main" count="25" uniqueCount="24">
  <si>
    <t>2021年05月份旅差费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</si>
  <si>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</si>
  <si>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</si>
  <si>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</si>
  <si>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</si>
  <si>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</si>
  <si>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</si>
  <si>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</si>
  <si>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</si>
  <si>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WO-013853959</t>
  </si>
  <si>
    <t>2021.05.11</t>
  </si>
  <si>
    <t>公司-羊角镇上庵村-公司</t>
  </si>
  <si>
    <t>陈生</t>
  </si>
  <si>
    <t>15*2</t>
  </si>
  <si>
    <t>自驾小汽车</t>
  </si>
  <si>
    <t>hp笔记本换电池</t>
  </si>
  <si>
    <t>WO-013882211</t>
  </si>
  <si>
    <t>2021.05.13</t>
  </si>
  <si>
    <t>公司-电白区罗坑镇中心小学-公司</t>
  </si>
  <si>
    <t>温亚庆</t>
  </si>
  <si>
    <t>55*2</t>
  </si>
  <si>
    <t>HP台式机换主板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</si>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</sst>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6" applyBorder="1" applyAlignment="1" xfId="0">
      <alignment vertical="center"/>
    </xf>
    <xf numFmtId="0" fontId="23" applyFont="1" fillId="37" applyFill="1" borderId="27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8" applyBorder="1" applyAlignment="1" xfId="0">
      <alignment vertical="center"/>
    </xf>
    <xf numFmtId="0" fontId="27" applyFont="1" fillId="36" applyFill="1" borderId="29" applyBorder="1" applyAlignment="1" xfId="0">
      <alignment vertical="center"/>
    </xf>
    <xf numFmtId="0" fontId="28" applyFont="1" fillId="38" applyFill="1" borderId="30" applyBorder="1" applyAlignment="1" xfId="0">
      <alignment vertical="center"/>
    </xf>
    <xf numFmtId="0" fontId="0" fillId="39" applyFill="1" borderId="31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2" applyBorder="1" applyAlignment="1" xfId="0">
      <alignment vertical="center"/>
    </xf>
    <xf numFmtId="0" fontId="31" applyFont="1" fillId="0" borderId="33" applyBorder="1" applyAlignment="1" xfId="0">
      <alignment vertical="center"/>
    </xf>
    <xf numFmtId="0" fontId="32" applyFont="1" fillId="0" borderId="34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5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36" applyFont="1" fillId="0" borderId="36" applyBorder="1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C1" workbookViewId="0">
      <selection activeCell="I8" activeCellId="0" sqref="I8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28.499565" customHeight="1" x14ac:dyDescent="0.15">
      <c r="B6" s="69" t="s">
        <v>9</v>
      </c>
      <c r="C6" s="72" t="s">
        <v>10</v>
      </c>
      <c r="D6" s="11" t="s">
        <v>11</v>
      </c>
      <c r="E6" s="14" t="s">
        <v>12</v>
      </c>
      <c r="F6" s="13" t="s">
        <v>13</v>
      </c>
      <c r="G6" s="11" t="s">
        <v>14</v>
      </c>
      <c r="H6" s="11">
        <v>30.0</v>
      </c>
      <c r="I6" s="14" t="s">
        <v>15</v>
      </c>
    </row>
    <row r="7" spans="1:9" ht="19.45" customHeight="1" x14ac:dyDescent="0.15">
      <c r="B7" s="14" t="s">
        <v>16</v>
      </c>
      <c r="C7" s="15" t="s">
        <v>17</v>
      </c>
      <c r="D7" s="121" t="s">
        <v>18</v>
      </c>
      <c r="E7" s="14" t="s">
        <v>19</v>
      </c>
      <c r="F7" s="13" t="s">
        <v>20</v>
      </c>
      <c r="G7" s="11" t="s">
        <v>14</v>
      </c>
      <c r="H7" s="11">
        <v>110</v>
      </c>
      <c r="I7" s="14" t="s">
        <v>21</v>
      </c>
    </row>
    <row r="8" spans="1:9" ht="38.249416" customHeight="1" x14ac:dyDescent="0.15">
      <c r="B8" s="14"/>
      <c r="C8" s="15"/>
      <c r="D8" s="11"/>
      <c r="E8" s="14"/>
      <c r="F8" s="13"/>
      <c r="G8" s="11"/>
      <c r="H8" s="11"/>
      <c r="I8" s="14"/>
    </row>
    <row r="9" spans="1:9" ht="40.499382" customHeight="1" x14ac:dyDescent="0.15">
      <c r="B9" s="14"/>
      <c r="C9" s="12"/>
      <c r="D9" s="11"/>
      <c r="E9" s="70"/>
      <c r="F9" s="13"/>
      <c r="G9" s="11"/>
      <c r="H9" s="11"/>
      <c r="I9" s="14"/>
    </row>
    <row r="10" spans="1:9" ht="40.499382" customHeight="1" x14ac:dyDescent="0.15">
      <c r="B10" s="11"/>
      <c r="C10" s="12"/>
      <c r="D10" s="11"/>
      <c r="E10" s="11"/>
      <c r="F10" s="13"/>
      <c r="G10" s="11"/>
      <c r="H10" s="11"/>
      <c r="I10" s="14"/>
    </row>
    <row r="11" spans="1:9" ht="37.499428" customHeight="1" x14ac:dyDescent="0.15">
      <c r="B11" s="14"/>
      <c r="C11" s="15"/>
      <c r="D11" s="11"/>
      <c r="E11" s="14"/>
      <c r="F11" s="13"/>
      <c r="G11" s="11"/>
      <c r="H11" s="11"/>
      <c r="I11" s="14"/>
    </row>
    <row r="12" spans="1:9" ht="40.499382" customHeight="1" x14ac:dyDescent="0.15">
      <c r="B12" s="14"/>
      <c r="C12" s="16"/>
      <c r="D12" s="14"/>
      <c r="E12" s="14"/>
      <c r="F12" s="13"/>
      <c r="G12" s="11"/>
      <c r="H12" s="11"/>
      <c r="I12" s="14"/>
    </row>
    <row r="13" spans="1:9" ht="40.499382" customHeight="1" x14ac:dyDescent="0.15">
      <c r="A13" s="1"/>
      <c r="B13" s="14"/>
      <c r="C13" s="16"/>
      <c r="D13" s="14"/>
      <c r="E13" s="14"/>
      <c r="F13" s="13"/>
      <c r="G13" s="11"/>
      <c r="H13" s="11"/>
      <c r="I13" s="14"/>
    </row>
    <row r="14" spans="1:9" ht="52.4992" customHeight="1" x14ac:dyDescent="0.15">
      <c r="B14" s="11"/>
      <c r="C14" s="16"/>
      <c r="D14" s="11"/>
      <c r="E14" s="14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ht="19.45" customHeight="1" x14ac:dyDescent="0.15">
      <c r="B18" s="14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19.45" customHeight="1" x14ac:dyDescent="0.15">
      <c r="B20" s="11"/>
      <c r="C20" s="16"/>
      <c r="D20" s="1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22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23</v>
      </c>
      <c r="H27" s="1">
        <f>SUM(H6:H26)</f>
        <v>140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560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2021-05-13T19:46:19Z</dcterms:modified>
</cp:coreProperties>
</file>