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1230" windowWidth="15600" windowHeight="7890"/>
  </bookViews>
  <sheets>
    <sheet name="课程安排" sheetId="8" r:id="rId1"/>
    <sheet name="学员情况" sheetId="1" r:id="rId2"/>
    <sheet name="学员反馈" sheetId="2" r:id="rId3"/>
  </sheets>
  <definedNames>
    <definedName name="_xlnm._FilterDatabase" localSheetId="1" hidden="1">学员情况!$A$3:$O$26</definedName>
  </definedNames>
  <calcPr calcId="145621"/>
</workbook>
</file>

<file path=xl/sharedStrings.xml><?xml version="1.0" encoding="utf-8"?>
<sst xmlns="http://schemas.openxmlformats.org/spreadsheetml/2006/main" count="175" uniqueCount="135">
  <si>
    <t>学员所在集团</t>
  </si>
  <si>
    <t>培训方集团</t>
  </si>
  <si>
    <t>ASC/DPSP代码</t>
  </si>
  <si>
    <t>姓名</t>
  </si>
  <si>
    <t>工号</t>
  </si>
  <si>
    <t>教室所在
城市</t>
  </si>
  <si>
    <t>报名</t>
  </si>
  <si>
    <t>手机号</t>
  </si>
  <si>
    <t>编号</t>
    <phoneticPr fontId="0" type="noConversion"/>
  </si>
  <si>
    <t>评价项目</t>
    <phoneticPr fontId="0" type="noConversion"/>
  </si>
  <si>
    <t>学员1</t>
    <phoneticPr fontId="0" type="noConversion"/>
  </si>
  <si>
    <t>学员2</t>
    <phoneticPr fontId="0" type="noConversion"/>
  </si>
  <si>
    <t>学员3</t>
  </si>
  <si>
    <t>学员4</t>
  </si>
  <si>
    <t>学员5</t>
  </si>
  <si>
    <t>学员6</t>
    <phoneticPr fontId="0" type="noConversion"/>
  </si>
  <si>
    <t>学员7</t>
    <phoneticPr fontId="0" type="noConversion"/>
  </si>
  <si>
    <t>学员8</t>
    <phoneticPr fontId="0" type="noConversion"/>
  </si>
  <si>
    <t>学员9</t>
    <phoneticPr fontId="0" type="noConversion"/>
  </si>
  <si>
    <t>学员10</t>
    <phoneticPr fontId="0" type="noConversion"/>
  </si>
  <si>
    <t>o 课程整体评价</t>
    <phoneticPr fontId="0" type="noConversion"/>
  </si>
  <si>
    <t>该课程能够达到学员所期望的目标。</t>
    <phoneticPr fontId="0" type="noConversion"/>
  </si>
  <si>
    <t>o 讲师授课方面评价</t>
    <phoneticPr fontId="0" type="noConversion"/>
  </si>
  <si>
    <t>讲师在课前对教学内容准备充分。</t>
    <phoneticPr fontId="0" type="noConversion"/>
  </si>
  <si>
    <t>讲师业务水平高，实际经验丰富。</t>
    <phoneticPr fontId="0" type="noConversion"/>
  </si>
  <si>
    <t>讲师的讲解思路清晰、重点突出、通俗易懂。</t>
    <phoneticPr fontId="0" type="noConversion"/>
  </si>
  <si>
    <t>讲师负责任，乐于与学员分享经验并有效地解答学员提出的问题。</t>
    <phoneticPr fontId="0" type="noConversion"/>
  </si>
  <si>
    <t>讲师在授课过程中能够积极调动学员的学习热情，活跃课堂气氛。</t>
    <phoneticPr fontId="0" type="noConversion"/>
  </si>
  <si>
    <t>讲师在授课过程中对时间和节奏的把握恰当。</t>
    <phoneticPr fontId="0" type="noConversion"/>
  </si>
  <si>
    <t>o 教材准备方面</t>
    <phoneticPr fontId="0" type="noConversion"/>
  </si>
  <si>
    <t>教材实用性强，能够指导日常工作。</t>
    <phoneticPr fontId="0" type="noConversion"/>
  </si>
  <si>
    <r>
      <t xml:space="preserve"> </t>
    </r>
    <r>
      <rPr>
        <sz val="10"/>
        <rFont val="宋体"/>
        <family val="3"/>
        <charset val="134"/>
      </rPr>
      <t>教材内容更新及时，能够覆盖近期的新产品或新流程</t>
    </r>
    <r>
      <rPr>
        <sz val="10"/>
        <rFont val="宋体"/>
        <family val="3"/>
        <charset val="134"/>
      </rPr>
      <t>。</t>
    </r>
  </si>
  <si>
    <t>意见或建议汇总：</t>
    <phoneticPr fontId="0" type="noConversion"/>
  </si>
  <si>
    <t>学员评分汇总（根据学员人数增减）</t>
  </si>
  <si>
    <t>政策流程</t>
  </si>
  <si>
    <t>(培训前填写)</t>
  </si>
  <si>
    <t xml:space="preserve">               考试成绩（培训后填写）</t>
  </si>
  <si>
    <t>计算机类</t>
  </si>
  <si>
    <t>注：协调员在参加完政策流程类培训和考试并填写完《培训质量调查表》后，方可结束此次培训</t>
  </si>
  <si>
    <t>备注</t>
  </si>
  <si>
    <t>培训质量调查总结表</t>
  </si>
  <si>
    <t>注：此表由初级认证培训中心协调主管汇总每个学员对初级认证培训中心的评估结果。</t>
  </si>
  <si>
    <t>初级认证培训中心名称：</t>
  </si>
  <si>
    <t>打印机类</t>
  </si>
  <si>
    <t>邮箱</t>
  </si>
  <si>
    <t>课堂讲授部分 课程安排</t>
  </si>
  <si>
    <r>
      <t>教室名称、地址：</t>
    </r>
    <r>
      <rPr>
        <sz val="14"/>
        <color rgb="FFFF0000"/>
        <rFont val="宋体"/>
        <family val="2"/>
        <scheme val="minor"/>
      </rPr>
      <t>(请KM填写)</t>
    </r>
  </si>
  <si>
    <t>类别</t>
  </si>
  <si>
    <t>天数</t>
  </si>
  <si>
    <t>序号</t>
  </si>
  <si>
    <t>课程内容</t>
  </si>
  <si>
    <t>说明</t>
  </si>
  <si>
    <t>时长</t>
  </si>
  <si>
    <r>
      <t>讲师</t>
    </r>
    <r>
      <rPr>
        <b/>
        <sz val="11"/>
        <color rgb="FFFF0000"/>
        <rFont val="宋体"/>
        <family val="2"/>
        <scheme val="minor"/>
      </rPr>
      <t>（请KM填写）</t>
    </r>
  </si>
  <si>
    <t>0.5h</t>
  </si>
  <si>
    <t>HY WAY</t>
  </si>
  <si>
    <t>1h</t>
  </si>
  <si>
    <t>商业道德准则</t>
  </si>
  <si>
    <t>规范性</t>
  </si>
  <si>
    <t>三包及惠普保修条例</t>
  </si>
  <si>
    <t>辩假流程</t>
  </si>
  <si>
    <t>CID</t>
  </si>
  <si>
    <t>2h</t>
  </si>
  <si>
    <t>计算机类
（包括NB）</t>
  </si>
  <si>
    <t>PC类产品构造及原理</t>
  </si>
  <si>
    <t>台式机及笔记本构造  最新硬件产品架构</t>
  </si>
  <si>
    <t>操作系统</t>
  </si>
  <si>
    <t>WIN7、WIN8特征及版本介绍</t>
  </si>
  <si>
    <t>系统安装</t>
  </si>
  <si>
    <t>安装系统、驱动、恢复出厂</t>
  </si>
  <si>
    <t>HP检测工具使用</t>
    <phoneticPr fontId="3" type="noConversion"/>
  </si>
  <si>
    <t>介绍DIAG tool Key使用</t>
  </si>
  <si>
    <t>常见英文描述及查备件号途径</t>
  </si>
  <si>
    <t>4h</t>
  </si>
  <si>
    <t>拆机规范性</t>
  </si>
  <si>
    <t>防静电及其他注意事项</t>
  </si>
  <si>
    <t>常见PC拆装实践</t>
  </si>
  <si>
    <t>3h</t>
  </si>
  <si>
    <t>常见NB拆装实践</t>
  </si>
  <si>
    <t>5h</t>
  </si>
  <si>
    <t>喷墨及激光打印机介绍</t>
  </si>
  <si>
    <t>墨盒/打印头/硒鼓介绍</t>
    <phoneticPr fontId="3" type="noConversion"/>
  </si>
  <si>
    <t>配置打印机</t>
  </si>
  <si>
    <t>打印机的安装、配置与调试</t>
  </si>
  <si>
    <t>备件号查询</t>
  </si>
  <si>
    <t>常见英文描述</t>
  </si>
  <si>
    <t>0.5h</t>
    <phoneticPr fontId="3" type="noConversion"/>
  </si>
  <si>
    <t>4h</t>
    <phoneticPr fontId="3" type="noConversion"/>
  </si>
  <si>
    <t>喷墨打印机拆装实践</t>
  </si>
  <si>
    <t>激光打印机拆装实践</t>
  </si>
  <si>
    <t>常见故障诊断及经验分享</t>
    <phoneticPr fontId="3" type="noConversion"/>
  </si>
  <si>
    <t>打印机硬件组成</t>
    <phoneticPr fontId="3" type="noConversion"/>
  </si>
  <si>
    <t>5h</t>
    <phoneticPr fontId="3" type="noConversion"/>
  </si>
  <si>
    <t>主要是惠普产品介绍（告知HP服务的机型）</t>
    <phoneticPr fontId="14" type="noConversion"/>
  </si>
  <si>
    <t>学员应在参加教室培训前背下定义，挑选部分重点讲即可，完成后即场让学员签确认书</t>
    <phoneticPr fontId="14" type="noConversion"/>
  </si>
  <si>
    <t>维修单填写，详细讲解。规范性考核内容大点即可，49问标准术语</t>
    <phoneticPr fontId="14" type="noConversion"/>
  </si>
  <si>
    <t>指标</t>
    <phoneticPr fontId="14" type="noConversion"/>
  </si>
  <si>
    <t>重点讲解各项指标的考核内容和时间要求即可（指标名称的解释）</t>
    <phoneticPr fontId="14" type="noConversion"/>
  </si>
  <si>
    <t>三包与原厂保修的区别和定义，保修时间计算，流程说明</t>
    <phoneticPr fontId="14" type="noConversion"/>
  </si>
  <si>
    <t>辩假的内容和操作的流程，作重点讲解即可。FID代码录入</t>
    <phoneticPr fontId="14" type="noConversion"/>
  </si>
  <si>
    <t>满意度</t>
    <phoneticPr fontId="14" type="noConversion"/>
  </si>
  <si>
    <t>满意度考核内容，调查方式</t>
    <phoneticPr fontId="14" type="noConversion"/>
  </si>
  <si>
    <t>CES系统介绍</t>
    <phoneticPr fontId="14" type="noConversion"/>
  </si>
  <si>
    <t>包括非升，技术升级操作指导</t>
    <phoneticPr fontId="14" type="noConversion"/>
  </si>
  <si>
    <t>备件异常损坏的判别，作重点讲解即可</t>
    <phoneticPr fontId="14" type="noConversion"/>
  </si>
  <si>
    <t>备件管理</t>
    <phoneticPr fontId="14" type="noConversion"/>
  </si>
  <si>
    <t>WIP,HOPS系统收货管理，到货异常处理时限，DMR硬盘操作，硬盘恢复数据</t>
    <phoneticPr fontId="14" type="noConversion"/>
  </si>
  <si>
    <t>DOA</t>
    <phoneticPr fontId="14" type="noConversion"/>
  </si>
  <si>
    <t>DOA流程和时效要求</t>
    <phoneticPr fontId="14" type="noConversion"/>
  </si>
  <si>
    <t>显示器返厂维修</t>
    <phoneticPr fontId="14" type="noConversion"/>
  </si>
  <si>
    <t>工厂介绍和流程</t>
    <phoneticPr fontId="14" type="noConversion"/>
  </si>
  <si>
    <t>APP操作</t>
    <phoneticPr fontId="14" type="noConversion"/>
  </si>
  <si>
    <t>操作指导和功能介绍</t>
    <phoneticPr fontId="14" type="noConversion"/>
  </si>
  <si>
    <t>所有系统操作</t>
    <phoneticPr fontId="14" type="noConversion"/>
  </si>
  <si>
    <t>简单功能介绍和操作指导，特别注意事项</t>
    <phoneticPr fontId="14" type="noConversion"/>
  </si>
  <si>
    <t>1h</t>
    <phoneticPr fontId="3" type="noConversion"/>
  </si>
  <si>
    <t>备件号查询</t>
    <phoneticPr fontId="3" type="noConversion"/>
  </si>
  <si>
    <t>墨盒/打印头/硒鼓</t>
    <phoneticPr fontId="3" type="noConversion"/>
  </si>
  <si>
    <t>PSG技术类考试</t>
    <phoneticPr fontId="7" type="noConversion"/>
  </si>
  <si>
    <t>IPG技术类考试</t>
    <phoneticPr fontId="7" type="noConversion"/>
  </si>
  <si>
    <t>吴俊华</t>
    <phoneticPr fontId="7" type="noConversion"/>
  </si>
  <si>
    <r>
      <t>培训日期：</t>
    </r>
    <r>
      <rPr>
        <sz val="14"/>
        <color rgb="FFFF0000"/>
        <rFont val="宋体"/>
        <family val="2"/>
        <scheme val="minor"/>
      </rPr>
      <t xml:space="preserve">(请KM填写)  </t>
    </r>
    <phoneticPr fontId="7" type="noConversion"/>
  </si>
  <si>
    <t>远程培训+实操</t>
    <phoneticPr fontId="7" type="noConversion"/>
  </si>
  <si>
    <t>汤美娴</t>
    <phoneticPr fontId="7" type="noConversion"/>
  </si>
  <si>
    <t>是否提交考试</t>
    <phoneticPr fontId="14" type="noConversion"/>
  </si>
  <si>
    <t>第一天</t>
    <phoneticPr fontId="7" type="noConversion"/>
  </si>
  <si>
    <t>政策类</t>
    <phoneticPr fontId="7" type="noConversion"/>
  </si>
  <si>
    <t>莫星彬</t>
    <phoneticPr fontId="7" type="noConversion"/>
  </si>
  <si>
    <t>第三天</t>
    <phoneticPr fontId="7" type="noConversion"/>
  </si>
  <si>
    <t>第四和第五天</t>
    <phoneticPr fontId="7" type="noConversion"/>
  </si>
  <si>
    <t>第六和第七天</t>
    <phoneticPr fontId="7" type="noConversion"/>
  </si>
  <si>
    <t>实践课</t>
    <phoneticPr fontId="7" type="noConversion"/>
  </si>
  <si>
    <t>第二天</t>
    <phoneticPr fontId="7" type="noConversion"/>
  </si>
  <si>
    <t>远程培训日期</t>
    <phoneticPr fontId="14" type="noConversion"/>
  </si>
  <si>
    <t>2019-11-15至2019-11-17</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</si>
</sst>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b/>
      <sz val="16"/>
      <name val="宋体"/>
      <family val="3"/>
      <charset val="134"/>
    </font>
    <font>
      <sz val="10"/>
      <name val="宋体"/>
      <family val="3"/>
      <charset val="134"/>
    </font>
    <font>
      <b/>
      <sz val="10"/>
      <name val="宋体"/>
      <family val="3"/>
      <charset val="134"/>
    </font>
    <font>
      <b/>
      <sz val="11"/>
      <name val="宋体"/>
      <family val="3"/>
      <charset val="134"/>
    </font>
    <font>
      <sz val="10"/>
      <name val="Times New Roman"/>
      <family val="1"/>
    </font>
    <font>
      <u/>
      <sz val="11"/>
      <color theme="10"/>
      <name val="宋体"/>
      <family val="2"/>
      <scheme val="minor"/>
    </font>
    <font>
      <sz val="9"/>
      <name val="宋体"/>
      <family val="3"/>
      <charset val="134"/>
      <scheme val="minor"/>
    </font>
    <font>
      <sz val="22"/>
      <color theme="1"/>
      <name val="宋体"/>
      <family val="2"/>
      <scheme val="minor"/>
    </font>
    <font>
      <sz val="14"/>
      <color theme="1"/>
      <name val="宋体"/>
      <family val="2"/>
      <scheme val="minor"/>
    </font>
    <font>
      <sz val="14"/>
      <color rgb="FFFF0000"/>
      <name val="宋体"/>
      <family val="2"/>
      <scheme val="minor"/>
    </font>
    <font>
      <sz val="11"/>
      <color rgb="FFFF0000"/>
      <name val="宋体"/>
      <family val="2"/>
      <scheme val="minor"/>
    </font>
    <font>
      <b/>
      <sz val="11"/>
      <color rgb="FFFFFFFF"/>
      <name val="宋体"/>
      <family val="3"/>
      <charset val="134"/>
      <scheme val="minor"/>
    </font>
    <font>
      <b/>
      <sz val="11"/>
      <color rgb="FFFF0000"/>
      <name val="宋体"/>
      <family val="2"/>
      <scheme val="minor"/>
    </font>
    <font>
      <sz val="9"/>
      <name val="宋体"/>
      <family val="2"/>
      <charset val="134"/>
      <scheme val="minor"/>
    </font>
    <font>
      <sz val="11"/>
      <name val="宋体"/>
      <family val="2"/>
      <charset val="134"/>
      <scheme val="minor"/>
    </font>
    <font>
      <sz val="11"/>
      <color theme="1"/>
      <name val="宋体"/>
      <family val="2"/>
      <scheme val="minor"/>
    </font>
    <font>
      <sz val="11"/>
      <color theme="1" tint="4.9989318521683403E-2"/>
      <name val="宋体"/>
      <family val="3"/>
      <charset val="134"/>
      <scheme val="minor"/>
    </font>
    <font>
      <sz val="10"/>
      <color theme="1"/>
      <name val="宋体"/>
      <family val="2"/>
      <scheme val="minor"/>
    </font>
    <font>
      <sz val="10"/>
      <color theme="1"/>
      <name val="宋体"/>
      <family val="3"/>
      <charset val="134"/>
      <scheme val="minor"/>
    </font>
    <font>
      <sz val="10"/>
      <color theme="1"/>
      <name val="宋体"/>
      <family val="3"/>
      <charset val="134"/>
    </font>
  </fonts>
  <fills count="7">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indexed="22"/>
        <bgColor indexed="64"/>
      </patternFill>
    </fill>
    <fill>
      <patternFill patternType="solid">
        <fgColor rgb="FFFFFF0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6" fillId="0" borderId="0" applyNumberFormat="0" applyFill="0" applyBorder="0" applyAlignment="0" applyProtection="0"/>
    <xf numFmtId="0" fontId="16" fillId="0" borderId="0"/>
    <xf numFmtId="0" fontId="6" fillId="0" borderId="0" applyNumberFormat="0" applyFill="0" applyBorder="0" applyAlignment="0" applyProtection="0"/>
  </cellStyleXfs>
  <cellXfs count="69">
    <xf numFmtId="0" fontId="0" fillId="0" borderId="0" xfId="0"/>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4" fillId="0" borderId="1" xfId="0" applyFont="1" applyBorder="1" applyAlignment="1" applyProtection="1">
      <alignment horizontal="center" vertical="center"/>
    </xf>
    <xf numFmtId="0" fontId="3" fillId="0" borderId="1" xfId="0" applyFont="1" applyBorder="1" applyAlignment="1" applyProtection="1">
      <alignment horizontal="center" vertical="center"/>
    </xf>
    <xf numFmtId="0" fontId="2" fillId="4" borderId="1" xfId="0" applyFont="1" applyFill="1" applyBorder="1" applyAlignment="1" applyProtection="1">
      <alignment horizontal="left" vertical="center"/>
    </xf>
    <xf numFmtId="0" fontId="3" fillId="4" borderId="1" xfId="0" applyFont="1" applyFill="1" applyBorder="1" applyAlignment="1" applyProtection="1">
      <alignment vertical="center"/>
    </xf>
    <xf numFmtId="0" fontId="2" fillId="4" borderId="1" xfId="0" applyFont="1" applyFill="1" applyBorder="1" applyAlignment="1" applyProtection="1">
      <alignment vertical="center"/>
    </xf>
    <xf numFmtId="0" fontId="2" fillId="0" borderId="1" xfId="0" applyFont="1" applyBorder="1" applyAlignment="1" applyProtection="1">
      <alignment vertical="center"/>
    </xf>
    <xf numFmtId="0" fontId="5" fillId="0" borderId="1" xfId="0" applyFont="1" applyBorder="1" applyAlignment="1" applyProtection="1">
      <alignment vertical="center"/>
    </xf>
    <xf numFmtId="0" fontId="2" fillId="0" borderId="1" xfId="0" applyFont="1" applyBorder="1" applyAlignment="1" applyProtection="1">
      <alignment horizontal="left" vertical="center"/>
    </xf>
    <xf numFmtId="0" fontId="8" fillId="0" borderId="0" xfId="0" applyFont="1" applyAlignment="1">
      <alignment vertical="center"/>
    </xf>
    <xf numFmtId="0" fontId="0" fillId="0" borderId="0" xfId="0" applyAlignment="1">
      <alignment horizontal="center"/>
    </xf>
    <xf numFmtId="0" fontId="0" fillId="0" borderId="0" xfId="0" applyAlignment="1">
      <alignment horizontal="left" vertical="top" wrapText="1"/>
    </xf>
    <xf numFmtId="0" fontId="9" fillId="0" borderId="0" xfId="0" applyFont="1"/>
    <xf numFmtId="0" fontId="11" fillId="0" borderId="0" xfId="0" applyFont="1" applyAlignment="1">
      <alignment horizontal="center"/>
    </xf>
    <xf numFmtId="0" fontId="12" fillId="6" borderId="1" xfId="0" applyFont="1" applyFill="1" applyBorder="1" applyAlignment="1">
      <alignment horizontal="center"/>
    </xf>
    <xf numFmtId="0" fontId="0" fillId="2" borderId="1" xfId="0"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wrapText="1"/>
    </xf>
    <xf numFmtId="0" fontId="15" fillId="5" borderId="1" xfId="0" applyFont="1" applyFill="1" applyBorder="1" applyAlignment="1">
      <alignment horizontal="center"/>
    </xf>
    <xf numFmtId="0" fontId="17" fillId="0" borderId="1" xfId="0" applyFont="1" applyFill="1" applyBorder="1" applyAlignment="1">
      <alignment horizontal="center" vertical="center"/>
    </xf>
    <xf numFmtId="0" fontId="17" fillId="0" borderId="0" xfId="0" applyFont="1" applyFill="1"/>
    <xf numFmtId="0" fontId="17" fillId="0" borderId="0" xfId="0" applyFont="1"/>
    <xf numFmtId="0" fontId="17" fillId="0" borderId="0" xfId="0" applyFont="1" applyAlignment="1">
      <alignment horizontal="center" vertical="center"/>
    </xf>
    <xf numFmtId="0" fontId="17" fillId="0" borderId="1" xfId="0" applyFont="1" applyFill="1" applyBorder="1"/>
    <xf numFmtId="0" fontId="17" fillId="2" borderId="1" xfId="0" applyFont="1" applyFill="1" applyBorder="1"/>
    <xf numFmtId="0" fontId="17" fillId="2" borderId="1" xfId="0" applyFont="1" applyFill="1" applyBorder="1" applyAlignment="1">
      <alignment horizontal="center" vertical="center"/>
    </xf>
    <xf numFmtId="0" fontId="17" fillId="3" borderId="1" xfId="0" applyFont="1" applyFill="1" applyBorder="1"/>
    <xf numFmtId="0" fontId="17" fillId="2" borderId="1" xfId="0" applyFont="1" applyFill="1" applyBorder="1" applyAlignment="1">
      <alignment horizontal="right" vertical="center"/>
    </xf>
    <xf numFmtId="0" fontId="17" fillId="2" borderId="1" xfId="0" applyFont="1" applyFill="1" applyBorder="1" applyAlignment="1">
      <alignment horizontal="left" vertical="center"/>
    </xf>
    <xf numFmtId="0" fontId="17" fillId="3" borderId="1" xfId="0" applyFont="1" applyFill="1" applyBorder="1" applyAlignment="1">
      <alignment horizontal="left"/>
    </xf>
    <xf numFmtId="0" fontId="17" fillId="2"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7" fillId="3" borderId="1" xfId="0" applyFont="1" applyFill="1" applyBorder="1" applyAlignment="1">
      <alignment horizontal="center"/>
    </xf>
    <xf numFmtId="0" fontId="17" fillId="0" borderId="0" xfId="0" applyFont="1" applyAlignment="1">
      <alignment horizontal="center"/>
    </xf>
    <xf numFmtId="0" fontId="17" fillId="2" borderId="6" xfId="0" applyFont="1" applyFill="1" applyBorder="1" applyAlignment="1">
      <alignment horizontal="center" vertical="center"/>
    </xf>
    <xf numFmtId="0" fontId="17" fillId="2" borderId="7" xfId="0" applyFont="1" applyFill="1" applyBorder="1" applyAlignment="1">
      <alignment horizontal="center" vertical="center"/>
    </xf>
    <xf numFmtId="0" fontId="17" fillId="0" borderId="1" xfId="0" applyFont="1" applyFill="1" applyBorder="1" applyAlignment="1">
      <alignment horizontal="center"/>
    </xf>
    <xf numFmtId="0" fontId="17" fillId="0" borderId="5" xfId="0" applyFont="1" applyFill="1" applyBorder="1"/>
    <xf numFmtId="0" fontId="0" fillId="0" borderId="1" xfId="2" applyFont="1" applyBorder="1" applyAlignment="1">
      <alignment horizontal="center" vertical="center"/>
    </xf>
    <xf numFmtId="0" fontId="16" fillId="0" borderId="1" xfId="2" applyBorder="1" applyAlignment="1">
      <alignment horizontal="center" vertical="center"/>
    </xf>
    <xf numFmtId="0" fontId="6" fillId="0" borderId="1" xfId="1" applyBorder="1" applyAlignment="1">
      <alignment horizontal="center" vertical="center"/>
    </xf>
    <xf numFmtId="0" fontId="20" fillId="0" borderId="5" xfId="0" applyFont="1" applyFill="1" applyBorder="1" applyAlignment="1">
      <alignment horizontal="center" vertical="center" wrapText="1"/>
    </xf>
    <xf numFmtId="0" fontId="19" fillId="0" borderId="1" xfId="0" applyFont="1" applyBorder="1" applyAlignment="1">
      <alignment horizontal="center" vertical="center"/>
    </xf>
    <xf numFmtId="0" fontId="20" fillId="0" borderId="5" xfId="0" applyFont="1" applyFill="1" applyBorder="1" applyAlignment="1">
      <alignment vertical="center" wrapText="1"/>
    </xf>
    <xf numFmtId="0" fontId="18" fillId="0" borderId="1" xfId="0" applyFont="1" applyBorder="1" applyAlignment="1">
      <alignment horizontal="center" vertical="center"/>
    </xf>
    <xf numFmtId="0" fontId="0" fillId="0" borderId="1" xfId="0" applyBorder="1" applyAlignment="1">
      <alignment vertical="center"/>
    </xf>
    <xf numFmtId="0" fontId="6" fillId="0" borderId="1" xfId="1" applyBorder="1" applyAlignment="1" applyProtection="1">
      <alignment vertical="center"/>
    </xf>
    <xf numFmtId="0" fontId="20" fillId="0" borderId="1" xfId="0" applyFont="1" applyBorder="1" applyAlignment="1">
      <alignment wrapText="1"/>
    </xf>
    <xf numFmtId="0" fontId="16" fillId="0" borderId="1" xfId="2" applyFill="1" applyBorder="1" applyAlignment="1">
      <alignment horizontal="center" vertical="center"/>
    </xf>
    <xf numFmtId="0" fontId="0" fillId="0" borderId="1" xfId="2" applyFont="1" applyFill="1" applyBorder="1" applyAlignment="1">
      <alignment horizontal="center" vertical="center"/>
    </xf>
    <xf numFmtId="0" fontId="6" fillId="0" borderId="1" xfId="1" applyFill="1" applyBorder="1" applyAlignment="1">
      <alignment horizontal="center" vertical="center"/>
    </xf>
    <xf numFmtId="0" fontId="11" fillId="0" borderId="0" xfId="0" applyFont="1" applyAlignment="1">
      <alignment horizontal="left"/>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9" fillId="0" borderId="3" xfId="0" applyFont="1" applyFill="1" applyBorder="1" applyAlignment="1">
      <alignment horizontal="center" vertical="center"/>
    </xf>
    <xf numFmtId="0" fontId="9" fillId="0" borderId="2"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1" fillId="0" borderId="0" xfId="0" applyFont="1" applyBorder="1" applyAlignment="1" applyProtection="1">
      <alignment horizontal="center" vertical="center"/>
    </xf>
    <xf numFmtId="0" fontId="0" fillId="0" borderId="0" xfId="0" applyBorder="1" applyAlignment="1" applyProtection="1">
      <alignment horizontal="center" vertical="center"/>
    </xf>
    <xf numFmtId="0" fontId="3" fillId="0" borderId="1" xfId="0" applyFont="1" applyBorder="1" applyAlignment="1" applyProtection="1">
      <alignment horizontal="left" vertical="top"/>
    </xf>
    <xf numFmtId="0" fontId="3" fillId="0" borderId="1" xfId="0" applyFont="1" applyBorder="1" applyAlignment="1" applyProtection="1">
      <alignment horizontal="center" vertical="center"/>
    </xf>
  </cellXfs>
  <cellStyles count="4">
    <cellStyle name="Hyperlink" xfId="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B1" workbookViewId="0">
      <selection activeCell="E1" sqref="E1"/>
    </sheetView>
  </sheetViews>
  <sheetFormatPr defaultRowHeight="13.5"/>
  <cols>
    <col min="1" max="1" width="17.375" customWidth="1"/>
    <col min="2" max="2" width="14.875" customWidth="1"/>
    <col min="3" max="3" width="7.25" customWidth="1"/>
    <col min="4" max="4" width="25.625" style="12" customWidth="1"/>
    <col min="5" max="5" width="86.75" style="12" customWidth="1"/>
    <col min="6" max="6" width="5.25" style="12" hidden="1" customWidth="1"/>
    <col min="7" max="7" width="19.125" style="12" customWidth="1"/>
  </cols>
  <sheetData>
    <row r="1" spans="1:10" ht="27">
      <c r="A1" s="11" t="s">
        <v>45</v>
      </c>
      <c r="E1" s="13"/>
    </row>
    <row r="2" spans="1:10" ht="18.75">
      <c r="A2" s="14" t="s">
        <v>46</v>
      </c>
      <c r="D2" s="54" t="s">
        <v>122</v>
      </c>
      <c r="E2" s="54"/>
      <c r="F2" s="54"/>
      <c r="G2" s="54"/>
    </row>
    <row r="3" spans="1:10" ht="18.75">
      <c r="A3" s="14" t="s">
        <v>121</v>
      </c>
      <c r="D3" s="15" t="s">
        <v>134</v>
      </c>
    </row>
    <row r="4" spans="1:10">
      <c r="A4" s="16" t="s">
        <v>47</v>
      </c>
      <c r="B4" s="16" t="s">
        <v>48</v>
      </c>
      <c r="C4" s="16" t="s">
        <v>49</v>
      </c>
      <c r="D4" s="16" t="s">
        <v>50</v>
      </c>
      <c r="E4" s="16" t="s">
        <v>51</v>
      </c>
      <c r="F4" s="16" t="s">
        <v>52</v>
      </c>
      <c r="G4" s="16" t="s">
        <v>53</v>
      </c>
    </row>
    <row r="5" spans="1:10" ht="13.5" customHeight="1">
      <c r="A5" s="58" t="s">
        <v>126</v>
      </c>
      <c r="B5" s="55" t="s">
        <v>125</v>
      </c>
      <c r="C5" s="18">
        <v>1</v>
      </c>
      <c r="D5" s="19" t="s">
        <v>55</v>
      </c>
      <c r="E5" s="20" t="s">
        <v>93</v>
      </c>
      <c r="F5" s="18"/>
      <c r="G5" s="18" t="s">
        <v>123</v>
      </c>
    </row>
    <row r="6" spans="1:10" ht="13.5" customHeight="1">
      <c r="A6" s="58"/>
      <c r="B6" s="56"/>
      <c r="C6" s="18">
        <v>2</v>
      </c>
      <c r="D6" s="18" t="s">
        <v>57</v>
      </c>
      <c r="E6" s="20" t="s">
        <v>94</v>
      </c>
      <c r="F6" s="19"/>
      <c r="G6" s="18" t="s">
        <v>123</v>
      </c>
    </row>
    <row r="7" spans="1:10" ht="13.5" customHeight="1">
      <c r="A7" s="58"/>
      <c r="B7" s="56"/>
      <c r="C7" s="18">
        <v>3</v>
      </c>
      <c r="D7" s="18" t="s">
        <v>58</v>
      </c>
      <c r="E7" s="18" t="s">
        <v>95</v>
      </c>
      <c r="F7" s="19"/>
      <c r="G7" s="18" t="s">
        <v>123</v>
      </c>
    </row>
    <row r="8" spans="1:10" ht="13.5" customHeight="1">
      <c r="A8" s="58"/>
      <c r="B8" s="56"/>
      <c r="C8" s="18">
        <v>4</v>
      </c>
      <c r="D8" s="18" t="s">
        <v>96</v>
      </c>
      <c r="E8" s="18" t="s">
        <v>97</v>
      </c>
      <c r="F8" s="18"/>
      <c r="G8" s="18" t="s">
        <v>123</v>
      </c>
    </row>
    <row r="9" spans="1:10" ht="13.5" customHeight="1">
      <c r="A9" s="58"/>
      <c r="B9" s="56"/>
      <c r="C9" s="18">
        <v>5</v>
      </c>
      <c r="D9" s="21" t="s">
        <v>59</v>
      </c>
      <c r="E9" s="18" t="s">
        <v>98</v>
      </c>
      <c r="F9" s="18"/>
      <c r="G9" s="18" t="s">
        <v>123</v>
      </c>
    </row>
    <row r="10" spans="1:10" ht="13.5" customHeight="1">
      <c r="A10" s="58"/>
      <c r="B10" s="56"/>
      <c r="C10" s="18">
        <v>6</v>
      </c>
      <c r="D10" s="18" t="s">
        <v>60</v>
      </c>
      <c r="E10" s="18" t="s">
        <v>99</v>
      </c>
      <c r="F10" s="18"/>
      <c r="G10" s="18" t="s">
        <v>123</v>
      </c>
    </row>
    <row r="11" spans="1:10" ht="15" customHeight="1">
      <c r="A11" s="58"/>
      <c r="B11" s="56"/>
      <c r="C11" s="18">
        <v>7</v>
      </c>
      <c r="D11" s="18" t="s">
        <v>100</v>
      </c>
      <c r="E11" s="18" t="s">
        <v>101</v>
      </c>
      <c r="F11" s="18"/>
      <c r="G11" s="18" t="s">
        <v>123</v>
      </c>
    </row>
    <row r="12" spans="1:10" ht="15" customHeight="1">
      <c r="A12" s="58"/>
      <c r="B12" s="56"/>
      <c r="C12" s="18">
        <v>8</v>
      </c>
      <c r="D12" s="18" t="s">
        <v>102</v>
      </c>
      <c r="E12" s="18" t="s">
        <v>103</v>
      </c>
      <c r="F12" s="18"/>
      <c r="G12" s="18" t="s">
        <v>123</v>
      </c>
    </row>
    <row r="13" spans="1:10" ht="15" customHeight="1">
      <c r="A13" s="58"/>
      <c r="B13" s="56"/>
      <c r="C13" s="18">
        <v>9</v>
      </c>
      <c r="D13" s="18" t="s">
        <v>61</v>
      </c>
      <c r="E13" s="18" t="s">
        <v>104</v>
      </c>
      <c r="F13" s="18"/>
      <c r="G13" s="18" t="s">
        <v>123</v>
      </c>
    </row>
    <row r="14" spans="1:10" ht="15" customHeight="1">
      <c r="A14" s="58"/>
      <c r="B14" s="56"/>
      <c r="C14" s="18">
        <v>10</v>
      </c>
      <c r="D14" s="18" t="s">
        <v>105</v>
      </c>
      <c r="E14" s="18" t="s">
        <v>106</v>
      </c>
      <c r="F14" s="18"/>
      <c r="G14" s="18" t="s">
        <v>123</v>
      </c>
      <c r="H14" s="12"/>
      <c r="I14" s="12"/>
      <c r="J14" s="12"/>
    </row>
    <row r="15" spans="1:10" ht="15" customHeight="1">
      <c r="A15" s="58"/>
      <c r="B15" s="56"/>
      <c r="C15" s="18">
        <v>11</v>
      </c>
      <c r="D15" s="18" t="s">
        <v>107</v>
      </c>
      <c r="E15" s="18" t="s">
        <v>108</v>
      </c>
      <c r="F15" s="18"/>
      <c r="G15" s="18" t="s">
        <v>123</v>
      </c>
      <c r="H15" s="12"/>
      <c r="I15" s="12"/>
      <c r="J15" s="12"/>
    </row>
    <row r="16" spans="1:10" ht="15" customHeight="1">
      <c r="A16" s="58"/>
      <c r="B16" s="56"/>
      <c r="C16" s="18">
        <v>12</v>
      </c>
      <c r="D16" s="18" t="s">
        <v>109</v>
      </c>
      <c r="E16" s="18" t="s">
        <v>110</v>
      </c>
      <c r="F16" s="18"/>
      <c r="G16" s="18" t="s">
        <v>123</v>
      </c>
    </row>
    <row r="17" spans="1:7" ht="15" customHeight="1">
      <c r="A17" s="58"/>
      <c r="B17" s="56"/>
      <c r="C17" s="18">
        <v>13</v>
      </c>
      <c r="D17" s="18" t="s">
        <v>111</v>
      </c>
      <c r="E17" s="18" t="s">
        <v>112</v>
      </c>
      <c r="F17" s="18"/>
      <c r="G17" s="18" t="s">
        <v>123</v>
      </c>
    </row>
    <row r="18" spans="1:7" ht="15" customHeight="1">
      <c r="A18" s="58"/>
      <c r="B18" s="57"/>
      <c r="C18" s="18">
        <v>14</v>
      </c>
      <c r="D18" s="18" t="s">
        <v>113</v>
      </c>
      <c r="E18" s="18" t="s">
        <v>114</v>
      </c>
      <c r="F18" s="18"/>
      <c r="G18" s="18" t="s">
        <v>123</v>
      </c>
    </row>
    <row r="19" spans="1:7" ht="13.5" customHeight="1">
      <c r="A19" s="63" t="s">
        <v>63</v>
      </c>
      <c r="B19" s="55" t="s">
        <v>132</v>
      </c>
      <c r="C19" s="18">
        <v>15</v>
      </c>
      <c r="D19" s="18" t="s">
        <v>64</v>
      </c>
      <c r="E19" s="18" t="s">
        <v>65</v>
      </c>
      <c r="F19" s="18" t="s">
        <v>56</v>
      </c>
      <c r="G19" s="18" t="s">
        <v>120</v>
      </c>
    </row>
    <row r="20" spans="1:7" ht="13.5" customHeight="1">
      <c r="A20" s="63"/>
      <c r="B20" s="56"/>
      <c r="C20" s="18">
        <v>16</v>
      </c>
      <c r="D20" s="18" t="s">
        <v>66</v>
      </c>
      <c r="E20" s="18" t="s">
        <v>67</v>
      </c>
      <c r="F20" s="18" t="s">
        <v>54</v>
      </c>
      <c r="G20" s="18" t="s">
        <v>120</v>
      </c>
    </row>
    <row r="21" spans="1:7" ht="13.5" customHeight="1">
      <c r="A21" s="63"/>
      <c r="B21" s="56"/>
      <c r="C21" s="18">
        <v>17</v>
      </c>
      <c r="D21" s="18" t="s">
        <v>68</v>
      </c>
      <c r="E21" s="18" t="s">
        <v>69</v>
      </c>
      <c r="F21" s="18" t="s">
        <v>115</v>
      </c>
      <c r="G21" s="18" t="s">
        <v>120</v>
      </c>
    </row>
    <row r="22" spans="1:7" ht="13.5" customHeight="1">
      <c r="A22" s="63"/>
      <c r="B22" s="56"/>
      <c r="C22" s="18">
        <v>18</v>
      </c>
      <c r="D22" s="18" t="s">
        <v>70</v>
      </c>
      <c r="E22" s="18" t="s">
        <v>71</v>
      </c>
      <c r="F22" s="18" t="s">
        <v>115</v>
      </c>
      <c r="G22" s="18" t="s">
        <v>120</v>
      </c>
    </row>
    <row r="23" spans="1:7" ht="13.5" customHeight="1">
      <c r="A23" s="63"/>
      <c r="B23" s="56"/>
      <c r="C23" s="18">
        <v>19</v>
      </c>
      <c r="D23" s="18" t="s">
        <v>116</v>
      </c>
      <c r="E23" s="18" t="s">
        <v>72</v>
      </c>
      <c r="F23" s="18" t="s">
        <v>56</v>
      </c>
      <c r="G23" s="18" t="s">
        <v>120</v>
      </c>
    </row>
    <row r="24" spans="1:7" ht="13.5" customHeight="1">
      <c r="A24" s="63"/>
      <c r="B24" s="57"/>
      <c r="C24" s="18">
        <v>20</v>
      </c>
      <c r="D24" s="18" t="s">
        <v>90</v>
      </c>
      <c r="E24" s="18"/>
      <c r="F24" s="18" t="s">
        <v>73</v>
      </c>
      <c r="G24" s="18" t="s">
        <v>120</v>
      </c>
    </row>
    <row r="25" spans="1:7" ht="13.5" customHeight="1">
      <c r="A25" s="59" t="s">
        <v>43</v>
      </c>
      <c r="B25" s="56" t="s">
        <v>128</v>
      </c>
      <c r="C25" s="18">
        <v>21</v>
      </c>
      <c r="D25" s="18" t="s">
        <v>91</v>
      </c>
      <c r="E25" s="18" t="s">
        <v>80</v>
      </c>
      <c r="F25" s="18" t="s">
        <v>56</v>
      </c>
      <c r="G25" s="18" t="s">
        <v>127</v>
      </c>
    </row>
    <row r="26" spans="1:7" ht="13.5" customHeight="1">
      <c r="A26" s="58"/>
      <c r="B26" s="56"/>
      <c r="C26" s="18">
        <v>22</v>
      </c>
      <c r="D26" s="18" t="s">
        <v>81</v>
      </c>
      <c r="E26" s="18" t="s">
        <v>117</v>
      </c>
      <c r="F26" s="18" t="s">
        <v>56</v>
      </c>
      <c r="G26" s="18" t="s">
        <v>127</v>
      </c>
    </row>
    <row r="27" spans="1:7" ht="13.5" customHeight="1">
      <c r="A27" s="58"/>
      <c r="B27" s="56"/>
      <c r="C27" s="18">
        <v>23</v>
      </c>
      <c r="D27" s="18" t="s">
        <v>82</v>
      </c>
      <c r="E27" s="18" t="s">
        <v>83</v>
      </c>
      <c r="F27" s="18" t="s">
        <v>56</v>
      </c>
      <c r="G27" s="18" t="s">
        <v>127</v>
      </c>
    </row>
    <row r="28" spans="1:7" ht="13.5" customHeight="1">
      <c r="A28" s="58"/>
      <c r="B28" s="56"/>
      <c r="C28" s="18">
        <v>24</v>
      </c>
      <c r="D28" s="18" t="s">
        <v>84</v>
      </c>
      <c r="E28" s="18" t="s">
        <v>85</v>
      </c>
      <c r="F28" s="18" t="s">
        <v>86</v>
      </c>
      <c r="G28" s="18" t="s">
        <v>127</v>
      </c>
    </row>
    <row r="29" spans="1:7" ht="13.5" customHeight="1">
      <c r="A29" s="58"/>
      <c r="B29" s="56"/>
      <c r="C29" s="18">
        <v>25</v>
      </c>
      <c r="D29" s="18" t="s">
        <v>90</v>
      </c>
      <c r="E29" s="18"/>
      <c r="F29" s="18" t="s">
        <v>87</v>
      </c>
      <c r="G29" s="18" t="s">
        <v>127</v>
      </c>
    </row>
    <row r="30" spans="1:7" ht="13.5" customHeight="1">
      <c r="A30" s="64" t="s">
        <v>131</v>
      </c>
      <c r="B30" s="60" t="s">
        <v>129</v>
      </c>
      <c r="C30" s="17">
        <v>26</v>
      </c>
      <c r="D30" s="17" t="s">
        <v>74</v>
      </c>
      <c r="E30" s="17" t="s">
        <v>75</v>
      </c>
      <c r="F30" s="17" t="s">
        <v>54</v>
      </c>
      <c r="G30" s="17" t="s">
        <v>120</v>
      </c>
    </row>
    <row r="31" spans="1:7" ht="13.5" customHeight="1">
      <c r="A31" s="64"/>
      <c r="B31" s="61"/>
      <c r="C31" s="17">
        <v>27</v>
      </c>
      <c r="D31" s="17" t="s">
        <v>76</v>
      </c>
      <c r="E31" s="17"/>
      <c r="F31" s="17" t="s">
        <v>77</v>
      </c>
      <c r="G31" s="17" t="s">
        <v>120</v>
      </c>
    </row>
    <row r="32" spans="1:7" ht="13.5" customHeight="1">
      <c r="A32" s="64"/>
      <c r="B32" s="61"/>
      <c r="C32" s="17">
        <v>28</v>
      </c>
      <c r="D32" s="17" t="s">
        <v>78</v>
      </c>
      <c r="E32" s="17"/>
      <c r="F32" s="17" t="s">
        <v>79</v>
      </c>
      <c r="G32" s="17" t="s">
        <v>120</v>
      </c>
    </row>
    <row r="33" spans="1:7" ht="13.5" customHeight="1">
      <c r="A33" s="64"/>
      <c r="B33" s="62"/>
      <c r="C33" s="17">
        <v>29</v>
      </c>
      <c r="D33" s="17" t="s">
        <v>118</v>
      </c>
      <c r="E33" s="17"/>
      <c r="F33" s="17" t="s">
        <v>79</v>
      </c>
      <c r="G33" s="17" t="s">
        <v>120</v>
      </c>
    </row>
    <row r="34" spans="1:7" ht="13.5" customHeight="1">
      <c r="A34" s="64"/>
      <c r="B34" s="60" t="s">
        <v>130</v>
      </c>
      <c r="C34" s="17">
        <v>30</v>
      </c>
      <c r="D34" s="17" t="s">
        <v>88</v>
      </c>
      <c r="E34" s="17"/>
      <c r="F34" s="17" t="s">
        <v>62</v>
      </c>
      <c r="G34" s="17" t="s">
        <v>127</v>
      </c>
    </row>
    <row r="35" spans="1:7" ht="13.5" customHeight="1">
      <c r="A35" s="64"/>
      <c r="B35" s="61"/>
      <c r="C35" s="17">
        <v>31</v>
      </c>
      <c r="D35" s="17" t="s">
        <v>89</v>
      </c>
      <c r="E35" s="17"/>
      <c r="F35" s="17" t="s">
        <v>92</v>
      </c>
      <c r="G35" s="17" t="s">
        <v>127</v>
      </c>
    </row>
    <row r="36" spans="1:7" ht="14.25" customHeight="1">
      <c r="A36" s="64"/>
      <c r="B36" s="62"/>
      <c r="C36" s="17">
        <v>32</v>
      </c>
      <c r="D36" s="17" t="s">
        <v>119</v>
      </c>
      <c r="E36" s="17"/>
      <c r="F36" s="17" t="s">
        <v>62</v>
      </c>
      <c r="G36" s="17" t="s">
        <v>127</v>
      </c>
    </row>
  </sheetData>
  <mergeCells count="10">
    <mergeCell ref="B34:B36"/>
    <mergeCell ref="A19:A24"/>
    <mergeCell ref="A30:A36"/>
    <mergeCell ref="B19:B24"/>
    <mergeCell ref="B30:B33"/>
    <mergeCell ref="D2:G2"/>
    <mergeCell ref="B5:B18"/>
    <mergeCell ref="A5:A18"/>
    <mergeCell ref="A25:A29"/>
    <mergeCell ref="B25:B29"/>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A4" sqref="A4:C28"/>
    </sheetView>
  </sheetViews>
  <sheetFormatPr defaultColWidth="8.75" defaultRowHeight="13.5"/>
  <cols>
    <col min="1" max="1" width="22" style="24" customWidth="1"/>
    <col min="2" max="2" width="11.875" style="25" customWidth="1"/>
    <col min="3" max="3" width="13.875" style="25" customWidth="1"/>
    <col min="4" max="5" width="14.875" style="25" customWidth="1"/>
    <col min="6" max="6" width="9.125" style="25"/>
    <col min="7" max="7" width="12.75" style="25" bestFit="1" customWidth="1"/>
    <col min="8" max="8" width="12.875" style="25" customWidth="1"/>
    <col min="9" max="9" width="24" style="25" customWidth="1"/>
    <col min="10" max="10" width="19.5" style="24" customWidth="1"/>
    <col min="11" max="11" width="33" style="24" customWidth="1"/>
    <col min="12" max="12" width="14.125" style="36" customWidth="1"/>
    <col min="13" max="14" width="14.75" style="24" customWidth="1"/>
    <col min="15" max="15" width="20.75" style="24" customWidth="1"/>
    <col min="16" max="16384" width="8.75" style="24"/>
  </cols>
  <sheetData>
    <row r="1" spans="1:15">
      <c r="A1" s="27"/>
      <c r="B1" s="28"/>
      <c r="C1" s="28"/>
      <c r="D1" s="28"/>
      <c r="E1" s="28"/>
      <c r="F1" s="28"/>
      <c r="G1" s="28"/>
      <c r="H1" s="28"/>
      <c r="I1" s="28"/>
      <c r="J1" s="28"/>
      <c r="K1" s="37"/>
      <c r="L1" s="35"/>
      <c r="M1" s="29"/>
      <c r="N1" s="29"/>
      <c r="O1" s="29"/>
    </row>
    <row r="2" spans="1:15">
      <c r="A2" s="28"/>
      <c r="B2" s="28"/>
      <c r="C2" s="28"/>
      <c r="D2" s="30" t="s">
        <v>6</v>
      </c>
      <c r="E2" s="31" t="s">
        <v>35</v>
      </c>
      <c r="F2" s="28"/>
      <c r="G2" s="28"/>
      <c r="H2" s="28"/>
      <c r="I2" s="28"/>
      <c r="J2" s="28"/>
      <c r="K2" s="37"/>
      <c r="L2" s="35" t="s">
        <v>36</v>
      </c>
      <c r="M2" s="32"/>
      <c r="N2" s="29"/>
      <c r="O2" s="29"/>
    </row>
    <row r="3" spans="1:15" s="25" customFormat="1" ht="24.6" customHeight="1">
      <c r="A3" s="28" t="s">
        <v>133</v>
      </c>
      <c r="B3" s="28" t="s">
        <v>1</v>
      </c>
      <c r="C3" s="33" t="s">
        <v>5</v>
      </c>
      <c r="D3" s="28" t="s">
        <v>0</v>
      </c>
      <c r="E3" s="33" t="s">
        <v>2</v>
      </c>
      <c r="F3" s="28" t="s">
        <v>3</v>
      </c>
      <c r="G3" s="28" t="s">
        <v>4</v>
      </c>
      <c r="H3" s="28" t="s">
        <v>7</v>
      </c>
      <c r="I3" s="28" t="s">
        <v>44</v>
      </c>
      <c r="J3" s="28" t="s">
        <v>124</v>
      </c>
      <c r="K3" s="38" t="s">
        <v>39</v>
      </c>
      <c r="L3" s="34" t="s">
        <v>34</v>
      </c>
      <c r="M3" s="34" t="s">
        <v>37</v>
      </c>
      <c r="N3" s="34" t="s">
        <v>43</v>
      </c>
      <c r="O3" s="34" t="s">
        <v>39</v>
      </c>
    </row>
    <row r="4" spans="1:15" s="23" customFormat="1">
      <c r="A4" s="22"/>
      <c r="B4" s="22"/>
      <c r="C4" s="22"/>
      <c r="D4" s="47"/>
      <c r="E4" s="52"/>
      <c r="F4" s="41"/>
      <c r="G4" s="42"/>
      <c r="H4" s="42"/>
      <c r="I4" s="43"/>
      <c r="J4" s="41"/>
      <c r="K4" s="41"/>
      <c r="L4" s="22"/>
      <c r="M4" s="22"/>
      <c r="N4" s="22"/>
      <c r="O4" s="22"/>
    </row>
    <row r="5" spans="1:15" s="23" customFormat="1" ht="17.100000000000001" customHeight="1">
      <c r="A5" s="22"/>
      <c r="B5" s="22"/>
      <c r="C5" s="22"/>
      <c r="D5" s="47"/>
      <c r="E5" s="52"/>
      <c r="F5" s="41"/>
      <c r="G5" s="42"/>
      <c r="H5" s="42"/>
      <c r="I5" s="43"/>
      <c r="J5" s="41"/>
      <c r="K5" s="41"/>
      <c r="L5" s="22"/>
      <c r="M5" s="22"/>
      <c r="N5" s="22"/>
      <c r="O5" s="22"/>
    </row>
    <row r="6" spans="1:15" s="23" customFormat="1">
      <c r="A6" s="22"/>
      <c r="B6" s="22"/>
      <c r="C6" s="22"/>
      <c r="D6" s="47"/>
      <c r="E6" s="52"/>
      <c r="F6" s="41"/>
      <c r="G6" s="42"/>
      <c r="H6" s="42"/>
      <c r="I6" s="43"/>
      <c r="J6" s="41"/>
      <c r="K6" s="42"/>
      <c r="L6" s="22"/>
      <c r="M6" s="22"/>
      <c r="N6" s="22"/>
      <c r="O6" s="22"/>
    </row>
    <row r="7" spans="1:15" s="23" customFormat="1">
      <c r="A7" s="22"/>
      <c r="B7" s="22"/>
      <c r="C7" s="22"/>
      <c r="D7" s="47"/>
      <c r="E7" s="52"/>
      <c r="F7" s="41"/>
      <c r="G7" s="42"/>
      <c r="H7" s="42"/>
      <c r="I7" s="43"/>
      <c r="J7" s="41"/>
      <c r="K7" s="42"/>
      <c r="L7" s="22"/>
      <c r="M7" s="22"/>
      <c r="N7" s="22"/>
      <c r="O7" s="22"/>
    </row>
    <row r="8" spans="1:15" s="23" customFormat="1">
      <c r="A8" s="22"/>
      <c r="B8" s="22"/>
      <c r="C8" s="22"/>
      <c r="D8" s="47"/>
      <c r="E8" s="52"/>
      <c r="F8" s="41"/>
      <c r="G8" s="42"/>
      <c r="H8" s="42"/>
      <c r="I8" s="43"/>
      <c r="J8" s="41"/>
      <c r="K8" s="41"/>
      <c r="L8" s="22"/>
      <c r="M8" s="22"/>
      <c r="N8" s="22"/>
      <c r="O8" s="22"/>
    </row>
    <row r="9" spans="1:15" s="23" customFormat="1">
      <c r="A9" s="22"/>
      <c r="B9" s="22"/>
      <c r="C9" s="22"/>
      <c r="D9" s="47"/>
      <c r="E9" s="52"/>
      <c r="F9" s="41"/>
      <c r="G9" s="42"/>
      <c r="H9" s="42"/>
      <c r="I9" s="43"/>
      <c r="J9" s="41"/>
      <c r="K9" s="41"/>
      <c r="L9" s="44"/>
      <c r="M9" s="22"/>
      <c r="N9" s="39"/>
      <c r="O9" s="22"/>
    </row>
    <row r="10" spans="1:15" s="23" customFormat="1">
      <c r="A10" s="22"/>
      <c r="B10" s="22"/>
      <c r="C10" s="22"/>
      <c r="D10" s="47"/>
      <c r="E10" s="52"/>
      <c r="F10" s="48"/>
      <c r="G10" s="42"/>
      <c r="H10" s="48"/>
      <c r="I10" s="49"/>
      <c r="J10" s="50"/>
      <c r="K10" s="41"/>
      <c r="L10" s="45"/>
      <c r="M10" s="39"/>
      <c r="N10" s="22"/>
      <c r="O10" s="26"/>
    </row>
    <row r="11" spans="1:15" s="23" customFormat="1">
      <c r="A11" s="22"/>
      <c r="B11" s="22"/>
      <c r="C11" s="22"/>
      <c r="D11" s="47"/>
      <c r="E11" s="52"/>
      <c r="F11" s="48"/>
      <c r="G11" s="42"/>
      <c r="H11" s="48"/>
      <c r="I11" s="43"/>
      <c r="J11" s="50"/>
      <c r="K11" s="41"/>
      <c r="L11" s="45"/>
      <c r="M11" s="22"/>
      <c r="N11" s="22"/>
      <c r="O11" s="22"/>
    </row>
    <row r="12" spans="1:15" s="23" customFormat="1">
      <c r="A12" s="22"/>
      <c r="B12" s="22"/>
      <c r="C12" s="22"/>
      <c r="D12" s="47"/>
      <c r="E12" s="52"/>
      <c r="F12" s="41"/>
      <c r="G12" s="42"/>
      <c r="H12" s="42"/>
      <c r="I12" s="43"/>
      <c r="J12" s="41"/>
      <c r="K12" s="41"/>
      <c r="L12" s="22"/>
      <c r="M12" s="22"/>
      <c r="N12" s="39"/>
      <c r="O12" s="22"/>
    </row>
    <row r="13" spans="1:15" s="23" customFormat="1">
      <c r="A13" s="22"/>
      <c r="B13" s="22"/>
      <c r="C13" s="22"/>
      <c r="D13" s="47"/>
      <c r="E13" s="52"/>
      <c r="F13" s="41"/>
      <c r="G13" s="42"/>
      <c r="H13" s="42"/>
      <c r="I13" s="43"/>
      <c r="J13" s="41"/>
      <c r="K13" s="41"/>
      <c r="L13" s="39"/>
      <c r="M13" s="39"/>
      <c r="N13" s="39"/>
      <c r="O13" s="26"/>
    </row>
    <row r="14" spans="1:15" s="23" customFormat="1">
      <c r="A14" s="22"/>
      <c r="B14" s="22"/>
      <c r="C14" s="22"/>
      <c r="D14" s="47"/>
      <c r="E14" s="52"/>
      <c r="F14" s="41"/>
      <c r="G14" s="42"/>
      <c r="H14" s="42"/>
      <c r="I14" s="43"/>
      <c r="J14" s="41"/>
      <c r="K14" s="41"/>
      <c r="L14" s="39"/>
      <c r="M14" s="39"/>
      <c r="N14" s="39"/>
      <c r="O14" s="26"/>
    </row>
    <row r="15" spans="1:15" s="23" customFormat="1" ht="16.5" customHeight="1">
      <c r="A15" s="22"/>
      <c r="B15" s="22"/>
      <c r="C15" s="22"/>
      <c r="D15" s="47"/>
      <c r="E15" s="52"/>
      <c r="F15" s="41"/>
      <c r="G15" s="42"/>
      <c r="H15" s="42"/>
      <c r="I15" s="43"/>
      <c r="J15" s="41"/>
      <c r="K15" s="41"/>
      <c r="L15" s="39"/>
      <c r="M15" s="39"/>
      <c r="N15" s="39"/>
      <c r="O15" s="26"/>
    </row>
    <row r="16" spans="1:15" s="23" customFormat="1">
      <c r="A16" s="22"/>
      <c r="B16" s="22"/>
      <c r="C16" s="22"/>
      <c r="D16" s="47"/>
      <c r="E16" s="52"/>
      <c r="F16" s="41"/>
      <c r="G16" s="42"/>
      <c r="H16" s="42"/>
      <c r="I16" s="43"/>
      <c r="J16" s="41"/>
      <c r="K16" s="41"/>
      <c r="L16" s="39"/>
      <c r="M16" s="39"/>
      <c r="N16" s="39"/>
      <c r="O16" s="26"/>
    </row>
    <row r="17" spans="1:16" s="26" customFormat="1">
      <c r="A17" s="22"/>
      <c r="B17" s="22"/>
      <c r="C17" s="22"/>
      <c r="D17" s="47"/>
      <c r="E17" s="52"/>
      <c r="F17" s="41"/>
      <c r="G17" s="42"/>
      <c r="H17" s="42"/>
      <c r="I17" s="43"/>
      <c r="J17" s="41"/>
      <c r="K17" s="41"/>
      <c r="L17" s="39"/>
      <c r="M17" s="22"/>
      <c r="N17" s="39"/>
      <c r="P17" s="40"/>
    </row>
    <row r="18" spans="1:16" s="23" customFormat="1">
      <c r="A18" s="22"/>
      <c r="B18" s="22"/>
      <c r="C18" s="22"/>
      <c r="D18" s="47"/>
      <c r="E18" s="52"/>
      <c r="F18" s="41"/>
      <c r="G18" s="42"/>
      <c r="H18" s="42"/>
      <c r="I18" s="43"/>
      <c r="J18" s="41"/>
      <c r="K18" s="41"/>
      <c r="L18" s="39"/>
      <c r="M18" s="22"/>
      <c r="N18" s="39"/>
      <c r="O18" s="46"/>
    </row>
    <row r="19" spans="1:16" s="23" customFormat="1">
      <c r="A19" s="22"/>
      <c r="B19" s="22"/>
      <c r="C19" s="22"/>
      <c r="D19" s="47"/>
      <c r="E19" s="52"/>
      <c r="F19" s="41"/>
      <c r="G19" s="42"/>
      <c r="H19" s="42"/>
      <c r="I19" s="43"/>
      <c r="J19" s="41"/>
      <c r="K19" s="41"/>
      <c r="L19" s="44"/>
      <c r="M19" s="39"/>
      <c r="N19" s="39"/>
      <c r="O19" s="44"/>
    </row>
    <row r="20" spans="1:16" s="23" customFormat="1">
      <c r="A20" s="22"/>
      <c r="B20" s="22"/>
      <c r="C20" s="22"/>
      <c r="D20" s="47"/>
      <c r="E20" s="52"/>
      <c r="F20" s="41"/>
      <c r="G20" s="51"/>
      <c r="H20" s="42"/>
      <c r="I20" s="43"/>
      <c r="J20" s="41"/>
      <c r="K20" s="41"/>
      <c r="L20" s="39"/>
      <c r="M20" s="39"/>
      <c r="N20" s="39"/>
      <c r="O20" s="26"/>
    </row>
    <row r="21" spans="1:16" s="23" customFormat="1">
      <c r="A21" s="22"/>
      <c r="B21" s="22"/>
      <c r="C21" s="22"/>
      <c r="D21" s="47"/>
      <c r="E21" s="52"/>
      <c r="F21" s="41"/>
      <c r="G21" s="42"/>
      <c r="H21" s="42"/>
      <c r="I21" s="43"/>
      <c r="J21" s="41"/>
      <c r="K21" s="41"/>
      <c r="L21" s="39"/>
      <c r="M21" s="39"/>
      <c r="N21" s="39"/>
      <c r="O21" s="26"/>
    </row>
    <row r="22" spans="1:16" s="23" customFormat="1">
      <c r="A22" s="22"/>
      <c r="B22" s="22"/>
      <c r="C22" s="22"/>
      <c r="D22" s="41"/>
      <c r="E22" s="52"/>
      <c r="F22" s="41"/>
      <c r="G22" s="42"/>
      <c r="H22" s="42"/>
      <c r="I22" s="43"/>
      <c r="J22" s="41"/>
      <c r="K22" s="41"/>
      <c r="L22" s="39"/>
      <c r="M22" s="39"/>
      <c r="N22" s="39"/>
      <c r="O22" s="26"/>
    </row>
    <row r="23" spans="1:16" s="23" customFormat="1">
      <c r="A23" s="22"/>
      <c r="B23" s="22"/>
      <c r="C23" s="22"/>
      <c r="D23" s="41"/>
      <c r="E23" s="52"/>
      <c r="F23" s="41"/>
      <c r="G23" s="42"/>
      <c r="H23" s="42"/>
      <c r="I23" s="43"/>
      <c r="J23" s="41"/>
      <c r="K23" s="41"/>
      <c r="L23" s="39"/>
      <c r="M23" s="39"/>
      <c r="N23" s="39"/>
      <c r="O23" s="26"/>
    </row>
    <row r="24" spans="1:16" s="23" customFormat="1">
      <c r="A24" s="22"/>
      <c r="B24" s="22"/>
      <c r="C24" s="22"/>
      <c r="D24" s="52"/>
      <c r="E24" s="52"/>
      <c r="F24" s="52"/>
      <c r="G24" s="51"/>
      <c r="H24" s="51"/>
      <c r="I24" s="53"/>
      <c r="J24" s="52"/>
      <c r="K24" s="52"/>
      <c r="L24" s="39"/>
      <c r="M24" s="39"/>
      <c r="N24" s="39"/>
      <c r="O24" s="26"/>
    </row>
    <row r="25" spans="1:16" s="23" customFormat="1">
      <c r="A25" s="22"/>
      <c r="B25" s="22"/>
      <c r="C25" s="22"/>
      <c r="D25" s="52"/>
      <c r="E25" s="52"/>
      <c r="F25" s="52"/>
      <c r="G25" s="51"/>
      <c r="H25" s="51"/>
      <c r="I25" s="53"/>
      <c r="J25" s="52"/>
      <c r="K25" s="52"/>
      <c r="L25" s="39"/>
      <c r="M25" s="39"/>
      <c r="N25" s="39"/>
      <c r="O25" s="26"/>
    </row>
    <row r="26" spans="1:16" s="23" customFormat="1">
      <c r="A26" s="22"/>
      <c r="B26" s="22"/>
      <c r="C26" s="22"/>
      <c r="D26" s="41"/>
      <c r="E26" s="52"/>
      <c r="F26" s="41"/>
      <c r="G26" s="51"/>
      <c r="H26" s="42"/>
      <c r="I26" s="43"/>
      <c r="J26" s="41"/>
      <c r="K26" s="41"/>
      <c r="L26" s="39"/>
      <c r="M26" s="39"/>
      <c r="N26" s="39"/>
      <c r="O26" s="26"/>
    </row>
    <row r="27" spans="1:16" s="23" customFormat="1">
      <c r="A27" s="22"/>
      <c r="B27" s="22"/>
      <c r="C27" s="22"/>
      <c r="D27" s="41"/>
      <c r="E27" s="52"/>
      <c r="F27" s="41"/>
      <c r="G27" s="42"/>
      <c r="H27" s="42"/>
      <c r="I27" s="43"/>
      <c r="J27" s="41"/>
      <c r="K27" s="41"/>
      <c r="L27" s="44"/>
      <c r="M27" s="39"/>
      <c r="N27" s="39"/>
      <c r="O27" s="44"/>
    </row>
    <row r="28" spans="1:16" s="23" customFormat="1">
      <c r="A28" s="22"/>
      <c r="B28" s="22"/>
      <c r="C28" s="22"/>
      <c r="D28" s="41"/>
      <c r="E28" s="22"/>
      <c r="F28" s="41"/>
      <c r="G28" s="42"/>
      <c r="H28" s="42"/>
      <c r="I28" s="43"/>
      <c r="J28" s="41"/>
      <c r="K28" s="41"/>
      <c r="L28" s="39"/>
      <c r="M28" s="39"/>
      <c r="N28" s="39"/>
      <c r="O28" s="26"/>
    </row>
  </sheetData>
  <dataConsolidate/>
  <phoneticPr fontId="14" type="noConversion"/>
  <dataValidations count="1">
    <dataValidation type="list" allowBlank="1" showInputMessage="1" showErrorMessage="1" sqref="K4:K28">
      <formula1>"全部课程,仅政策流程课程,政策流程&amp;计算机类,政策流程&amp;打印机类,其他"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B30" sqref="B30"/>
    </sheetView>
  </sheetViews>
  <sheetFormatPr defaultRowHeight="12"/>
  <cols>
    <col min="1" max="1" width="5" style="1" customWidth="1"/>
    <col min="2" max="2" width="57.75" style="1" customWidth="1"/>
    <col min="3" max="3" width="7.125" style="1" customWidth="1"/>
    <col min="4" max="4" width="7" style="1" customWidth="1"/>
    <col min="5" max="5" width="6.125" style="1" customWidth="1"/>
    <col min="6" max="6" width="6" style="1" customWidth="1"/>
    <col min="7" max="7" width="6.5" style="1" customWidth="1"/>
    <col min="8" max="9" width="5.75" style="1" customWidth="1"/>
    <col min="10" max="11" width="6.125" style="1" customWidth="1"/>
    <col min="12" max="12" width="6.625" style="1" customWidth="1"/>
    <col min="13" max="256" width="9.125" style="1"/>
    <col min="257" max="257" width="5" style="1" customWidth="1"/>
    <col min="258" max="258" width="57.75" style="1" customWidth="1"/>
    <col min="259" max="268" width="5.25" style="1" customWidth="1"/>
    <col min="269" max="512" width="9.125" style="1"/>
    <col min="513" max="513" width="5" style="1" customWidth="1"/>
    <col min="514" max="514" width="57.75" style="1" customWidth="1"/>
    <col min="515" max="524" width="5.25" style="1" customWidth="1"/>
    <col min="525" max="768" width="9.125" style="1"/>
    <col min="769" max="769" width="5" style="1" customWidth="1"/>
    <col min="770" max="770" width="57.75" style="1" customWidth="1"/>
    <col min="771" max="780" width="5.25" style="1" customWidth="1"/>
    <col min="781" max="1024" width="9.125" style="1"/>
    <col min="1025" max="1025" width="5" style="1" customWidth="1"/>
    <col min="1026" max="1026" width="57.75" style="1" customWidth="1"/>
    <col min="1027" max="1036" width="5.25" style="1" customWidth="1"/>
    <col min="1037" max="1280" width="9.125" style="1"/>
    <col min="1281" max="1281" width="5" style="1" customWidth="1"/>
    <col min="1282" max="1282" width="57.75" style="1" customWidth="1"/>
    <col min="1283" max="1292" width="5.25" style="1" customWidth="1"/>
    <col min="1293" max="1536" width="9.125" style="1"/>
    <col min="1537" max="1537" width="5" style="1" customWidth="1"/>
    <col min="1538" max="1538" width="57.75" style="1" customWidth="1"/>
    <col min="1539" max="1548" width="5.25" style="1" customWidth="1"/>
    <col min="1549" max="1792" width="9.125" style="1"/>
    <col min="1793" max="1793" width="5" style="1" customWidth="1"/>
    <col min="1794" max="1794" width="57.75" style="1" customWidth="1"/>
    <col min="1795" max="1804" width="5.25" style="1" customWidth="1"/>
    <col min="1805" max="2048" width="9.125" style="1"/>
    <col min="2049" max="2049" width="5" style="1" customWidth="1"/>
    <col min="2050" max="2050" width="57.75" style="1" customWidth="1"/>
    <col min="2051" max="2060" width="5.25" style="1" customWidth="1"/>
    <col min="2061" max="2304" width="9.125" style="1"/>
    <col min="2305" max="2305" width="5" style="1" customWidth="1"/>
    <col min="2306" max="2306" width="57.75" style="1" customWidth="1"/>
    <col min="2307" max="2316" width="5.25" style="1" customWidth="1"/>
    <col min="2317" max="2560" width="9.125" style="1"/>
    <col min="2561" max="2561" width="5" style="1" customWidth="1"/>
    <col min="2562" max="2562" width="57.75" style="1" customWidth="1"/>
    <col min="2563" max="2572" width="5.25" style="1" customWidth="1"/>
    <col min="2573" max="2816" width="9.125" style="1"/>
    <col min="2817" max="2817" width="5" style="1" customWidth="1"/>
    <col min="2818" max="2818" width="57.75" style="1" customWidth="1"/>
    <col min="2819" max="2828" width="5.25" style="1" customWidth="1"/>
    <col min="2829" max="3072" width="9.125" style="1"/>
    <col min="3073" max="3073" width="5" style="1" customWidth="1"/>
    <col min="3074" max="3074" width="57.75" style="1" customWidth="1"/>
    <col min="3075" max="3084" width="5.25" style="1" customWidth="1"/>
    <col min="3085" max="3328" width="9.125" style="1"/>
    <col min="3329" max="3329" width="5" style="1" customWidth="1"/>
    <col min="3330" max="3330" width="57.75" style="1" customWidth="1"/>
    <col min="3331" max="3340" width="5.25" style="1" customWidth="1"/>
    <col min="3341" max="3584" width="9.125" style="1"/>
    <col min="3585" max="3585" width="5" style="1" customWidth="1"/>
    <col min="3586" max="3586" width="57.75" style="1" customWidth="1"/>
    <col min="3587" max="3596" width="5.25" style="1" customWidth="1"/>
    <col min="3597" max="3840" width="9.125" style="1"/>
    <col min="3841" max="3841" width="5" style="1" customWidth="1"/>
    <col min="3842" max="3842" width="57.75" style="1" customWidth="1"/>
    <col min="3843" max="3852" width="5.25" style="1" customWidth="1"/>
    <col min="3853" max="4096" width="9.125" style="1"/>
    <col min="4097" max="4097" width="5" style="1" customWidth="1"/>
    <col min="4098" max="4098" width="57.75" style="1" customWidth="1"/>
    <col min="4099" max="4108" width="5.25" style="1" customWidth="1"/>
    <col min="4109" max="4352" width="9.125" style="1"/>
    <col min="4353" max="4353" width="5" style="1" customWidth="1"/>
    <col min="4354" max="4354" width="57.75" style="1" customWidth="1"/>
    <col min="4355" max="4364" width="5.25" style="1" customWidth="1"/>
    <col min="4365" max="4608" width="9.125" style="1"/>
    <col min="4609" max="4609" width="5" style="1" customWidth="1"/>
    <col min="4610" max="4610" width="57.75" style="1" customWidth="1"/>
    <col min="4611" max="4620" width="5.25" style="1" customWidth="1"/>
    <col min="4621" max="4864" width="9.125" style="1"/>
    <col min="4865" max="4865" width="5" style="1" customWidth="1"/>
    <col min="4866" max="4866" width="57.75" style="1" customWidth="1"/>
    <col min="4867" max="4876" width="5.25" style="1" customWidth="1"/>
    <col min="4877" max="5120" width="9.125" style="1"/>
    <col min="5121" max="5121" width="5" style="1" customWidth="1"/>
    <col min="5122" max="5122" width="57.75" style="1" customWidth="1"/>
    <col min="5123" max="5132" width="5.25" style="1" customWidth="1"/>
    <col min="5133" max="5376" width="9.125" style="1"/>
    <col min="5377" max="5377" width="5" style="1" customWidth="1"/>
    <col min="5378" max="5378" width="57.75" style="1" customWidth="1"/>
    <col min="5379" max="5388" width="5.25" style="1" customWidth="1"/>
    <col min="5389" max="5632" width="9.125" style="1"/>
    <col min="5633" max="5633" width="5" style="1" customWidth="1"/>
    <col min="5634" max="5634" width="57.75" style="1" customWidth="1"/>
    <col min="5635" max="5644" width="5.25" style="1" customWidth="1"/>
    <col min="5645" max="5888" width="9.125" style="1"/>
    <col min="5889" max="5889" width="5" style="1" customWidth="1"/>
    <col min="5890" max="5890" width="57.75" style="1" customWidth="1"/>
    <col min="5891" max="5900" width="5.25" style="1" customWidth="1"/>
    <col min="5901" max="6144" width="9.125" style="1"/>
    <col min="6145" max="6145" width="5" style="1" customWidth="1"/>
    <col min="6146" max="6146" width="57.75" style="1" customWidth="1"/>
    <col min="6147" max="6156" width="5.25" style="1" customWidth="1"/>
    <col min="6157" max="6400" width="9.125" style="1"/>
    <col min="6401" max="6401" width="5" style="1" customWidth="1"/>
    <col min="6402" max="6402" width="57.75" style="1" customWidth="1"/>
    <col min="6403" max="6412" width="5.25" style="1" customWidth="1"/>
    <col min="6413" max="6656" width="9.125" style="1"/>
    <col min="6657" max="6657" width="5" style="1" customWidth="1"/>
    <col min="6658" max="6658" width="57.75" style="1" customWidth="1"/>
    <col min="6659" max="6668" width="5.25" style="1" customWidth="1"/>
    <col min="6669" max="6912" width="9.125" style="1"/>
    <col min="6913" max="6913" width="5" style="1" customWidth="1"/>
    <col min="6914" max="6914" width="57.75" style="1" customWidth="1"/>
    <col min="6915" max="6924" width="5.25" style="1" customWidth="1"/>
    <col min="6925" max="7168" width="9.125" style="1"/>
    <col min="7169" max="7169" width="5" style="1" customWidth="1"/>
    <col min="7170" max="7170" width="57.75" style="1" customWidth="1"/>
    <col min="7171" max="7180" width="5.25" style="1" customWidth="1"/>
    <col min="7181" max="7424" width="9.125" style="1"/>
    <col min="7425" max="7425" width="5" style="1" customWidth="1"/>
    <col min="7426" max="7426" width="57.75" style="1" customWidth="1"/>
    <col min="7427" max="7436" width="5.25" style="1" customWidth="1"/>
    <col min="7437" max="7680" width="9.125" style="1"/>
    <col min="7681" max="7681" width="5" style="1" customWidth="1"/>
    <col min="7682" max="7682" width="57.75" style="1" customWidth="1"/>
    <col min="7683" max="7692" width="5.25" style="1" customWidth="1"/>
    <col min="7693" max="7936" width="9.125" style="1"/>
    <col min="7937" max="7937" width="5" style="1" customWidth="1"/>
    <col min="7938" max="7938" width="57.75" style="1" customWidth="1"/>
    <col min="7939" max="7948" width="5.25" style="1" customWidth="1"/>
    <col min="7949" max="8192" width="9.125" style="1"/>
    <col min="8193" max="8193" width="5" style="1" customWidth="1"/>
    <col min="8194" max="8194" width="57.75" style="1" customWidth="1"/>
    <col min="8195" max="8204" width="5.25" style="1" customWidth="1"/>
    <col min="8205" max="8448" width="9.125" style="1"/>
    <col min="8449" max="8449" width="5" style="1" customWidth="1"/>
    <col min="8450" max="8450" width="57.75" style="1" customWidth="1"/>
    <col min="8451" max="8460" width="5.25" style="1" customWidth="1"/>
    <col min="8461" max="8704" width="9.125" style="1"/>
    <col min="8705" max="8705" width="5" style="1" customWidth="1"/>
    <col min="8706" max="8706" width="57.75" style="1" customWidth="1"/>
    <col min="8707" max="8716" width="5.25" style="1" customWidth="1"/>
    <col min="8717" max="8960" width="9.125" style="1"/>
    <col min="8961" max="8961" width="5" style="1" customWidth="1"/>
    <col min="8962" max="8962" width="57.75" style="1" customWidth="1"/>
    <col min="8963" max="8972" width="5.25" style="1" customWidth="1"/>
    <col min="8973" max="9216" width="9.125" style="1"/>
    <col min="9217" max="9217" width="5" style="1" customWidth="1"/>
    <col min="9218" max="9218" width="57.75" style="1" customWidth="1"/>
    <col min="9219" max="9228" width="5.25" style="1" customWidth="1"/>
    <col min="9229" max="9472" width="9.125" style="1"/>
    <col min="9473" max="9473" width="5" style="1" customWidth="1"/>
    <col min="9474" max="9474" width="57.75" style="1" customWidth="1"/>
    <col min="9475" max="9484" width="5.25" style="1" customWidth="1"/>
    <col min="9485" max="9728" width="9.125" style="1"/>
    <col min="9729" max="9729" width="5" style="1" customWidth="1"/>
    <col min="9730" max="9730" width="57.75" style="1" customWidth="1"/>
    <col min="9731" max="9740" width="5.25" style="1" customWidth="1"/>
    <col min="9741" max="9984" width="9.125" style="1"/>
    <col min="9985" max="9985" width="5" style="1" customWidth="1"/>
    <col min="9986" max="9986" width="57.75" style="1" customWidth="1"/>
    <col min="9987" max="9996" width="5.25" style="1" customWidth="1"/>
    <col min="9997" max="10240" width="9.125" style="1"/>
    <col min="10241" max="10241" width="5" style="1" customWidth="1"/>
    <col min="10242" max="10242" width="57.75" style="1" customWidth="1"/>
    <col min="10243" max="10252" width="5.25" style="1" customWidth="1"/>
    <col min="10253" max="10496" width="9.125" style="1"/>
    <col min="10497" max="10497" width="5" style="1" customWidth="1"/>
    <col min="10498" max="10498" width="57.75" style="1" customWidth="1"/>
    <col min="10499" max="10508" width="5.25" style="1" customWidth="1"/>
    <col min="10509" max="10752" width="9.125" style="1"/>
    <col min="10753" max="10753" width="5" style="1" customWidth="1"/>
    <col min="10754" max="10754" width="57.75" style="1" customWidth="1"/>
    <col min="10755" max="10764" width="5.25" style="1" customWidth="1"/>
    <col min="10765" max="11008" width="9.125" style="1"/>
    <col min="11009" max="11009" width="5" style="1" customWidth="1"/>
    <col min="11010" max="11010" width="57.75" style="1" customWidth="1"/>
    <col min="11011" max="11020" width="5.25" style="1" customWidth="1"/>
    <col min="11021" max="11264" width="9.125" style="1"/>
    <col min="11265" max="11265" width="5" style="1" customWidth="1"/>
    <col min="11266" max="11266" width="57.75" style="1" customWidth="1"/>
    <col min="11267" max="11276" width="5.25" style="1" customWidth="1"/>
    <col min="11277" max="11520" width="9.125" style="1"/>
    <col min="11521" max="11521" width="5" style="1" customWidth="1"/>
    <col min="11522" max="11522" width="57.75" style="1" customWidth="1"/>
    <col min="11523" max="11532" width="5.25" style="1" customWidth="1"/>
    <col min="11533" max="11776" width="9.125" style="1"/>
    <col min="11777" max="11777" width="5" style="1" customWidth="1"/>
    <col min="11778" max="11778" width="57.75" style="1" customWidth="1"/>
    <col min="11779" max="11788" width="5.25" style="1" customWidth="1"/>
    <col min="11789" max="12032" width="9.125" style="1"/>
    <col min="12033" max="12033" width="5" style="1" customWidth="1"/>
    <col min="12034" max="12034" width="57.75" style="1" customWidth="1"/>
    <col min="12035" max="12044" width="5.25" style="1" customWidth="1"/>
    <col min="12045" max="12288" width="9.125" style="1"/>
    <col min="12289" max="12289" width="5" style="1" customWidth="1"/>
    <col min="12290" max="12290" width="57.75" style="1" customWidth="1"/>
    <col min="12291" max="12300" width="5.25" style="1" customWidth="1"/>
    <col min="12301" max="12544" width="9.125" style="1"/>
    <col min="12545" max="12545" width="5" style="1" customWidth="1"/>
    <col min="12546" max="12546" width="57.75" style="1" customWidth="1"/>
    <col min="12547" max="12556" width="5.25" style="1" customWidth="1"/>
    <col min="12557" max="12800" width="9.125" style="1"/>
    <col min="12801" max="12801" width="5" style="1" customWidth="1"/>
    <col min="12802" max="12802" width="57.75" style="1" customWidth="1"/>
    <col min="12803" max="12812" width="5.25" style="1" customWidth="1"/>
    <col min="12813" max="13056" width="9.125" style="1"/>
    <col min="13057" max="13057" width="5" style="1" customWidth="1"/>
    <col min="13058" max="13058" width="57.75" style="1" customWidth="1"/>
    <col min="13059" max="13068" width="5.25" style="1" customWidth="1"/>
    <col min="13069" max="13312" width="9.125" style="1"/>
    <col min="13313" max="13313" width="5" style="1" customWidth="1"/>
    <col min="13314" max="13314" width="57.75" style="1" customWidth="1"/>
    <col min="13315" max="13324" width="5.25" style="1" customWidth="1"/>
    <col min="13325" max="13568" width="9.125" style="1"/>
    <col min="13569" max="13569" width="5" style="1" customWidth="1"/>
    <col min="13570" max="13570" width="57.75" style="1" customWidth="1"/>
    <col min="13571" max="13580" width="5.25" style="1" customWidth="1"/>
    <col min="13581" max="13824" width="9.125" style="1"/>
    <col min="13825" max="13825" width="5" style="1" customWidth="1"/>
    <col min="13826" max="13826" width="57.75" style="1" customWidth="1"/>
    <col min="13827" max="13836" width="5.25" style="1" customWidth="1"/>
    <col min="13837" max="14080" width="9.125" style="1"/>
    <col min="14081" max="14081" width="5" style="1" customWidth="1"/>
    <col min="14082" max="14082" width="57.75" style="1" customWidth="1"/>
    <col min="14083" max="14092" width="5.25" style="1" customWidth="1"/>
    <col min="14093" max="14336" width="9.125" style="1"/>
    <col min="14337" max="14337" width="5" style="1" customWidth="1"/>
    <col min="14338" max="14338" width="57.75" style="1" customWidth="1"/>
    <col min="14339" max="14348" width="5.25" style="1" customWidth="1"/>
    <col min="14349" max="14592" width="9.125" style="1"/>
    <col min="14593" max="14593" width="5" style="1" customWidth="1"/>
    <col min="14594" max="14594" width="57.75" style="1" customWidth="1"/>
    <col min="14595" max="14604" width="5.25" style="1" customWidth="1"/>
    <col min="14605" max="14848" width="9.125" style="1"/>
    <col min="14849" max="14849" width="5" style="1" customWidth="1"/>
    <col min="14850" max="14850" width="57.75" style="1" customWidth="1"/>
    <col min="14851" max="14860" width="5.25" style="1" customWidth="1"/>
    <col min="14861" max="15104" width="9.125" style="1"/>
    <col min="15105" max="15105" width="5" style="1" customWidth="1"/>
    <col min="15106" max="15106" width="57.75" style="1" customWidth="1"/>
    <col min="15107" max="15116" width="5.25" style="1" customWidth="1"/>
    <col min="15117" max="15360" width="9.125" style="1"/>
    <col min="15361" max="15361" width="5" style="1" customWidth="1"/>
    <col min="15362" max="15362" width="57.75" style="1" customWidth="1"/>
    <col min="15363" max="15372" width="5.25" style="1" customWidth="1"/>
    <col min="15373" max="15616" width="9.125" style="1"/>
    <col min="15617" max="15617" width="5" style="1" customWidth="1"/>
    <col min="15618" max="15618" width="57.75" style="1" customWidth="1"/>
    <col min="15619" max="15628" width="5.25" style="1" customWidth="1"/>
    <col min="15629" max="15872" width="9.125" style="1"/>
    <col min="15873" max="15873" width="5" style="1" customWidth="1"/>
    <col min="15874" max="15874" width="57.75" style="1" customWidth="1"/>
    <col min="15875" max="15884" width="5.25" style="1" customWidth="1"/>
    <col min="15885" max="16128" width="9.125" style="1"/>
    <col min="16129" max="16129" width="5" style="1" customWidth="1"/>
    <col min="16130" max="16130" width="57.75" style="1" customWidth="1"/>
    <col min="16131" max="16140" width="5.25" style="1" customWidth="1"/>
    <col min="16141" max="16384" width="9.125" style="1"/>
  </cols>
  <sheetData>
    <row r="1" spans="1:12" ht="20.25">
      <c r="A1" s="65" t="s">
        <v>40</v>
      </c>
      <c r="B1" s="66"/>
      <c r="C1" s="66"/>
      <c r="D1" s="66"/>
    </row>
    <row r="3" spans="1:12">
      <c r="A3" s="2" t="s">
        <v>41</v>
      </c>
    </row>
    <row r="5" spans="1:12">
      <c r="A5" s="1" t="s">
        <v>42</v>
      </c>
    </row>
    <row r="7" spans="1:12" ht="15" customHeight="1">
      <c r="C7" s="68" t="s">
        <v>33</v>
      </c>
      <c r="D7" s="68"/>
      <c r="E7" s="68"/>
      <c r="F7" s="68"/>
      <c r="G7" s="68"/>
      <c r="H7" s="68"/>
      <c r="I7" s="68"/>
      <c r="J7" s="68"/>
      <c r="K7" s="68"/>
      <c r="L7" s="68"/>
    </row>
    <row r="8" spans="1:12" ht="13.5">
      <c r="A8" s="3" t="s">
        <v>8</v>
      </c>
      <c r="B8" s="3" t="s">
        <v>9</v>
      </c>
      <c r="C8" s="4" t="s">
        <v>10</v>
      </c>
      <c r="D8" s="4" t="s">
        <v>11</v>
      </c>
      <c r="E8" s="4" t="s">
        <v>12</v>
      </c>
      <c r="F8" s="4" t="s">
        <v>13</v>
      </c>
      <c r="G8" s="4" t="s">
        <v>14</v>
      </c>
      <c r="H8" s="4" t="s">
        <v>15</v>
      </c>
      <c r="I8" s="4" t="s">
        <v>16</v>
      </c>
      <c r="J8" s="4" t="s">
        <v>17</v>
      </c>
      <c r="K8" s="4" t="s">
        <v>18</v>
      </c>
      <c r="L8" s="4" t="s">
        <v>19</v>
      </c>
    </row>
    <row r="9" spans="1:12">
      <c r="A9" s="5">
        <v>1</v>
      </c>
      <c r="B9" s="6" t="s">
        <v>20</v>
      </c>
      <c r="C9" s="7"/>
      <c r="D9" s="7"/>
      <c r="E9" s="7"/>
      <c r="F9" s="7"/>
      <c r="G9" s="7"/>
      <c r="H9" s="7"/>
      <c r="I9" s="7"/>
      <c r="J9" s="7"/>
      <c r="K9" s="7"/>
      <c r="L9" s="7"/>
    </row>
    <row r="10" spans="1:12">
      <c r="A10" s="8">
        <v>1.1000000000000001</v>
      </c>
      <c r="B10" s="8" t="s">
        <v>21</v>
      </c>
      <c r="C10" s="8"/>
      <c r="D10" s="8"/>
      <c r="E10" s="8"/>
      <c r="F10" s="8"/>
      <c r="G10" s="8"/>
      <c r="H10" s="8"/>
      <c r="I10" s="8"/>
      <c r="J10" s="8"/>
      <c r="K10" s="8"/>
      <c r="L10" s="8"/>
    </row>
    <row r="11" spans="1:12">
      <c r="A11" s="5">
        <v>2</v>
      </c>
      <c r="B11" s="6" t="s">
        <v>22</v>
      </c>
      <c r="C11" s="7"/>
      <c r="D11" s="7"/>
      <c r="E11" s="7"/>
      <c r="F11" s="7"/>
      <c r="G11" s="7"/>
      <c r="H11" s="7"/>
      <c r="I11" s="7"/>
      <c r="J11" s="7"/>
      <c r="K11" s="7"/>
      <c r="L11" s="7"/>
    </row>
    <row r="12" spans="1:12">
      <c r="A12" s="8">
        <v>2.1</v>
      </c>
      <c r="B12" s="8" t="s">
        <v>23</v>
      </c>
      <c r="C12" s="8"/>
      <c r="D12" s="8"/>
      <c r="E12" s="8"/>
      <c r="F12" s="8"/>
      <c r="G12" s="8"/>
      <c r="H12" s="8"/>
      <c r="I12" s="8"/>
      <c r="J12" s="8"/>
      <c r="K12" s="8"/>
      <c r="L12" s="8"/>
    </row>
    <row r="13" spans="1:12">
      <c r="A13" s="8">
        <v>2.2000000000000002</v>
      </c>
      <c r="B13" s="8" t="s">
        <v>24</v>
      </c>
      <c r="C13" s="8"/>
      <c r="D13" s="8"/>
      <c r="E13" s="8"/>
      <c r="F13" s="8"/>
      <c r="G13" s="8"/>
      <c r="H13" s="8"/>
      <c r="I13" s="8"/>
      <c r="J13" s="8"/>
      <c r="K13" s="8"/>
      <c r="L13" s="8"/>
    </row>
    <row r="14" spans="1:12">
      <c r="A14" s="8">
        <v>2.2999999999999998</v>
      </c>
      <c r="B14" s="8" t="s">
        <v>25</v>
      </c>
      <c r="C14" s="8"/>
      <c r="D14" s="8"/>
      <c r="E14" s="8"/>
      <c r="F14" s="8"/>
      <c r="G14" s="8"/>
      <c r="H14" s="8"/>
      <c r="I14" s="8"/>
      <c r="J14" s="8"/>
      <c r="K14" s="8"/>
      <c r="L14" s="8"/>
    </row>
    <row r="15" spans="1:12">
      <c r="A15" s="8">
        <v>2.4</v>
      </c>
      <c r="B15" s="8" t="s">
        <v>26</v>
      </c>
      <c r="C15" s="8"/>
      <c r="D15" s="8"/>
      <c r="E15" s="8"/>
      <c r="F15" s="8"/>
      <c r="G15" s="8"/>
      <c r="H15" s="8"/>
      <c r="I15" s="8"/>
      <c r="J15" s="8"/>
      <c r="K15" s="8"/>
      <c r="L15" s="8"/>
    </row>
    <row r="16" spans="1:12">
      <c r="A16" s="8">
        <v>2.5</v>
      </c>
      <c r="B16" s="8" t="s">
        <v>27</v>
      </c>
      <c r="C16" s="8"/>
      <c r="D16" s="8"/>
      <c r="E16" s="8"/>
      <c r="F16" s="8"/>
      <c r="G16" s="8"/>
      <c r="H16" s="8"/>
      <c r="I16" s="8"/>
      <c r="J16" s="8"/>
      <c r="K16" s="8"/>
      <c r="L16" s="8"/>
    </row>
    <row r="17" spans="1:12">
      <c r="A17" s="8">
        <v>2.6</v>
      </c>
      <c r="B17" s="8" t="s">
        <v>28</v>
      </c>
      <c r="C17" s="8"/>
      <c r="D17" s="8"/>
      <c r="E17" s="8"/>
      <c r="F17" s="8"/>
      <c r="G17" s="8"/>
      <c r="H17" s="8"/>
      <c r="I17" s="8"/>
      <c r="J17" s="8"/>
      <c r="K17" s="8"/>
      <c r="L17" s="8"/>
    </row>
    <row r="18" spans="1:12">
      <c r="A18" s="5">
        <v>3</v>
      </c>
      <c r="B18" s="6" t="s">
        <v>29</v>
      </c>
      <c r="C18" s="7"/>
      <c r="D18" s="7"/>
      <c r="E18" s="7"/>
      <c r="F18" s="7"/>
      <c r="G18" s="7"/>
      <c r="H18" s="7"/>
      <c r="I18" s="7"/>
      <c r="J18" s="7"/>
      <c r="K18" s="7"/>
      <c r="L18" s="7"/>
    </row>
    <row r="19" spans="1:12">
      <c r="A19" s="8">
        <v>3.1</v>
      </c>
      <c r="B19" s="8" t="s">
        <v>30</v>
      </c>
      <c r="C19" s="8"/>
      <c r="D19" s="8"/>
      <c r="E19" s="8"/>
      <c r="F19" s="8"/>
      <c r="G19" s="8"/>
      <c r="H19" s="8"/>
      <c r="I19" s="8"/>
      <c r="J19" s="8"/>
      <c r="K19" s="8"/>
      <c r="L19" s="8"/>
    </row>
    <row r="20" spans="1:12" ht="12.75">
      <c r="A20" s="8">
        <v>3.2</v>
      </c>
      <c r="B20" s="9" t="s">
        <v>31</v>
      </c>
      <c r="C20" s="8"/>
      <c r="D20" s="8"/>
      <c r="E20" s="8"/>
      <c r="F20" s="8"/>
      <c r="G20" s="8"/>
      <c r="H20" s="8"/>
      <c r="I20" s="8"/>
      <c r="J20" s="8"/>
      <c r="K20" s="8"/>
      <c r="L20" s="8"/>
    </row>
    <row r="21" spans="1:12">
      <c r="A21" s="10">
        <v>4</v>
      </c>
      <c r="B21" s="67" t="s">
        <v>32</v>
      </c>
      <c r="C21" s="67"/>
      <c r="D21" s="67"/>
      <c r="E21" s="67"/>
      <c r="F21" s="67"/>
      <c r="G21" s="67"/>
      <c r="H21" s="67"/>
      <c r="I21" s="67"/>
      <c r="J21" s="67"/>
      <c r="K21" s="67"/>
      <c r="L21" s="67"/>
    </row>
    <row r="24" spans="1:12">
      <c r="A24" s="1" t="s">
        <v>38</v>
      </c>
    </row>
  </sheetData>
  <mergeCells count="3">
    <mergeCell ref="A1:D1"/>
    <mergeCell ref="B21:L21"/>
    <mergeCell ref="C7:L7"/>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课程安排</vt:lpstr>
      <vt:lpstr>学员情况</vt:lpstr>
      <vt:lpstr>学员反馈</vt:lpstr>
    </vt:vector>
  </TitlesOfParts>
  <Company>Hewlett 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Ran</dc:creator>
  <cp:lastModifiedBy>hp</cp:lastModifiedBy>
  <cp:lastPrinted>2019-05-23T02:30:29Z</cp:lastPrinted>
  <dcterms:created xsi:type="dcterms:W3CDTF">2014-03-03T10:19:35Z</dcterms:created>
  <dcterms:modified xsi:type="dcterms:W3CDTF">2019-10-29T07:21:06Z</dcterms:modified>
</cp:coreProperties>
</file>