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holdout vs heuristic_v1</c:v>
          </c:tx>
          <c:marker>
            <c:symbol val="circle"/>
            <c:size val="7"/>
          </c:marker>
          <c:cat>
            <c:strRef>
              <c:f>Dashboard!$A$6:$A$8</c:f>
            </c:strRef>
          </c:cat>
          <c:val>
            <c:numRef>
              <c:f>Dashboard!$B$6:$B$8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13</xdr:col>
      <xdr:colOff>0</xdr:colOff>
      <xdr:row>20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</row>
    <row r="9"/>
    <row r="10">
      <c r="A10" s="0" t="inlineStr">
        <is>
          <t>Current conclusion</t>
        </is>
      </c>
    </row>
    <row r="11">
      <c r="A11" s="3" t="inlineStr">
        <is>
          <t>best_a2c_v4 is the recommended local/webapp model: it improves big holdout vs heuristic_v1 and beats best_a2c_v3 head-to-head on both big suites. Cloud still needs release asset provisioning.</t>
        </is>
      </c>
    </row>
    <row r="12"/>
    <row r="13">
      <c r="A13" s="0" t="inlineStr">
        <is>
          <t>Quick comparison</t>
        </is>
      </c>
    </row>
    <row r="14">
      <c r="A14" s="0" t="inlineStr">
        <is>
          <t>Model</t>
        </is>
      </c>
      <c r="B14" s="0" t="inlineStr">
        <is>
          <t>Status</t>
        </is>
      </c>
      <c r="C14" s="0" t="inlineStr">
        <is>
          <t>Encoder</t>
        </is>
      </c>
      <c r="D14" s="0" t="inlineStr">
        <is>
          <t>Training games</t>
        </is>
      </c>
      <c r="E14" s="0" t="inlineStr">
        <is>
          <t>Decision</t>
        </is>
      </c>
    </row>
    <row r="15">
      <c r="A15" s="0" t="inlineStr">
        <is>
          <t>bc_v3</t>
        </is>
      </c>
      <c r="B15" s="0" t="inlineStr">
        <is>
          <t>teacher</t>
        </is>
      </c>
      <c r="C15" s="0" t="inlineStr">
        <is>
          <t>v3</t>
        </is>
      </c>
      <c r="D15" s="0" t="inlineStr">
        <is>
          <t/>
        </is>
      </c>
      <c r="E15" s="0" t="inlineStr">
        <is>
          <t>Use as BC teacher/anchor for v3 A2C runs.</t>
        </is>
      </c>
    </row>
    <row r="16">
      <c r="A16" s="0" t="inlineStr">
        <is>
          <t>best_a2c</t>
        </is>
      </c>
      <c r="B16" s="0" t="inlineStr">
        <is>
          <t>promoted</t>
        </is>
      </c>
      <c r="C16" s="0" t="inlineStr">
        <is>
          <t>v2</t>
        </is>
      </c>
      <c r="D16" s="0">
        <v>1000000</v>
      </c>
      <c r="E16" s="0" t="inlineStr">
        <is>
          <t>Promoted as v2 best with overkill guard.</t>
        </is>
      </c>
    </row>
    <row r="17">
      <c r="A17" s="0" t="inlineStr">
        <is>
          <t>best_a2c_v3</t>
        </is>
      </c>
      <c r="B17" s="0" t="inlineStr">
        <is>
          <t>promoted</t>
        </is>
      </c>
      <c r="C17" s="0" t="inlineStr">
        <is>
          <t>v3</t>
        </is>
      </c>
      <c r="D17" s="0">
        <v>1000000</v>
      </c>
      <c r="E17" s="0" t="inlineStr">
        <is>
          <t>Promoted as recommended v3 baseline.</t>
        </is>
      </c>
    </row>
    <row r="18">
      <c r="A18" s="0" t="inlineStr">
        <is>
          <t>best_a2c_v4</t>
        </is>
      </c>
      <c r="B18" s="0" t="inlineStr">
        <is>
          <t>promoted</t>
        </is>
      </c>
      <c r="C18" s="0" t="inlineStr">
        <is>
          <t>v3</t>
        </is>
      </c>
      <c r="D18" s="0">
        <v>1000000</v>
      </c>
      <c r="E18" s="3" t="inlineStr">
        <is>
          <t>Promoted as recommended local/webapp model; cloud release asset still required.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 default now points to v4; cloud still needs release asset provisioning.</t>
        </is>
      </c>
      <c r="I7" s="0" t="inlineStr">
        <is>
          <t>data/models/best_a2c_v4.npz + a2c_v3_league_seed301_1m_numba</t>
        </is>
      </c>
    </row>
  </sheetData>
  <autoFilter ref="A1:I7"/>
</worksheet>
</file>

<file path=xl/worksheets/sheet3.xml><?xml version="1.0" encoding="utf-8"?>
<worksheet xmlns="http://schemas.openxmlformats.org/spreadsheetml/2006/main" xmlns:r="http://schemas.openxmlformats.org/officeDocument/2006/relationships">
  <dimension ref="A1:T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3" t="inlineStr">
        <is>
          <t>Promoted as recommended local/webapp model; cloud release asset still required.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</sheetData>
  <autoFilter ref="A1:T5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</sheetData>
  <autoFilter ref="A1:M16"/>
</worksheet>
</file>

<file path=xl/worksheets/sheet5.xml><?xml version="1.0" encoding="utf-8"?>
<worksheet xmlns="http://schemas.openxmlformats.org/spreadsheetml/2006/main" xmlns:r="http://schemas.openxmlformats.org/officeDocument/2006/relationships">
  <dimension ref="A1:M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</sheetData>
  <autoFilter ref="A1:M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rejected_candidate</t>
        </is>
      </c>
      <c r="B13" s="0" t="inlineStr">
        <is>
          <t>seed301_200k</t>
        </is>
      </c>
      <c r="C13" s="3" t="inlineStr">
        <is>
          <t>benchmarks/experiments/a2c_v3_league_seed301_200k_numba/model.npz</t>
        </is>
      </c>
      <c r="D13" s="0" t="inlineStr">
        <is>
          <t>manual_summary</t>
        </is>
      </c>
      <c r="E13" s="3" t="inlineStr">
        <is>
          <t>big vs best_a2c_v3 +0.12/+0.13; decision-quality vs heuristic_v1 +16.91.</t>
        </is>
      </c>
    </row>
    <row r="14">
      <c r="A14" s="0" t="inlineStr">
        <is>
          <t>rejected_candidate</t>
        </is>
      </c>
      <c r="B14" s="0" t="inlineStr">
        <is>
          <t>seed302_200k_conservative</t>
        </is>
      </c>
      <c r="C14" s="3" t="inlineStr">
        <is>
          <t>benchmarks/experiments/a2c_v3_league_seed302_200k_conservative_numba/model.npz</t>
        </is>
      </c>
      <c r="D14" s="0" t="inlineStr">
        <is>
          <t>manual_summary</t>
        </is>
      </c>
      <c r="E14" s="3" t="inlineStr">
        <is>
          <t>medium vs best_a2c_v3 -0.12/+0.05; vs heuristic_v1 +16.94/+16.95.</t>
        </is>
      </c>
    </row>
  </sheetData>
  <autoFilter ref="A1:E14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3" t="inlineStr">
        <is>
          <t>Promoted as recommended local/webapp model; cloud release asset still required.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