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vs heuristic_v1 (metro fisso)</c:v>
          </c:tx>
          <c:marker>
            <c:symbol val="circle"/>
            <c:size val="7"/>
          </c:marker>
          <c:cat>
            <c:strRef>
              <c:f>Dashboard!$A$6:$A$12</c:f>
            </c:strRef>
          </c:cat>
          <c:val>
            <c:numRef>
              <c:f>Dashboard!$B$6:$B$12</c:f>
            </c:numRef>
          </c:val>
        </c:ser>
        <c:ser>
          <c:idx val="1"/>
          <c:order val="1"/>
          <c:tx>
            <c:v>Indice cumulato (somma H2H)</c:v>
          </c:tx>
          <c:marker>
            <c:symbol val="diamond"/>
            <c:size val="7"/>
          </c:marker>
          <c:cat>
            <c:strRef>
              <c:f>Dashboard!$A$6:$A$12</c:f>
            </c:strRef>
          </c:cat>
          <c:val>
            <c:numRef>
              <c:f>Dashboard!$E$6:$E$12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  <c r="E5" s="1" t="inlineStr">
        <is>
          <t>Cumulative strength index (sum of H2H)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  <c r="E6" s="2">
        <v>0.764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  <c r="E7" s="2">
        <v>0.944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  <c r="E8" s="2">
        <v>1.3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  <c r="E9" s="2">
        <v>1.64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  <c r="E10" s="2">
        <v>2.098</v>
      </c>
    </row>
    <row r="11">
      <c r="A11" s="0" t="inlineStr">
        <is>
          <t>best_a2c_v7</t>
        </is>
      </c>
      <c r="B11" s="2">
        <v>18.7314</v>
      </c>
      <c r="C11" s="0">
        <v>5000000</v>
      </c>
      <c r="D11" s="2">
        <v>2.274</v>
      </c>
      <c r="E11" s="2">
        <v>4.372</v>
      </c>
    </row>
    <row r="12">
      <c r="A12" s="0" t="inlineStr">
        <is>
          <t>best_a2c_v8</t>
        </is>
      </c>
      <c r="B12" s="2">
        <v>17.6067</v>
      </c>
      <c r="C12" s="0">
        <v>5000000</v>
      </c>
      <c r="D12" s="2">
        <v>0.893</v>
      </c>
      <c r="E12" s="2">
        <v>5.265</v>
      </c>
    </row>
    <row r="13"/>
    <row r="14">
      <c r="A14" s="0" t="inlineStr">
        <is>
          <t>Current conclusion</t>
        </is>
      </c>
    </row>
    <row r="15">
      <c r="A15" s="3" t="inlineStr">
        <is>
          <t>best_a2c_v8 is the recommended v0.22.0 .npz policy: encoder v4 (trick-history memory) plus Net2Net widening to hidden 256, trained via two ExIt sparring generations against value-lookahead(v7). It beats best_a2c_v7 head-to-head (+0.89, 100k paired). The value-lookahead runtime agent remains the stronger advanced option.</t>
        </is>
      </c>
    </row>
    <row r="16"/>
    <row r="17">
      <c r="A17" s="0" t="inlineStr">
        <is>
          <t>Quick comparison</t>
        </is>
      </c>
    </row>
    <row r="18">
      <c r="A18" s="0" t="inlineStr">
        <is>
          <t>Model</t>
        </is>
      </c>
      <c r="B18" s="0" t="inlineStr">
        <is>
          <t>Status</t>
        </is>
      </c>
      <c r="C18" s="0" t="inlineStr">
        <is>
          <t>Encoder</t>
        </is>
      </c>
      <c r="D18" s="0" t="inlineStr">
        <is>
          <t>Training games</t>
        </is>
      </c>
      <c r="E18" s="0" t="inlineStr">
        <is>
          <t>Decision</t>
        </is>
      </c>
    </row>
    <row r="19">
      <c r="A19" s="0" t="inlineStr">
        <is>
          <t>bc_v3</t>
        </is>
      </c>
      <c r="B19" s="0" t="inlineStr">
        <is>
          <t>teacher</t>
        </is>
      </c>
      <c r="C19" s="0" t="inlineStr">
        <is>
          <t>v3</t>
        </is>
      </c>
      <c r="D19" s="0" t="inlineStr">
        <is>
          <t/>
        </is>
      </c>
      <c r="E19" s="0" t="inlineStr">
        <is>
          <t>Use as BC teacher/anchor for v3 A2C runs.</t>
        </is>
      </c>
    </row>
    <row r="20">
      <c r="A20" s="0" t="inlineStr">
        <is>
          <t>best_a2c</t>
        </is>
      </c>
      <c r="B20" s="0" t="inlineStr">
        <is>
          <t>promoted</t>
        </is>
      </c>
      <c r="C20" s="0" t="inlineStr">
        <is>
          <t>v2</t>
        </is>
      </c>
      <c r="D20" s="0">
        <v>1000000</v>
      </c>
      <c r="E20" s="0" t="inlineStr">
        <is>
          <t>Promoted as v2 best with overkill guard.</t>
        </is>
      </c>
    </row>
    <row r="21">
      <c r="A21" s="0" t="inlineStr">
        <is>
          <t>best_a2c_v3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v3 baseline.</t>
        </is>
      </c>
    </row>
    <row r="22">
      <c r="A22" s="0" t="inlineStr">
        <is>
          <t>best_a2c_v4</t>
        </is>
      </c>
      <c r="B22" s="0" t="inlineStr">
        <is>
          <t>promoted</t>
        </is>
      </c>
      <c r="C22" s="0" t="inlineStr">
        <is>
          <t>v3</t>
        </is>
      </c>
      <c r="D22" s="0">
        <v>1000000</v>
      </c>
      <c r="E22" s="0" t="inlineStr">
        <is>
          <t>Promoted as recommended local/webapp/cloud model.</t>
        </is>
      </c>
    </row>
    <row r="23">
      <c r="A23" s="0" t="inlineStr">
        <is>
          <t>best_a2c_v5</t>
        </is>
      </c>
      <c r="B23" s="0" t="inlineStr">
        <is>
          <t>promoted</t>
        </is>
      </c>
      <c r="C23" s="0" t="inlineStr">
        <is>
          <t>v3</t>
        </is>
      </c>
      <c r="D23" s="0">
        <v>1000000</v>
      </c>
      <c r="E23" s="0" t="inlineStr">
        <is>
          <t>Promoted as recommended model for the v0.11.0 release.</t>
        </is>
      </c>
    </row>
    <row r="24">
      <c r="A24" s="0" t="inlineStr">
        <is>
          <t>best_a2c_v6</t>
        </is>
      </c>
      <c r="B24" s="0" t="inlineStr">
        <is>
          <t>promoted</t>
        </is>
      </c>
      <c r="C24" s="0" t="inlineStr">
        <is>
          <t>v3</t>
        </is>
      </c>
      <c r="D24" s="0">
        <v>5000000</v>
      </c>
      <c r="E24" s="0" t="inlineStr">
        <is>
          <t>Promoted as recommended model for the v0.12.0 release.</t>
        </is>
      </c>
    </row>
    <row r="25">
      <c r="A25" s="0" t="inlineStr">
        <is>
          <t>best_a2c_v7</t>
        </is>
      </c>
      <c r="B25" s="0" t="inlineStr">
        <is>
          <t>promoted</t>
        </is>
      </c>
      <c r="C25" s="0" t="inlineStr">
        <is>
          <t>v3</t>
        </is>
      </c>
      <c r="D25" s="0">
        <v>5000000</v>
      </c>
      <c r="E25" s="0" t="inlineStr">
        <is>
          <t>Promoted as recommended model for the v0.19.0 release.</t>
        </is>
      </c>
    </row>
    <row r="26">
      <c r="A26" s="0" t="inlineStr">
        <is>
          <t>best_a2c_v8</t>
        </is>
      </c>
      <c r="B26" s="0" t="inlineStr">
        <is>
          <t>promoted</t>
        </is>
      </c>
      <c r="C26" s="0" t="inlineStr">
        <is>
          <t>v4</t>
        </is>
      </c>
      <c r="D26" s="0">
        <v>5000000</v>
      </c>
      <c r="E26" s="0" t="inlineStr">
        <is>
          <t>Promoted as recommended model for the v0.22.0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Known nuance: inside value-lookahead determinized simulations the v4 history block is empty (mild degradation of the advanced opponent's response modeling, not a correctness issue).</t>
        </is>
      </c>
      <c r="I13" s="3" t="inlineStr">
        <is>
          <t>data/models/best_a2c_v8.npz + ExIt iteration-1/2 (docs/plans/belief-expert-iteration.md)</t>
        </is>
      </c>
    </row>
  </sheetData>
  <autoFilter ref="A1:I1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2">
        <v>2.274</v>
      </c>
      <c r="R8" s="0" t="inlineStr">
        <is>
          <t>Promoted as recommended model for the v0.19.0 release.</t>
        </is>
      </c>
      <c r="S8" s="3" t="inlineStr">
        <is>
          <t>5M A2C run warm-started from best_a2c_v6 against the fast Numba value-lookahead opponent. It becomes the default .npz policy; value-lookahead remains the stronger runtime option.</t>
        </is>
      </c>
      <c r="T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17.6067</v>
      </c>
      <c r="Q9" s="2">
        <v>0.893</v>
      </c>
      <c r="R9" s="0" t="inlineStr">
        <is>
          <t>Promoted as recommended model for the v0.22.0 release.</t>
        </is>
      </c>
      <c r="S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T9" s="0" t="inlineStr">
        <is>
          <t>exact</t>
        </is>
      </c>
    </row>
  </sheetData>
  <autoFilter ref="A1:T9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model</t>
        </is>
      </c>
      <c r="B19" s="0" t="inlineStr">
        <is>
          <t>best_a2c_v7</t>
        </is>
      </c>
      <c r="C19" s="0" t="inlineStr">
        <is>
          <t>data/models/best_a2c_v7.npz</t>
        </is>
      </c>
      <c r="D19" s="0" t="inlineStr">
        <is>
          <t>exact</t>
        </is>
      </c>
      <c r="E19" s="0" t="inlineStr">
        <is>
          <t>metadata_json read from .npz</t>
        </is>
      </c>
    </row>
    <row r="20">
      <c r="A20" s="0" t="inlineStr">
        <is>
          <t>progress_metric</t>
        </is>
      </c>
      <c r="B20" s="0" t="inlineStr">
        <is>
          <t>best_a2c_v7</t>
        </is>
      </c>
      <c r="C20" s="3" t="inlineStr">
        <is>
          <t>data/eval_best_a2c_v7_vs_heuristic_v1_big_holdout_seedrange1000000.json</t>
        </is>
      </c>
      <c r="D20" s="0" t="inlineStr">
        <is>
          <t>exact</t>
        </is>
      </c>
      <c r="E20" s="0" t="inlineStr">
        <is>
          <t>source for Dashboard progression score</t>
        </is>
      </c>
    </row>
    <row r="21">
      <c r="A21" s="0" t="inlineStr">
        <is>
          <t>h2h_metric</t>
        </is>
      </c>
      <c r="B21" s="0" t="inlineStr">
        <is>
          <t>best_a2c_v7</t>
        </is>
      </c>
      <c r="C21" s="3" t="inlineStr">
        <is>
          <t>data/eval_a2c_vs_value_lookahead_5M_vs_v6_big_holdout_seedrange1000000.json</t>
        </is>
      </c>
      <c r="D21" s="0" t="inlineStr">
        <is>
          <t>exact</t>
        </is>
      </c>
      <c r="E21" s="0" t="inlineStr">
        <is>
          <t>source for head-to-head score</t>
        </is>
      </c>
    </row>
    <row r="22">
      <c r="A22" s="0" t="inlineStr">
        <is>
          <t>model</t>
        </is>
      </c>
      <c r="B22" s="0" t="inlineStr">
        <is>
          <t>best_a2c_v8</t>
        </is>
      </c>
      <c r="C22" s="0" t="inlineStr">
        <is>
          <t>data/models/best_a2c_v8.npz</t>
        </is>
      </c>
      <c r="D22" s="0" t="inlineStr">
        <is>
          <t>exact</t>
        </is>
      </c>
      <c r="E22" s="0" t="inlineStr">
        <is>
          <t>metadata_json read from .npz</t>
        </is>
      </c>
    </row>
    <row r="23">
      <c r="A23" s="0" t="inlineStr">
        <is>
          <t>progress_metric</t>
        </is>
      </c>
      <c r="B23" s="0" t="inlineStr">
        <is>
          <t>best_a2c_v8</t>
        </is>
      </c>
      <c r="C23" s="3" t="inlineStr">
        <is>
          <t>benchmarks/experiments/fase3/iter2_h256_vs_heuristic_v1_big.json</t>
        </is>
      </c>
      <c r="D23" s="0" t="inlineStr">
        <is>
          <t>exact</t>
        </is>
      </c>
      <c r="E23" s="0" t="inlineStr">
        <is>
          <t>source for Dashboard progression score</t>
        </is>
      </c>
    </row>
    <row r="24">
      <c r="A24" s="0" t="inlineStr">
        <is>
          <t>h2h_metric</t>
        </is>
      </c>
      <c r="B24" s="0" t="inlineStr">
        <is>
          <t>best_a2c_v8</t>
        </is>
      </c>
      <c r="C24" s="0" t="inlineStr">
        <is>
          <t>benchmarks/experiments/fase3/iter2_h256_vs_v7_big.json</t>
        </is>
      </c>
      <c r="D24" s="0" t="inlineStr">
        <is>
          <t>exact</t>
        </is>
      </c>
      <c r="E24" s="0" t="inlineStr">
        <is>
          <t>source for head-to-head score</t>
        </is>
      </c>
    </row>
    <row r="25">
      <c r="A25" s="0" t="inlineStr">
        <is>
          <t>rejected_candidate</t>
        </is>
      </c>
      <c r="B25" s="0" t="inlineStr">
        <is>
          <t>seed301_200k</t>
        </is>
      </c>
      <c r="C25" s="3" t="inlineStr">
        <is>
          <t>benchmarks/experiments/a2c_v3_league_seed301_200k_numba/model.npz</t>
        </is>
      </c>
      <c r="D25" s="0" t="inlineStr">
        <is>
          <t>manual_summary</t>
        </is>
      </c>
      <c r="E25" s="3" t="inlineStr">
        <is>
          <t>big vs best_a2c_v3 +0.12/+0.13; decision-quality vs heuristic_v1 +16.91.</t>
        </is>
      </c>
    </row>
    <row r="26">
      <c r="A26" s="0" t="inlineStr">
        <is>
          <t>rejected_candidate</t>
        </is>
      </c>
      <c r="B26" s="0" t="inlineStr">
        <is>
          <t>seed302_200k_conservative</t>
        </is>
      </c>
      <c r="C26" s="3" t="inlineStr">
        <is>
          <t>benchmarks/experiments/a2c_v3_league_seed302_200k_conservative_numba/model.npz</t>
        </is>
      </c>
      <c r="D26" s="0" t="inlineStr">
        <is>
          <t>manual_summary</t>
        </is>
      </c>
      <c r="E26" s="3" t="inlineStr">
        <is>
          <t>medium vs best_a2c_v3 -0.12/+0.05; vs heuristic_v1 +16.94/+16.95.</t>
        </is>
      </c>
    </row>
  </sheetData>
  <autoFilter ref="A1:E26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  <row r="27">
      <c r="A27" s="0" t="inlineStr">
        <is>
          <t>2026-06-29</t>
        </is>
      </c>
      <c r="B27" s="0" t="inlineStr">
        <is>
          <t>runtime_option</t>
        </is>
      </c>
      <c r="C27" s="3" t="inlineStr">
        <is>
          <t>Expose PIMC(v6, 16x8) as an advanced selectable UI opponent for v0.14.0.</t>
        </is>
      </c>
      <c r="D27" s="3" t="inlineStr">
        <is>
          <t>PIMC adds measurable value over v6 + solver, but costs CPU, so it should be testable by humans without replacing the lower-risk default.</t>
        </is>
      </c>
      <c r="E27" s="3" t="inlineStr">
        <is>
          <t>PIMC(v6,16x10) beat control_solver(v6) at 2000 games; direct Pareto run found no evidence that 16x10 was stronger than 16x8.</t>
        </is>
      </c>
    </row>
  </sheetData>
  <autoFilter ref="A1:E27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H2H score</t>
        </is>
      </c>
      <c r="B19" s="2">
        <v>2.274</v>
      </c>
    </row>
    <row r="20">
      <c r="A20" s="0" t="inlineStr">
        <is>
          <t>Decision</t>
        </is>
      </c>
      <c r="B20" s="0" t="inlineStr">
        <is>
          <t>Promoted as recommended model for the v0.19.0 release.</t>
        </is>
      </c>
    </row>
    <row r="21">
      <c r="A21" s="0" t="inlineStr">
        <is>
          <t>Notes</t>
        </is>
      </c>
      <c r="B21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2026-07-01</t>
        </is>
      </c>
      <c r="B25" s="0" t="inlineStr">
        <is>
          <t>promoted</t>
        </is>
      </c>
      <c r="C25" s="0" t="inlineStr">
        <is>
          <t>Promote v7 as the recommended .npz policy for v0.19.0.</t>
        </is>
      </c>
      <c r="D25" s="3" t="inlineStr">
        <is>
          <t>A 5M A2C run against the fast Numba value-lookahead opponent produced a policy that beats v6 head-to-head and also improves the v6+solver runtime baseline.</t>
        </is>
      </c>
      <c r="E25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17.6067</v>
      </c>
    </row>
    <row r="19">
      <c r="A19" s="0" t="inlineStr">
        <is>
          <t>H2H score</t>
        </is>
      </c>
      <c r="B19" s="2">
        <v>0.893</v>
      </c>
    </row>
    <row r="20">
      <c r="A20" s="0" t="inlineStr">
        <is>
          <t>Decision</t>
        </is>
      </c>
      <c r="B20" s="0" t="inlineStr">
        <is>
          <t>Promoted as recommended model for the v0.22.0 release.</t>
        </is>
      </c>
    </row>
    <row r="21">
      <c r="A21" s="0" t="inlineStr">
        <is>
          <t>Notes</t>
        </is>
      </c>
      <c r="B21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2026-07-03</t>
        </is>
      </c>
      <c r="B25" s="0" t="inlineStr">
        <is>
          <t>promoted</t>
        </is>
      </c>
      <c r="C25" s="3" t="inlineStr">
        <is>
          <t>Promote v8 (encoder v4 + hidden 256) as the recommended .npz policy for v0.22.0.</t>
        </is>
      </c>
      <c r="D25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5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5"/>
</worksheet>
</file>