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SDA\004_Daily Tasks\NGOs List\"/>
    </mc:Choice>
  </mc:AlternateContent>
  <xr:revisionPtr revIDLastSave="0" documentId="13_ncr:1_{1D9A9453-5E2E-488E-8274-070988AE541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សាលារដ្ឋ" sheetId="1" r:id="rId1"/>
    <sheet name="សាលាឯកជន" sheetId="2" r:id="rId2"/>
    <sheet name="អង្គការ" sheetId="3" r:id="rId3"/>
  </sheets>
  <definedNames>
    <definedName name="_xlnm._FilterDatabase" localSheetId="1" hidden="1">សាលាឯកជន!$A$1:$L$1848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1"/>
            <color rgb="FF000000"/>
            <rFont val="Calibri"/>
            <family val="2"/>
          </rPr>
          <t>should use Latin number
	-Sokly Heng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727" authorId="0" shapeId="0" xr:uid="{45164101-58E2-4429-9FFB-5B99651035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016/092 948 184
Assistant Number </t>
        </r>
      </text>
    </comment>
    <comment ref="F1728" authorId="0" shapeId="0" xr:uid="{A04F79C8-0B25-4188-8504-24B68E2ED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081 899 456 his wife
</t>
        </r>
      </text>
    </comment>
  </commentList>
</comments>
</file>

<file path=xl/sharedStrings.xml><?xml version="1.0" encoding="utf-8"?>
<sst xmlns="http://schemas.openxmlformats.org/spreadsheetml/2006/main" count="8450" uniqueCount="4978">
  <si>
    <t>code</t>
  </si>
  <si>
    <t>name</t>
  </si>
  <si>
    <t>logo_name</t>
  </si>
  <si>
    <t>address</t>
  </si>
  <si>
    <t>province</t>
  </si>
  <si>
    <t>phone_numbers</t>
  </si>
  <si>
    <t>faxes</t>
  </si>
  <si>
    <t>emails</t>
  </si>
  <si>
    <t>website_or_facebook</t>
  </si>
  <si>
    <t>mailbox</t>
  </si>
  <si>
    <t>department_name</t>
  </si>
  <si>
    <t>major</t>
  </si>
  <si>
    <t>uni_ngo_0001</t>
  </si>
  <si>
    <t>អង្គការសកម្មភាព ពុទ្ធសាសនាដើម្បីអភិវឌ្ឍន៍សង្គម</t>
  </si>
  <si>
    <t>bsda</t>
  </si>
  <si>
    <t>ស្រុកកំពង់សៀម ខេត្តកំពង់ចាម</t>
  </si>
  <si>
    <t>កំពង់ចាម</t>
  </si>
  <si>
    <t>០១២ ៧៨៨ ៩៧៣</t>
  </si>
  <si>
    <t>bsda-cambodia.org</t>
  </si>
  <si>
    <t>major-type</t>
  </si>
  <si>
    <t>type</t>
  </si>
  <si>
    <t xml:space="preserve">បណ្តុះបណ្តាលចុងភៅ
</t>
  </si>
  <si>
    <t>uni_gov_0001</t>
  </si>
  <si>
    <t>សាកលវិទ្យាល័យភូមិន្ទភ្នំពេញ</t>
  </si>
  <si>
    <t>rupp</t>
  </si>
  <si>
    <t>មហាវិថីសហព័ន្ធរុស្សី សង្កាត់ទឹកល្អក់ ខណ្ឌទួលគោក រាជធានីភ្នំពេញ</t>
  </si>
  <si>
    <t>រាជធានីភ្នំពេញ</t>
  </si>
  <si>
    <t>០២៣ ៨៨៣ ៦៤០; ០២៣ ៨៨៤ ១៥៤; ០២៣ ៨៨៥ ៤១៩</t>
  </si>
  <si>
    <t>០២៣ ៨៨០ ១១៦; ០២៣ ៨៨៤ ១៥៤</t>
  </si>
  <si>
    <t>secretary@rupp.edu.kh</t>
  </si>
  <si>
    <t>បណ្តុះបណ្តាលជូសជុលមេកានិច បណ្តុះបណ្តាលតន្រ្តី</t>
  </si>
  <si>
    <t>Emails</t>
  </si>
  <si>
    <t>www.rupp.edu.kh; www.facebook.com/rupp.edu.kh</t>
  </si>
  <si>
    <t>uni_pri_0001</t>
  </si>
  <si>
    <t>សាខាវិទ្យាស្ថានក្រុងអង្គរ</t>
  </si>
  <si>
    <t>krong_angkor</t>
  </si>
  <si>
    <t>ផ្លូវលេខ ១១ ភូមិឯករ៉ាម សង្កាត់ជើងទឹក ខេត្តព្រៃវែង</t>
  </si>
  <si>
    <t>បណ្តុះបណ្តាល របាំប្រពៃណី</t>
  </si>
  <si>
    <t>ព្រៃវែង</t>
  </si>
  <si>
    <t>uni_ngo_0002</t>
  </si>
  <si>
    <t>០១២ ៤៩១ ៧៧៧</t>
  </si>
  <si>
    <t>អង្គការប៉ាសឺរ៉ែល នុយមឺរិកកម្ពុជា</t>
  </si>
  <si>
    <t>១. មហាវិទ្យាល័យ​សង្គមសាស្រ្ត និងមនុស្សសាស្រ្ត</t>
  </si>
  <si>
    <t>pnc</t>
  </si>
  <si>
    <t>aci_pv@yahoo.com</t>
  </si>
  <si>
    <t>អក្សរសាស្រ្តខ្មែរ</t>
  </si>
  <si>
    <t>ផ្លូវ ៣៧១ ភូមិត្រពាំងឈូក សង្កាត់ទឹកថ្លា ខណ្ឌសែនសុខ រាជធានីភ្នំពេញ</t>
  </si>
  <si>
    <t>higher</t>
  </si>
  <si>
    <t>university</t>
  </si>
  <si>
    <t>មហាវិទ្យាល័យគ្រប់គ្រង
ពាណិជ្ជកម្ម និងទេសចរណ៍</t>
  </si>
  <si>
    <t>គ្រប់គ្រង</t>
  </si>
  <si>
    <t>ប្រវត្តិវិទ្យា</t>
  </si>
  <si>
    <t>គណនេយ្យ</t>
  </si>
  <si>
    <t xml:space="preserve">០២៣ ៩៩៥ ៥០០ </t>
  </si>
  <si>
    <t>ទស្សនវិជ្ជា</t>
  </si>
  <si>
    <t>ទីផ្សារ</t>
  </si>
  <si>
    <t>info.cambodia@passerellesnumeriques.org</t>
  </si>
  <si>
    <t>ភូមិវិទ្យា</t>
  </si>
  <si>
    <t>មហាវិទ្យាល័យនិតីសាស្រ្ត និង
សេដ្ឋកិច្ច</t>
  </si>
  <si>
    <t>និតីឯកជន</t>
  </si>
  <si>
    <t>សង្គមវិទ្យា</t>
  </si>
  <si>
    <t>និតីសាធារណៈ</t>
  </si>
  <si>
    <t>ចិត្តវិទ្យា</t>
  </si>
  <si>
    <t>ធនាគារ និងហរិញ្ញវត្ថុ</t>
  </si>
  <si>
    <t>ទេសចរណ៍</t>
  </si>
  <si>
    <t>www.passerellesnumeriques.org</t>
  </si>
  <si>
    <t>មហាវិទ្យាល័យវិទ្យាសាស្រ្ត
អប់រំ</t>
  </si>
  <si>
    <t>គណិតវិទ្យា</t>
  </si>
  <si>
    <t>សង្គមកិច្ចវិទ្យា</t>
  </si>
  <si>
    <t>កុំព្យូទ័រ</t>
  </si>
  <si>
    <t>រដ្ឋបាលប្រព័ន្ឋ និងបណ្ដាញ</t>
  </si>
  <si>
    <t>រូបវិទ្យា</t>
  </si>
  <si>
    <t>គ្រប់គ្រងពាណិជ្ជកម្មអន្តរជាតិ</t>
  </si>
  <si>
    <t>ប្រព័ន្ធផ្សព្វផ្សាយ និងសារគមនាគមន៍</t>
  </si>
  <si>
    <t>ភាសាអង់គ្លេស</t>
  </si>
  <si>
    <t>២.មហាវិទ្យាល័យ​វិទ្យាសាស្រ្ត</t>
  </si>
  <si>
    <t>uni_pri_0002</t>
  </si>
  <si>
    <t>សាខាសាកលវិទ្យាល័យឯកទេសនៃកម្ពុជា</t>
  </si>
  <si>
    <t>កម្មវិធី វេប</t>
  </si>
  <si>
    <t>uni_ngo_0003</t>
  </si>
  <si>
    <t>គីមីវិទ្យា</t>
  </si>
  <si>
    <t>អង្គការ​ដើម្បី​ភាពញញឹម​នៃកុមារ</t>
  </si>
  <si>
    <t>cambodia_specialty</t>
  </si>
  <si>
    <t>ព័ត៌មានវិទ្យា</t>
  </si>
  <si>
    <t>pse</t>
  </si>
  <si>
    <t>ភូមិជ្រោយថ្ម សង្កាត់បឹងកុក ក្រុងកំពង់ចាម ខេត្តកំពង់ចាម</t>
  </si>
  <si>
    <t>ផ្លូវ ៤០២ ភូមិទ្រា សង្កាត់ស្ទឹងមានជ័យ ខណ្ឌមានជ័យ</t>
  </si>
  <si>
    <t>០១២ ៤៤២ ៧២៧</t>
  </si>
  <si>
    <t>ជីវវិទ្យា</t>
  </si>
  <si>
    <t>០២៣ ៩៩ ៥៦ ៦០</t>
  </si>
  <si>
    <t>info@cus.edu.kh</t>
  </si>
  <si>
    <t>contact-kh@pse.ngo</t>
  </si>
  <si>
    <t>បរិស្ថាន</t>
  </si>
  <si>
    <t>មហាវិទ្យាល័យសិល្បៈ
 មនុស្សសាស្រ្ត និងភាសា</t>
  </si>
  <si>
    <t>៣.មហាវិទ្យាល័យ​វិស្វកម្ម</t>
  </si>
  <si>
    <t>អក្សរសាស្រ្តអង់គ្លេស</t>
  </si>
  <si>
    <t>វិស្វកម្មជីវសាស្រ្ត</t>
  </si>
  <si>
    <t>www.pse.ngo/education</t>
  </si>
  <si>
    <t>ចិត្ត-គរុកោសល្យ</t>
  </si>
  <si>
    <t>វិស្វកម្មបច្ចេកវិទ្យាព័ត៌មាន</t>
  </si>
  <si>
    <t>វិស្វកម្មទូរគមនាគមន៍ និង អេឡិចត្រូនិច</t>
  </si>
  <si>
    <t>សាលាបណ្តុះបណ្តាលបដិសណ្ឋារកិច្ច</t>
  </si>
  <si>
    <t>មហាវិទ្យាល័យវិទ្យាសាស្រ្ត
និងបច្ចេកទេស</t>
  </si>
  <si>
    <t>៤.មហាវិទ្យាល័យសិក្សាអភិវឌ្ឍន៍</t>
  </si>
  <si>
    <t>វិទ្យាសាស្រ្តកុំព្យូទ័រ</t>
  </si>
  <si>
    <t>អភិវឌ្ឍន៍សេដ្ឋកិច្ច</t>
  </si>
  <si>
    <t>សាលាការគ្រប់គ្រងនិង ទីផ្សារ</t>
  </si>
  <si>
    <t>សាលាបណ្តុះបណ្តាលវិជ្ជាជីវៈ កាត់សក់ ស្ប៉ា​ ជូសជុល មេកានិក និង ម៉ូតូ</t>
  </si>
  <si>
    <t>អភិវឌ្ឍន៍សហគមន៍</t>
  </si>
  <si>
    <t>គ្រប់គ្រងប្រព័ន្ធព័ត៌មានវិទ្យា</t>
  </si>
  <si>
    <t>គ្រប់គ្រងនិង អភិវឌ្ឍន៍ធនធានមនុស្ស</t>
  </si>
  <si>
    <t>សាលាបង្រៀនធ្វើភាពយន្ត</t>
  </si>
  <si>
    <t>uni_ngo_0004</t>
  </si>
  <si>
    <t>សាលាបច្ចេកទេសដុនបូស្កូ កម្ពុជា</t>
  </si>
  <si>
    <t>៥.វិទ្យាស្ថានភាសាបរទេស</t>
  </si>
  <si>
    <t>don_bosco</t>
  </si>
  <si>
    <t>ភូមិជ្រេស ភ្នំពេញថ្មី ឬស្សីកែវ ភ្នំពេញ</t>
  </si>
  <si>
    <t>០២៣ ២១៩ ៦៨០ ; ០២៣ ២១៩ ៩៨៦</t>
  </si>
  <si>
    <t>គ្រប់គ្រងសិ្ថតិអនុវត្តន៍</t>
  </si>
  <si>
    <t xml:space="preserve"> ០២៣ ២១៩ ៩៨៦</t>
  </si>
  <si>
    <t>ភាសាបារាំង​</t>
  </si>
  <si>
    <t>donbosco1@camshin.net</t>
  </si>
  <si>
    <t>បច្ចេកវិទ្យាព័ត៌មានវិទ្យា</t>
  </si>
  <si>
    <t>ភាសាជប៉ុន</t>
  </si>
  <si>
    <t>មហាវិទ្យាល័យគ្រប់គ្រង
ពាណិជ្ជកម្ម និងសេដ្ឋកិច្ច</t>
  </si>
  <si>
    <t>www.donboscokhmer.org</t>
  </si>
  <si>
    <t>ភាសាកូរ៉េ</t>
  </si>
  <si>
    <t>ហរិញ្ញវត្ថុ និងធនាគារ</t>
  </si>
  <si>
    <t>ភាសាថៃ</t>
  </si>
  <si>
    <t>ម៉ាឃីតធីង(ទីផ្សារ)</t>
  </si>
  <si>
    <t>ភាសាចិន</t>
  </si>
  <si>
    <t>សេដ្ឋកិច្ចអភិវឌ្ឍន៍</t>
  </si>
  <si>
    <t>គ្រប់គ្រងសណ្ឋាគារ និងទេសចរណ៍</t>
  </si>
  <si>
    <t>សិក្សាអន្តរជាតិ</t>
  </si>
  <si>
    <t>uni_gov_0002</t>
  </si>
  <si>
    <t>គ្រប់គ្រងការផ្សាយពាណិជ្ជកម្ម</t>
  </si>
  <si>
    <t>សាកលវិទ្យាល័យភូមិន្ទកសិកម្ម (ចំការដូង)</t>
  </si>
  <si>
    <t>គ្រប់គ្រងពាណិជ្ជកម្មអន្ដរជាតិ</t>
  </si>
  <si>
    <t>ជូសជុលម៉ូតូ</t>
  </si>
  <si>
    <t>royal_agriculture</t>
  </si>
  <si>
    <t xml:space="preserve">សង្កាត់ដង្កោ ខណ្ឌដង្កោ រាជធានីភ្នំពេញ </t>
  </si>
  <si>
    <t>គ្រប់គ្រងអចលនវត្ថុ និងដីធ្លី</t>
  </si>
  <si>
    <t>ជាងអគ្គិសនី</t>
  </si>
  <si>
    <t>uni_pri_0003</t>
  </si>
  <si>
    <t>០២៣ ២១៩ ៨២៩; ០២៣ ២១៩ ៧៥៣</t>
  </si>
  <si>
    <t>ជូសជុលកុំព្យូទ័រ</t>
  </si>
  <si>
    <t>០២៣​ ២១៩ ៦៩០; ០២៣ ២១៩ ៧៥៣</t>
  </si>
  <si>
    <t>សាខាសាកលវិទ្យាល័យវេស្ទើន</t>
  </si>
  <si>
    <t>RUA@forum.org.kh; rua@camnet.com.kh</t>
  </si>
  <si>
    <t>ជាងមេកានិច</t>
  </si>
  <si>
    <t>western</t>
  </si>
  <si>
    <t xml:space="preserve">www.rupp.edu.kh </t>
  </si>
  <si>
    <t>ភូមិទី ២ សង្កាត់វាលវង់ ក្រុងកំពង់ចាម ខេត្តកំពង់ចាម</t>
  </si>
  <si>
    <t>ជាងផ្សារដែក</t>
  </si>
  <si>
    <t>ការបោះពុម្ភ</t>
  </si>
  <si>
    <t>០៤២ ៩៤២ ០២៤ ; ០៩៧ ៦៦៩ ៩៩៩០</t>
  </si>
  <si>
    <t>uni_ngo_0005</t>
  </si>
  <si>
    <t>info_wu@western.edu.kh</t>
  </si>
  <si>
    <t>clew</t>
  </si>
  <si>
    <t>១. មហាវិទ្យាល័យវិទ្យាសាស្រ្តកសិកម្ម</t>
  </si>
  <si>
    <t>មហាវិទ្យាល័យសិល្បៈ 
មនុស្សសាស្រ្ត ភាសា</t>
  </si>
  <si>
    <t>អប់រំភាសាអង់គេ្លស</t>
  </si>
  <si>
    <t>ក្សេត្រសាស្រ្ត</t>
  </si>
  <si>
    <t>អង់គេ្លសសម្រាប់ទំនាក់ទំនង</t>
  </si>
  <si>
    <t>មហាវិទ្យាល័យគ្រប់គ្រង
សណ្ឋាគារ និងទេសចរណ៏</t>
  </si>
  <si>
    <t>www.clewcanada.ca</t>
  </si>
  <si>
    <t>គ្រប់គ្រងសណ្ឋាគារ និងបដិសណ្ឋាកិច្ច</t>
  </si>
  <si>
    <t>២. មហាវិទ្យាល័យវិទ្យាសាស្រ្តសត្វ</t>
  </si>
  <si>
    <t>វិទ្យាសាស្រ្តសត្វ</t>
  </si>
  <si>
    <t>គ្រប់គ្រងទេសចរណ៍</t>
  </si>
  <si>
    <t>៣. មហាវិទ្យាល័យវិជ្ជសាស្រ្តសត្វ</t>
  </si>
  <si>
    <t>វេជ្ជសាស្រ្តសត្វ</t>
  </si>
  <si>
    <t>មហាវិទ្យាល័យសេដ្ឋកិច្ច</t>
  </si>
  <si>
    <t>៤. មហាវិទ្យាល័យវិទ្យាសាស្រ្តព្រៃឈើ</t>
  </si>
  <si>
    <t>វិទ្យាសាស្រ្តព្រៃឈើ</t>
  </si>
  <si>
    <t>៥. មហាវិទ្យាល័យវិទ្យាសាស្រ្តជលផល</t>
  </si>
  <si>
    <t>វិទ្យាសាស្រ្តជលផល</t>
  </si>
  <si>
    <t>៦. មហាវិទ្យាល័យវិស្វកម្មកសិកម្ម</t>
  </si>
  <si>
    <t>វិស្វកម្មកសិកម្ម</t>
  </si>
  <si>
    <t>វិនិយោគ និងទីផ្សារភាគហ៊ុន</t>
  </si>
  <si>
    <t>៧. មហាវិទ្យាល័យកសិឧស្សាហកម្ម</t>
  </si>
  <si>
    <t>មហាវិទ្យាល័យគ្រប់គ្រង
ពាណិជ្ជកម្ម គណនេយ្យ</t>
  </si>
  <si>
    <t>កសិឧស្សាហកម្ម</t>
  </si>
  <si>
    <t>ទីផ្សារ និងទំនាក់ទំនង</t>
  </si>
  <si>
    <t>អាហារូបករណ៍ ច្បាប់ និងភាសាអង់គ្លេស</t>
  </si>
  <si>
    <t>៨. មហាវិទ្យាល័យ រៀបចំដែនដី និង រដ្ឋបាល</t>
  </si>
  <si>
    <t>រៀបចំដែនដី និង រដ្ឋបាលដីធ្លី</t>
  </si>
  <si>
    <t>គ្រប់គ្រង និងភាពជាអ្នកដឹកនាំ</t>
  </si>
  <si>
    <t>៩. មហាវិទ្យាល័យវិទ្យាសាស្រ្តកៅស៊ូ</t>
  </si>
  <si>
    <t>វិទ្យាសាស្រ្តកៅស៊ូ</t>
  </si>
  <si>
    <t>គណនេយ្យ និងសេវនកម្ម</t>
  </si>
  <si>
    <t>១០. មហាវិទ្យាល័យសេដ្ឋកិច្ចកសិកម្ម និង អភិវឌ្ឍន៍ជនបទ</t>
  </si>
  <si>
    <t>សេដ្ឋកិច្ចកសិកម្ម និង អភិវឌ្ឍន៍ជនបទ</t>
  </si>
  <si>
    <t>uni_gov_0003</t>
  </si>
  <si>
    <t>នីតិសាស្រ្ត</t>
  </si>
  <si>
    <t>សាកលវិទ្យាល័យភូមិន្ទនីតិសាស្រ្ត និង វិទ្យាសាស្រ្តសេដ្ឋកិច្ច</t>
  </si>
  <si>
    <t>ច្បាប់</t>
  </si>
  <si>
    <t>ច្បាប់ការទូត</t>
  </si>
  <si>
    <t>rule</t>
  </si>
  <si>
    <t>រដ្ឋបាលសារធាណៈ</t>
  </si>
  <si>
    <t>មហាវិថីព្រះមុនីវង្ស សង្កាត់ទន្លេបាសាក់ ខណ្ឌចំការមន រាជធានីភ្នំពេញ</t>
  </si>
  <si>
    <t>ច្បាប់អង្គការអន្តរជាតិ និង NGOs</t>
  </si>
  <si>
    <t>០២៣​ ៣៦២ ៦០៧;  ០២៣ ២១៤ ៩៥៣</t>
  </si>
  <si>
    <t>០២៣ ២១៤ ៩៥៣</t>
  </si>
  <si>
    <t>រៀបចំបណ្ដាញកុំព្យូទ័រ</t>
  </si>
  <si>
    <t>rector@rule.edu.kh</t>
  </si>
  <si>
    <t>សរសេរកម្មវិទ្យាគ្រប់គ្រងកុំព្យូទ័រ</t>
  </si>
  <si>
    <t>វិទ្យាសាស្រ្តអប់រំ</t>
  </si>
  <si>
    <t>www.rule.edu.kh</t>
  </si>
  <si>
    <t>ខេមវិទ្យា</t>
  </si>
  <si>
    <t>១.មហាវិទ្យាល័យនីតិសាស្រ្ត</t>
  </si>
  <si>
    <t>២.មហាវិទ្យាល័យសេដ្ឋកិច្ចព័ត៌មានវិទ្យា</t>
  </si>
  <si>
    <t>សេដ្ឋកិច្ចព័ត៌មានវិទ្យា</t>
  </si>
  <si>
    <t>៣. មហាវិទ្យាល័យរដ្ឋបាលសាធារណៈ</t>
  </si>
  <si>
    <t>រដ្ឋបាលសាធារណៈ</t>
  </si>
  <si>
    <t>ទស្សនៈវិទ្យា</t>
  </si>
  <si>
    <t>ទំនាក់ទំនងអន្តរជាតិ</t>
  </si>
  <si>
    <t>uni_pri_0004</t>
  </si>
  <si>
    <t>សាខាសាកលវិទ្យាល័យគ្រប់គ្រង និង សេដ្ឋកិច្ច</t>
  </si>
  <si>
    <t>៤.មហាវិទ្យាល័យវិទ្យាសាស្រ្តសេដ្ឋកិច្ចនិងគ្រប់គ្រង</t>
  </si>
  <si>
    <t>management_economic</t>
  </si>
  <si>
    <t>ផ្លូវជាតិលេខ ៧ ភូមិបឹងស្នាយ សង្កាត់សំបូរមាស ក្រុងកំពង់ចាម ខេត្តកំពង់ចាម</t>
  </si>
  <si>
    <t>ធនាគារ​​​​​​​​​ និងហិរញ្ញវត្ថុ</t>
  </si>
  <si>
    <t>០៤២ ៦៧៧ ៧៧០៧ ; ០៤២ ៦៧៧ ៧៧០៨</t>
  </si>
  <si>
    <t>info@ume-kpc.edu.kh</t>
  </si>
  <si>
    <t>គ្រប់គ្រងធុរកិច្ច</t>
  </si>
  <si>
    <t>គ្រប់គ្រងទេសចរណ៍ និង បដិសណ្ឋារកិច្ច</t>
  </si>
  <si>
    <t>សេដ្ឋកិច្ច និងគ្រប់គ្រង</t>
  </si>
  <si>
    <t>uni_gov_0004</t>
  </si>
  <si>
    <t>សាកលវិទ្យាល័យជាតិគ្រប់គ្រង</t>
  </si>
  <si>
    <t>num</t>
  </si>
  <si>
    <t>ផ្លូវលេខ ៩៦ សង្កាត់វត្តភ្នំ ខណ្ឌដូនពេញ រាជធានីភ្នំពេញ</t>
  </si>
  <si>
    <t xml:space="preserve">០២៣ ៤២៨ ១២០; ០១២ ៨៨៩ ៤៩៥ </t>
  </si>
  <si>
    <t>០២៣ ៤២៧ ១០៥</t>
  </si>
  <si>
    <t>sengbunthoeun@num.edu.kh</t>
  </si>
  <si>
    <t>ទីផ្សារ (ម៉ាឃីតធីង)</t>
  </si>
  <si>
    <t>សេដ្ឋកិច្ច</t>
  </si>
  <si>
    <t>www.num.edu.kh https://facebook.com/num.edu.kh</t>
  </si>
  <si>
    <t>១.មហាវិទ្យាល័យគ្រប់គ្រង</t>
  </si>
  <si>
    <t>uni_pri_0005</t>
  </si>
  <si>
    <t>សាកលវិទ្យាល័យកំពង់ចាម</t>
  </si>
  <si>
    <t>ក្រុងកំពង់ចាម ខេត្តកំពង់ចាម</t>
  </si>
  <si>
    <t>0426777729; 
096 555 666 8; 
088 97 97 222; 
098 54 40 80</t>
  </si>
  <si>
    <t>ម៉ាឃីតធីង</t>
  </si>
  <si>
    <t>infor.ukc@gmail.com</t>
  </si>
  <si>
    <t>សហគ្រិនភាព</t>
  </si>
  <si>
    <t xml:space="preserve"> គិលានុបដ្ឋាន</t>
  </si>
  <si>
    <t>២.មហាវិទ្យាល័យទេសចរណ៍ និង បដិសណ្ឋារកិច្ច</t>
  </si>
  <si>
    <t>បដិសណ្ឋារកិច្ច</t>
  </si>
  <si>
    <t>ទន្តគិលានុដ្ឋាន</t>
  </si>
  <si>
    <t>គ្រប់គ្រងព្រឹត្តិការណ៍ទេសចរណ៍</t>
  </si>
  <si>
    <t>មន្ទីរពិសោធន៏</t>
  </si>
  <si>
    <t>ធ្មប</t>
  </si>
  <si>
    <t>uni_pri_0006</t>
  </si>
  <si>
    <t>ពុទ្ធិកសាកលវិទ្យាល័យសម្ដេចអគ្គមហាសេនាបតី តេជោ ហ៊ុន សែន</t>
  </si>
  <si>
    <t>hsbu</t>
  </si>
  <si>
    <t>៣.មហាវិទ្យាល័យសេដ្ឋកិច្ច</t>
  </si>
  <si>
    <t>សេដ្ឋកិច្ចពាណិជ្ជកម្ម</t>
  </si>
  <si>
    <t>សង្កាត់ បឹងកុក ក្រុងកំពង់ចាម ខេត្តកំពង់ចាម</t>
  </si>
  <si>
    <t>042 637 0123; 015 46 53 73</t>
  </si>
  <si>
    <t>www.hsbu.edu.kh</t>
  </si>
  <si>
    <t>៤.មហាវិទ្យាល័យនីតិសាស្រ្ត</t>
  </si>
  <si>
    <t>នីតិសាធារណៈ</t>
  </si>
  <si>
    <t>នីតិឯកជន</t>
  </si>
  <si>
    <t>៥.មហាវិទ្យាល័យព័ត៌មានវិទ្យា</t>
  </si>
  <si>
    <t>ព័ត៌មានវិទ្យាពាណិជ្ជកម្ម</t>
  </si>
  <si>
    <t>អក្សរសាស្រ្តខែ្មរ</t>
  </si>
  <si>
    <t>៦.មហាវិទ្យាល័យគណនេយ្យនិងហិរញ្ញវត្ថុ</t>
  </si>
  <si>
    <t>ទស្សនវិជ្ជា ពុទ្ធសាសនា</t>
  </si>
  <si>
    <t>ពាណិជ្ជកម្មអន្តរជាតិ</t>
  </si>
  <si>
    <t>នីតិរដ្ឋបាលសាធារណៈ</t>
  </si>
  <si>
    <t>បច្ចេកវិទ្យាកែច្នៃ</t>
  </si>
  <si>
    <t>គ្រប់គ្រងទូទៅ</t>
  </si>
  <si>
    <t>គណនេយ្យ និង ពន្ឋដារ</t>
  </si>
  <si>
    <t>រដ្ឋបាលអប់រំ</t>
  </si>
  <si>
    <t>គណនេយ្យ និង សេវនកម្ម</t>
  </si>
  <si>
    <t>ភាសាបាលី</t>
  </si>
  <si>
    <t>uni_pri_0007</t>
  </si>
  <si>
    <t>ហិរញ្ញវត្ថុ និងធនាគារ</t>
  </si>
  <si>
    <t>សាខាសាកលវិទ្យាល័យបៀលប្រាយ</t>
  </si>
  <si>
    <t>ហិរញ្ញវត្ថុ និងទីផ្សារមូលបត្រ</t>
  </si>
  <si>
    <t>bbu</t>
  </si>
  <si>
    <t>ហិរញ្ញវត្ថុ និង ធានារ៉ាប់រង</t>
  </si>
  <si>
    <t>uni_gov_0005</t>
  </si>
  <si>
    <t>សាកលវិទ្យាល័យវិទ្យាសាស្រ្តសុខាភិបាល</t>
  </si>
  <si>
    <t>uss</t>
  </si>
  <si>
    <t>ភូមិវិហារចិន សង្កាត់ស្វាយដង្កំ ក្រុងសៀមរាប ខេត្តសៀមរាប</t>
  </si>
  <si>
    <t>លេខ៧៣ មហាវិថីព្រះមុនីវង្ស សង្កាត់ ស្រះចក ខណ្ឌដូនពេញ រាជធានីភ្នំពេញ</t>
  </si>
  <si>
    <t>សៀមរាប</t>
  </si>
  <si>
    <t>០៦៣ ៩៦៣ ៣០០ ; ០១៥ ៩០៨ ៧៧៧</t>
  </si>
  <si>
    <t>(855) 23 430 559</t>
  </si>
  <si>
    <t xml:space="preserve">info@uhs.edu.kh
</t>
  </si>
  <si>
    <t>siemreapinfo@bbu.edu.kh</t>
  </si>
  <si>
    <t xml:space="preserve">https://www.facebook.com/uhs.edu.kh </t>
  </si>
  <si>
    <t>មហាវិទ្យាល័យ សេដ្ឋកិច្ច និង 
វិទ្យាសាស្រ្តកសិកម្ម</t>
  </si>
  <si>
    <t>១.មហាវិជ្ជសាស្រ្ត</t>
  </si>
  <si>
    <t>វេជ្ជសាស្រ្ត</t>
  </si>
  <si>
    <t>សេដ្ឋកិច្ច និងហិរញ្ញវត្ថុ</t>
  </si>
  <si>
    <t>គ្រប់គ្រងគម្រោង និងអភិវឌ្ឍន៍ជនបទ</t>
  </si>
  <si>
    <t>២.មហាវិទ្យាល័យ ឱសថសាស្រ្ត</t>
  </si>
  <si>
    <t>ឱសថសាស្រ្ត</t>
  </si>
  <si>
    <t>គ្រប់គ្រងកសិដ្ឋាន និងកសិធុរកិច្ច</t>
  </si>
  <si>
    <t>៣.មហាវិទ្យាល័យ ទន្តសាស្រ្ត</t>
  </si>
  <si>
    <t>ទន្តសាស្រ្ត</t>
  </si>
  <si>
    <t>ពាណិជ្ជកម្ម និងហិរញ្ញវត្ថុអន្តរជាតិ</t>
  </si>
  <si>
    <t>៤.មហាវិទ្យាល័យបច្ចេកទេសថែទាំវេជ្ជសាស្រ្ត</t>
  </si>
  <si>
    <t>គិលានុបដ្ឋាក</t>
  </si>
  <si>
    <t>កសិកម្ម</t>
  </si>
  <si>
    <t>ឆ្មប</t>
  </si>
  <si>
    <t>ផលិតកម្មសត្វ</t>
  </si>
  <si>
    <t>បច្ចេកទេសមន្ទីរពិសោធន៍</t>
  </si>
  <si>
    <t>បច្ចេកវិទ្យាក្រោយប្រមូលផល</t>
  </si>
  <si>
    <t>ព្យាបាលដោយចលនា</t>
  </si>
  <si>
    <t>មហាវិទ្យាល័យច្បាប់ និង
វិទ្យាសាស្រ្តសង្គម</t>
  </si>
  <si>
    <t>និតិសាស្រ្ត</t>
  </si>
  <si>
    <t>បច្ចេកទេសវិទ្យុសាស្រ្ត</t>
  </si>
  <si>
    <t>និតិឯកជន និងនិតិធុរកិច្ច</t>
  </si>
  <si>
    <t>uni_gov_0006</t>
  </si>
  <si>
    <t xml:space="preserve">និតិសាធារណៈ </t>
  </si>
  <si>
    <t>សាកលវិទ្យាល័យភូមិន្ទវិចិត្រសិល្បៈ</t>
  </si>
  <si>
    <t>royal_art</t>
  </si>
  <si>
    <t>និតិអន្តរជាតិ</t>
  </si>
  <si>
    <t>អគារលេខ ៧២ កាច់ជ្រុងផ្លូវព្រះអង្គយុគន្ឋរ(លេខ១៩) និងផ្លូវមគ្គវ័ន សង្កាត់ជ័យជំនះ ខណ្ឌដូនពេញ រាជធានី</t>
  </si>
  <si>
    <t>រដ្ឋបាលសាធារណៈ​</t>
  </si>
  <si>
    <t xml:space="preserve">០២៣ ៩៨៦ ៤១៧ </t>
  </si>
  <si>
    <t>គ្រប់គ្រងសាធារណៈ និងអភិបាលកិច្ច</t>
  </si>
  <si>
    <t>០២៣​ ៩៨៦៤១៧</t>
  </si>
  <si>
    <t xml:space="preserve">គោលនយោបាយសាធារណៈ </t>
  </si>
  <si>
    <t>rufa@camnet.com.kh</t>
  </si>
  <si>
    <t>វិទ្យាសាស្រ្តនយោបាយ</t>
  </si>
  <si>
    <t>មហាវិទ្យាល័យសិល្បៈ
 មនុស្សសាស្រ្​្ត និងភាសា</t>
  </si>
  <si>
    <t>បង្រៀនភាសាអង់គ្លេសជាភាសាបរទេស</t>
  </si>
  <si>
    <t>បកប្រែភាសា</t>
  </si>
  <si>
    <t>www.rufa.edu.kh</t>
  </si>
  <si>
    <t>ភាសាអង់គ្លេសសម្រាប់ធុរកិច្ចអន្តរជាតិ</t>
  </si>
  <si>
    <t>អប់រំ</t>
  </si>
  <si>
    <t>ផែនការអប់រំ និងគ្រប់គ្រង</t>
  </si>
  <si>
    <t>មហាវិទ្យាល័យវិស្វកម្ម និង
ស្ថាបត្យកម្ម</t>
  </si>
  <si>
    <t>វិស្វកម្ម</t>
  </si>
  <si>
    <t>វិស្វកម្មសំណង់ស៊ីវិល</t>
  </si>
  <si>
    <t>១.មហាវិទ្យាល័យបុរាណវិទ្យា</t>
  </si>
  <si>
    <t>បុរាណវិទ្យា</t>
  </si>
  <si>
    <t>វិស្វកម្មអគ្គីសនី និងអេឡិចត្រូនិច</t>
  </si>
  <si>
    <t>វិស្វកម្មអេឡិចត្រូនិច និងទូរគមនាគមន៍</t>
  </si>
  <si>
    <t>វិស្វកម្មសំណង់ស៊ីវិលអាគារ</t>
  </si>
  <si>
    <t>មគ្គុទេសក៍បេតិកភណ្ឌវប្បធម៌</t>
  </si>
  <si>
    <t>វិស្វកម្មសំណង់ស៊ីវិលស្ពានថ្នល់</t>
  </si>
  <si>
    <t>ស្ថាបត្យកម្ម និងនគរូបនីយកម្ម</t>
  </si>
  <si>
    <t>២.មហាវិទ្យាល័យស្ថាបត្យកម្មនិងនគរូបនីយវិទ្យា</t>
  </si>
  <si>
    <t>ស្ថាបត្យកម្ម និងនគរូបនីយវិទ្យា</t>
  </si>
  <si>
    <t>ស្ថាបត្យកម្ម តុបតែងក្នុងអាគារ</t>
  </si>
  <si>
    <t>៣.មហាវិទ្យាល័យតូរ្យតន្ត្រី</t>
  </si>
  <si>
    <t xml:space="preserve">រចនាម៉ូតផលិតផល </t>
  </si>
  <si>
    <t>និពន្ឋតន្ត្រី</t>
  </si>
  <si>
    <t>មហាវិទ្យាល័យវិទ្យាសាស្រ្ត
និងបច្ចេកវិទ្យា</t>
  </si>
  <si>
    <t>ចម្រៀងបុរាណជាពួក</t>
  </si>
  <si>
    <t>បច្ចេកវិទ្យាព័ត៌មាន</t>
  </si>
  <si>
    <t>ឧបករណ៍តន្ត្រី (បុរាណ និងសម័យ)</t>
  </si>
  <si>
    <t>បច្ចេកវិទ្យាបណ្ដាញកុំព្យូទ័រ</t>
  </si>
  <si>
    <t>បញ្ញាវង់ភ្លេង</t>
  </si>
  <si>
    <t>បច្ចេកវិទ្យាព័ត៌មាន និងបណ្ដាញកុំព្យូទ័រ</t>
  </si>
  <si>
    <t>បច្ចេកវិទ្យាទូរគមនាគមន៍</t>
  </si>
  <si>
    <t>តន្ត្រីវិទ្យា</t>
  </si>
  <si>
    <t>មហាវិទ្យាល័យទេសចរណ៍ 
បដិសណ្ឋាកិច្ច</t>
  </si>
  <si>
    <t>៤.មហាវិទ្យាល័យសិល្បៈសូនរូប</t>
  </si>
  <si>
    <t>គ្រប់គ្រងទេសចរណ៍ និងបដិសណ្ឋាកិច្ច</t>
  </si>
  <si>
    <t>វិចិត្រកម្ម</t>
  </si>
  <si>
    <t>គ្រប់គ្រងសេវាម្ហូបអាហារ</t>
  </si>
  <si>
    <t>ចម្លាក់ទំនើប</t>
  </si>
  <si>
    <t>មហាវិទ្យាល័យគ្រប់គ្រងធុរកិច្ច</t>
  </si>
  <si>
    <t>គំនូរសារគមនាគមន៍</t>
  </si>
  <si>
    <t>រដ្ឋបាលធុរកិច្ច</t>
  </si>
  <si>
    <t>តុបតែងលម្អនៃស្ថាបត្យកម្ម</t>
  </si>
  <si>
    <t>សវនកម្ម</t>
  </si>
  <si>
    <t>៥.មហាវិទ្យាល័យសិល្បៈនាដសាស្រ្ត</t>
  </si>
  <si>
    <t>គណនេយ្យ និងហរិញ្ញវត្ថុ</t>
  </si>
  <si>
    <t>ដឹកនាំរឿង ល្ខោនក្បាច់បុរាណ</t>
  </si>
  <si>
    <t xml:space="preserve">ធុរកិច្ចអន្ដរជាតិ </t>
  </si>
  <si>
    <t>ដឹកនាំរឿង ល្ខោនយីកេ</t>
  </si>
  <si>
    <t>ដឹកនាំរឿង ល្ខោនមហោរី</t>
  </si>
  <si>
    <t>ហរិញ្ញវត្ថុ</t>
  </si>
  <si>
    <t>ដឹកនាំរឿង ល្ខោនកំណាព្យ</t>
  </si>
  <si>
    <t>ធនាគារ</t>
  </si>
  <si>
    <t>ដឹកនាំរឿង ល្ខោនស្រមោលស្បែកធំ</t>
  </si>
  <si>
    <t>ដឹកនាំរឿង ល្ខោននិយាយ</t>
  </si>
  <si>
    <t>គ្រប់គ្រងសហគ្រិនភាព និងសហគ្រាស</t>
  </si>
  <si>
    <t>ដឹកនាំរឿង ល្ខោនបាសាក់</t>
  </si>
  <si>
    <t>គ្រប់គ្រងអចលនទ្រព្យ និងដីធ្លី</t>
  </si>
  <si>
    <t>ដឹកនាំរឿង ល្ខោនខោល</t>
  </si>
  <si>
    <t>ប្រពន្ធ័ព័ត៌មានធុរកិច្ច</t>
  </si>
  <si>
    <t>uni_pri_0008</t>
  </si>
  <si>
    <t>សាខាសាកលវិទ្យាល័យបញ្ញាសាស្រ្តកម្ពុជា</t>
  </si>
  <si>
    <t>ដឹកនាំរឿង ល្ខោនអាប៉េ</t>
  </si>
  <si>
    <t>puc</t>
  </si>
  <si>
    <t>ផ្លូវលេខ ២៧ ភូមិវត្តបូព៌ សង្កាត់ស្លក្រាម ក្រុងសៀមរាប</t>
  </si>
  <si>
    <t>ដឹកនាំរឿង របាំប្រពៃណី និង សៀក</t>
  </si>
  <si>
    <t>uni_gov_0007</t>
  </si>
  <si>
    <t>ពុទ្ធិកសាកលវិទ្យាល័យព្រះសីហនុរាជ</t>
  </si>
  <si>
    <t>០៦៣ ៩៦៥ ៩៥៧ ; ០១២ ៦០២ ៥៥០</t>
  </si>
  <si>
    <t>sihanuk_riech</t>
  </si>
  <si>
    <t>ផ្លូវលេខ ៣៩៣​ តិរវិថីព្រះស៊ីសុត្ថិ​ សង្កាត់ជ័យជំនះ ខណ្ឌដូនពេញ រាជធានីភ្នំពេញ</t>
  </si>
  <si>
    <t>០១២ ៨៤៤ ៩២១</t>
  </si>
  <si>
    <t>infosr@puc.edu.kh</t>
  </si>
  <si>
    <t>sbu@yahoo.com</t>
  </si>
  <si>
    <t>www.sbu.edu.kh</t>
  </si>
  <si>
    <t>មហាវិទ្យាល័យពាណិជ្ជកម្ម 
និងសេដ្ឋកិច្ច</t>
  </si>
  <si>
    <t>គ្រប់គ្រងអាជីវកម្ម</t>
  </si>
  <si>
    <t>ប្រព័ន្ធព័ត៌មានអាជីវកម្ម</t>
  </si>
  <si>
    <t>១.មហាវិទ្យាល័យទស្សនវិជ្ជា និងសាសនា</t>
  </si>
  <si>
    <t>ទស្សនវិជ្ជាពុទ្ធសាសនា</t>
  </si>
  <si>
    <t>២.មហាវិទ្យាល័យវិទ្យាសាស្រ្តអប់រំ​ និងព័ត៌មានវិទ្យា</t>
  </si>
  <si>
    <t>គ្រប់គ្រងទេសចរណ៍និងបដិសណ្ឋារកិច្ច</t>
  </si>
  <si>
    <t>៣.មហាវិទ្យាល័យអក្សរសាស្រ្ត</t>
  </si>
  <si>
    <t>មហាវិទ្យាល័យអប់រំ</t>
  </si>
  <si>
    <t xml:space="preserve">TESOL </t>
  </si>
  <si>
    <t>បរិស្ថានវិទ្យា</t>
  </si>
  <si>
    <t>រដ្ឋបាលអប់រំនិងភាពជាអ្នកដឹកនាំ</t>
  </si>
  <si>
    <t>៤.មហាវិទ្យាបាលី-សំស្រ្កឹត និងភាសាបរទេស</t>
  </si>
  <si>
    <t>ផែនការអប់រំ គោលនយោបាយ
និងការគ្រប់គ្រង (PhD)</t>
  </si>
  <si>
    <t>មហាវិទ្យាល័យនីតិសាស្រ្ត
និងកិច្ចការសាធារណៈ</t>
  </si>
  <si>
    <t>៥.មជ្ឍមណ្ឌលគរុកោសល្យ</t>
  </si>
  <si>
    <t>ច្បាប់កម្មសិទិ្ធបញ្ញា</t>
  </si>
  <si>
    <t>ច្បាប់ពណិជ្ជកម្មអន្ដរជាតិ</t>
  </si>
  <si>
    <t>uni_gov_0008</t>
  </si>
  <si>
    <t>សាកលវិទ្យាល័យបាត់ដំបង</t>
  </si>
  <si>
    <t>ច្បាប់ស្តីពីសិទ្ធិមនុស្សអន្តរជាតិ</t>
  </si>
  <si>
    <t>btb</t>
  </si>
  <si>
    <t>ជាប់ផ្លូវជាតិលេខ៥ ភូមិអូរខ្ជាយ សង្គាត់ព្រែកស្ដេច ក្រុងបាត់ដំបង ខេត្តបាត់ដំបង</t>
  </si>
  <si>
    <t>មហាវិទ្យាល័យសង្គមសាស្រ្ត
និងទំនាក់ទំនងអន្តរជាតិ</t>
  </si>
  <si>
    <t>បាត់ដំបង</t>
  </si>
  <si>
    <t>០៥៣ ៩៥២​ ៩០៥; ០៥៣ ០៥២ ៩២០</t>
  </si>
  <si>
    <t>ទំនាក់ទំនងអន្តរជាតិ និងការទូត</t>
  </si>
  <si>
    <t>ទំនាក់ទំនងអន្តរជាតិ និងសន្តិភាពការអភិវឌ្ឍន៍</t>
  </si>
  <si>
    <t>info@ubb.edu.kh</t>
  </si>
  <si>
    <t>មហាវិទ្យាល័យគណិតវិទ្យា
វិទ្យាសាស្រ្តនិងវិស្វកម្ម</t>
  </si>
  <si>
    <t>www.ubb.edu.kh</t>
  </si>
  <si>
    <t>សិក្សាអំពីបរិស្ថាន និងវិទ្យាសាស្រ្ត</t>
  </si>
  <si>
    <t>uni_pri_0009</t>
  </si>
  <si>
    <t>ផ្លូវលោកតានឿយ ភូមិវត្តបូព៌ សង្កាត់ស្លក្រាម ក្រុងសៀមរាប ខេត្តសៀមរាប</t>
  </si>
  <si>
    <t>១.មហាវិទ្យាល័យយគ្រប់គ្រងពាណិជ្ជកម្ម</t>
  </si>
  <si>
    <t>012 63 62 08</t>
  </si>
  <si>
    <t>ធនាគារ និងហិរញ្ញវត្ថុ</t>
  </si>
  <si>
    <t>២.មហាវិទ្យាល័យសង្គមសាស្រ្ត និងអភិវឌ្ឍន៍សហគមន៍</t>
  </si>
  <si>
    <t>មហាវិទ្យាល័យសិល្បៈ
មនុស្សសាស្រ្ត និងភាសា</t>
  </si>
  <si>
    <t>វិទ្យាសាស្រ្តសេដ្ខកិច្ច</t>
  </si>
  <si>
    <t>កសិពាណិជ្ជកម្ម</t>
  </si>
  <si>
    <t>អភិវឌ្ឍន៏ជនបទ</t>
  </si>
  <si>
    <t>៣.មហាវិទ្យាល័យកសិកម្ម និងកែច្នៃអាហារ</t>
  </si>
  <si>
    <t>បសុពេទ្យ​ នឹងវិទ្យាសាស្រ្តសត្វ</t>
  </si>
  <si>
    <t>កែច្នៃអាហារ</t>
  </si>
  <si>
    <t xml:space="preserve">មហាវិទ្យាល័យវិទ្យាសាស្រ្ត
និងបច្ចេកទេស
</t>
  </si>
  <si>
    <t>វារីប្បកម្ម</t>
  </si>
  <si>
    <t>៤.មហាវិទ្យាល័យសិល្បៈ មនុស្សសាស្រ្ត និងអប់រំ</t>
  </si>
  <si>
    <t>៥.មហាវិទ្យាល័យវិទ្យាសាស្រ្ត និងបច្ចកទេស</t>
  </si>
  <si>
    <t>វិស្វកម្មនុយក្លេអ៊ែរ</t>
  </si>
  <si>
    <t>មីក្រូវិទ្យា</t>
  </si>
  <si>
    <t>គ្រប់គ្រងសិ្ថតិអនុវត្តន៏</t>
  </si>
  <si>
    <t xml:space="preserve">មហាវិទ្យាល័យគ្រប់គ្រង
ពាណិជ្ជកម្ម និងសេដ្ឋកិច្ច
</t>
  </si>
  <si>
    <t>៦.វិទ្យាស្ថានភាសាបរទេស</t>
  </si>
  <si>
    <t>uni_gov_0009</t>
  </si>
  <si>
    <t>សេដ្ឋកិច្ចអភិវឌ្ឍន៏</t>
  </si>
  <si>
    <t>សាកលវិទ្យាល័យមានជ័យ</t>
  </si>
  <si>
    <t>mean_chey</t>
  </si>
  <si>
    <t>គ្រប់គ្រងសណ្ឋាគារ និងទេសចរណ៏</t>
  </si>
  <si>
    <t>ដងផ្លូវជាតិលេខ៥​ ភូមិបាណយ ឃុំទឹកថ្លា ក្រុងសេរីសោភ័ណ ខេត្តបន្ទាយមានជ័យ</t>
  </si>
  <si>
    <t>បន្ទាយមានជ័យ</t>
  </si>
  <si>
    <t>០១២ ៩២១ ​៩៧៦; ០៩២ ៣៩៨ 00៨; ០៩៧ ៧៧៧ ០៧៧៤</t>
  </si>
  <si>
    <t>oryarath@yahoo.com;  sokmadynov@yahoo.com</t>
  </si>
  <si>
    <t>www.mcu.edu.kh</t>
  </si>
  <si>
    <t>uni_pri_0010</t>
  </si>
  <si>
    <t>សាខាសាកលវិទ្យាល័យ មេគង្គកម្ពុជា</t>
  </si>
  <si>
    <t>mekong</t>
  </si>
  <si>
    <t>អគារលេខ ២២០ ផ្លូវ៧ មករាសង្កាត់សាលាកំរើក ក្រុងសៀមរាប ខេត្តសៀមរាប</t>
  </si>
  <si>
    <t>០៦៣ ៦៩០ ០១១១ ; ០៩៨ ៩៧៩ ៦៩៥ ; ០៧៧ ៧៧៣ ៦៣៥</t>
  </si>
  <si>
    <t>១.មហាវិទ្យាល័យសិល្បៈ​ មនុស្សសាស្រ្ត និងភាសា</t>
  </si>
  <si>
    <t>cmu-srp@mekong.edu.kh</t>
  </si>
  <si>
    <t>អក្សរសាស្រ្តកូរ៉េ</t>
  </si>
  <si>
    <t>មហាវិទ្យាល័យ វិទ្យាសាស្រ្ត</t>
  </si>
  <si>
    <t>អក្សរសាស្រ្តចិន</t>
  </si>
  <si>
    <t>២.មហាវិទ្យាល័យកសិកម្ម និងកែច្នៃអាហារ</t>
  </si>
  <si>
    <t>វិភាគហិរញ្ញវត្ថុ និងការវិនិយោគ</t>
  </si>
  <si>
    <t xml:space="preserve">បសុពេទ្យ​ </t>
  </si>
  <si>
    <t>គ្រឿងយន្តកសិកម្ម</t>
  </si>
  <si>
    <t>សំណង់ស៊ីវិល</t>
  </si>
  <si>
    <t>ស្ថាបត្យកម្ម</t>
  </si>
  <si>
    <t>៣.មហាវិទ្យាល័យវិទ្យាសាស្រ្ត​ និងបច្ចេកវិទ្យា</t>
  </si>
  <si>
    <t>៤.មហាវិទ្យាល័យសង្គមសាស្រ្ត និងអភិវឌ្ឍន៍សហគមន៍</t>
  </si>
  <si>
    <t>មហាវិទ្យាល័យសិល្បៈមនុស្ស
សាស្រ្ត និងភាសាបរទេស</t>
  </si>
  <si>
    <t>សិក្សាជប៉ុន ពាណិជ្ជកម្ម</t>
  </si>
  <si>
    <t>៥.មហាវិទ្យាល័យគ្រប់គ្រងពាណិជ្ជកម្ម និងទេសចរណ៍</t>
  </si>
  <si>
    <t>មហាវិទ្យាល័យវិទ្យាសាស្រ្តសង្គម</t>
  </si>
  <si>
    <t>គ្រប់គ្រងពាណិជ្ជកម្ម</t>
  </si>
  <si>
    <t>ហិរញ្ញវត្ថុ និងធនាគារ</t>
  </si>
  <si>
    <t>uni_gov_0010</t>
  </si>
  <si>
    <t>សាកលវិទ្យាល័យស្វាយរៀង</t>
  </si>
  <si>
    <t>svay_reang</t>
  </si>
  <si>
    <t>ភូមិចំបក់ សង្កាត់ចេក ក្រុងស្វាយរៀង ខេត្តស្វាយរៀង</t>
  </si>
  <si>
    <t>ស្វាយរៀង</t>
  </si>
  <si>
    <t>០៤៤ ៧១៥ ៧៧៨ / ០៧៧ ៩៧៩ ៧៧៨</t>
  </si>
  <si>
    <t>០៤៤ ៧១៥ ៧៧៨</t>
  </si>
  <si>
    <t>ច្បាប់ពាណិជ្ជកម្ម</t>
  </si>
  <si>
    <t>info@sru.edu.kh</t>
  </si>
  <si>
    <t>គ្រប់គ្រងធនធានមនុស្ស</t>
  </si>
  <si>
    <t>គ្រប់គ្រងសណ្ឋាគារ និងបដិសណ្ឋារកិច្ច</t>
  </si>
  <si>
    <t>ទំនាក់ទំនងសាធារណៈ</t>
  </si>
  <si>
    <t>កម្មវិធីសិក្សាអន្តរជាតិ</t>
  </si>
  <si>
    <t>គ្រប់គ្រងពាណិជ្ជកម្មនិងសហគ្រាស</t>
  </si>
  <si>
    <t>www.sru.edu.kh</t>
  </si>
  <si>
    <t>uni_pri_0011</t>
  </si>
  <si>
    <t>សាខាវិទ្យាស្ថានវ៉ាន់ដា</t>
  </si>
  <si>
    <t>vanda</t>
  </si>
  <si>
    <t>ផ្លូវលោកតានឿយ សង្កាត់សាលាកំរើក ក្រុងសៀមរាប ខេត្តសៀមរាប</t>
  </si>
  <si>
    <t>០៦៣ ៩៦៣ ៥៦៣ ; ០១៧ ៣៧០ ២៦៨</t>
  </si>
  <si>
    <t>vandaact@yahoo.com</t>
  </si>
  <si>
    <t>១.មហាវិទ្យាល័យគ្រប់គ្រងពាណិជ្ជកម្ម</t>
  </si>
  <si>
    <t xml:space="preserve">មហាវិទ្យាល័យ គណនេយ្យ និង 
ហិរញ្ញវត្ថុ </t>
  </si>
  <si>
    <t>គណនេយ្យ និងធនាគារ</t>
  </si>
  <si>
    <t>ហិរញ្ញវត្ថុ និង ធនាគារ</t>
  </si>
  <si>
    <t>ភាសាអង់គ្លេសសម្រាប់ពាណិជ្ជកម្ម</t>
  </si>
  <si>
    <t>២.មហាវិទ្យាល័យកសិកម្ម</t>
  </si>
  <si>
    <t xml:space="preserve">គណនេយ្យ </t>
  </si>
  <si>
    <t>អភិវឌ្ឍន៍ជនបទ</t>
  </si>
  <si>
    <t>បរិញ្ញាបត្រជាន់ខ្ពស់សវនកម្ម</t>
  </si>
  <si>
    <t>វិទ្យាសាស្រ្ត និងវេជ្ជសាស្រ្តសត្វ</t>
  </si>
  <si>
    <t xml:space="preserve">បរិញ្ញាបត្រជាន់ខ្ពស់គណនេយ្យ </t>
  </si>
  <si>
    <t>uni_pri_0012</t>
  </si>
  <si>
    <t>៣.មហាវិទ្យាល័យវិទ្យាសាស្រ្ត និង បច្ចេកវិទ្យា</t>
  </si>
  <si>
    <t>សាខាសាកលវិទ្យាល័យ បៀលប្រាយ</t>
  </si>
  <si>
    <t>ផ្លូវលេខ ១ ភូមិទី ៤ សង្កាត់៤ ក្រុងព្រះសីហនុ ខេត្តព្រះសីហនុ</t>
  </si>
  <si>
    <t>៤.មហាវិទ្យាល័យសិល្បៈ មនុស្សសាស្រ្ត និងភាសាបរទេស</t>
  </si>
  <si>
    <t>ព្រះសីហនុ</t>
  </si>
  <si>
    <t>បកប្រែភាសាអង់គ្លេស</t>
  </si>
  <si>
    <t>016 565 648</t>
  </si>
  <si>
    <t>៥.មហាវិទ្យាល័យសង្គមសាស្រ្ត</t>
  </si>
  <si>
    <t>uni_gov_0011</t>
  </si>
  <si>
    <t>សាកលវិទ្យាល័យជាស៊ីម កំចាយមារ</t>
  </si>
  <si>
    <t>komchay_mear</t>
  </si>
  <si>
    <t>sihanoukvilleinfo@bbu.edu.kh</t>
  </si>
  <si>
    <t>គីឡូម៉ែត្រលេខ ១១០ ផ្លូវជាតិលេខ ១៨ ភូមិថ្នល់កែង ឃុំស្មោងខាងជើង ស្រុកកំចាយមារ ខេត្ត ព្រៃវែង រឺ ក្រុងកំពង់ចាម ខេត្តកំពង់ចាម</t>
  </si>
  <si>
    <t>ព្រៃវែង និង កំពង់ចាម</t>
  </si>
  <si>
    <t xml:space="preserve">០១២ ២៩៩ ៥៧០ /  ០១២ ៧៩៩ ៥៨៧ /  ០៩៨ ៦២៦ ៣២៧ / ០១២ ៤៧៨ ៩០១ / ០១៧ ៥៥៥ ២០៦ /​​​ ០៧៧ ៧៤៤ ៤៤៧ </t>
  </si>
  <si>
    <t>info@csuk.edu.kh</t>
  </si>
  <si>
    <t>មហាវិទ្យាល័យសេដ្ឋកិច្ច និង
វិទ្យាសាស្រ្តកសិកម្ម</t>
  </si>
  <si>
    <t>www.csuk.edu.kh</t>
  </si>
  <si>
    <t>សេដ្ឋកិច្ច​និងហិរញ្ញវត្ថុ</t>
  </si>
  <si>
    <t>គ្រប់គ្រងគម្រោងនិងអភិវឌ្ឍន៍ជនបទ</t>
  </si>
  <si>
    <t>ផលិតកម្មកសិកម្មនិងទីផ្សារ</t>
  </si>
  <si>
    <t>១. មហាវិទ្យាល័យសិល្បៈ មនុស្សសាស្រ្ត និងភាសា</t>
  </si>
  <si>
    <t>ភាសាអង់គ្លេសសម្រាប់ការអប់រំ</t>
  </si>
  <si>
    <t>មហាវិទ្យាល័យវិទ្យាសាស្រ្ត និង
បច្ចេកវិទ្យា</t>
  </si>
  <si>
    <t>ភាសាអង់គ្លេសសម្រាប់ការបកប្រែ</t>
  </si>
  <si>
    <t>ការអនុវត្តន៍កុំព្យូទ័រ</t>
  </si>
  <si>
    <t>ភាសាអង់គ្លេសសម្រាប់ការទំនាក់ទំនង</t>
  </si>
  <si>
    <t>២. មហាវិទ្យាល័យវិទ្យាសាស្រ្ត និងគណិតសាស្រ្ត</t>
  </si>
  <si>
    <t>ការងាររដ្ឋបាល</t>
  </si>
  <si>
    <t>មហាវិទ្យាល័យសិល្បៈ មនុស្ស 
សាស្រ្ត និងភាសា</t>
  </si>
  <si>
    <t>ការងារជួសជុល</t>
  </si>
  <si>
    <t>៣.មហាវិទ្យាល័យវិទ្យាសាស្រ្តសង្គម</t>
  </si>
  <si>
    <t>ទេសចរណ៍ និងបដិសណ្ឋារកិច្ច</t>
  </si>
  <si>
    <t>គណនេយ្យ និងហិរញ្ញវត្ថុ</t>
  </si>
  <si>
    <t>៤.មហាវិទ្យាល័យគ្រប់គ្រង</t>
  </si>
  <si>
    <t>ទេសចរណ៍និងបដិសណ្ឋារកិច្ច</t>
  </si>
  <si>
    <t>ធនាគារ និងហិរញ្ញវត្ថុ</t>
  </si>
  <si>
    <t>មហាវិទ្យាល័យទេសចរណ៍ និង
បដិសណ្ឋារកិច្ច</t>
  </si>
  <si>
    <t>៥. មហាវិទ្យាល័យកសិកម្ម</t>
  </si>
  <si>
    <t>គ្រប់គ្រងធនធានធម្មជាតិ</t>
  </si>
  <si>
    <t>ផលិតកម្មសត្វ និងបសុព្យាបាល</t>
  </si>
  <si>
    <t>គ្រប់គ្រងទេសចរណ៍ និងបដិសណ្ឋារកិច្ច</t>
  </si>
  <si>
    <t>uni_pri_0013</t>
  </si>
  <si>
    <t>៦.វិទ្យាស្ថានអភិវឌ្ឍន៍សហគមន៍</t>
  </si>
  <si>
    <t>សាខាសាកលវិទ្យាល័យ គ្រប់គ្រង និង សេដ្ឋកិច្ច</t>
  </si>
  <si>
    <t>ភូមិមណ្ឌល ៣ សង្កាត់៤ ក្រុងព្រះសីហនុ ខេត្តព្រះសីហនុ</t>
  </si>
  <si>
    <t>មេកានិច</t>
  </si>
  <si>
    <t>០៣៤ ៩៣៣ ៩០៩</t>
  </si>
  <si>
    <t>អេឡិចត្រូនិក</t>
  </si>
  <si>
    <t>imechanthou@yahoo.com</t>
  </si>
  <si>
    <t>អគ្គិសនី</t>
  </si>
  <si>
    <t>ស្រាវជ្រាវ</t>
  </si>
  <si>
    <t>មហាវិទ្យាល័យសិល្បៈ មនុស្ស
សាស្រ្ត និងភាសាបរទេស</t>
  </si>
  <si>
    <t>ផ្សព្វផ្សាយ</t>
  </si>
  <si>
    <t>uni_gov_0012</t>
  </si>
  <si>
    <t>មហាវិទ្យាល័យវិទ្យាសាស្រ្ត 
បច្ចេកវិទ្យា</t>
  </si>
  <si>
    <t>uni_pri_0014</t>
  </si>
  <si>
    <t>សាកលវិទ្យាល័យ ហេង សំរិន ត្បូងឃ្មុំ</t>
  </si>
  <si>
    <t>uhst</t>
  </si>
  <si>
    <t>ចម្ការម៉ៃសាក់ ឃុំស្រឡប់ ស្រុកត្បូងឃ្មុំ ខេត្តត្បូងឃ្មុំ</t>
  </si>
  <si>
    <t>ត្បូងឃ្មុំ</t>
  </si>
  <si>
    <t>០១២ ៧៣៤ ២៣៣; ០១២ ៧៩៧ ៨៧៩; ០៨៧ ៩១៥ ៥៤៤; ០១៥ ៧៩៧ ៨៧៩</t>
  </si>
  <si>
    <t>ភូមិចំការសំរោង២ សង្កាត់ចំការសំរោង ក្រុងបាត់ដំបង ខេត្តបាត់ដំបង</t>
  </si>
  <si>
    <t>vannaro@gmail.com ;   pintara30@gmail.com ;  uhstpintara@gmail.com</t>
  </si>
  <si>
    <t>015 651 751;
053 393 975</t>
  </si>
  <si>
    <t>www.uhst.edu.kh</t>
  </si>
  <si>
    <t>១.មហាវិទ្យាល័យកសិកម្ម</t>
  </si>
  <si>
    <t>www.bbu.edu.kh</t>
  </si>
  <si>
    <t>សេដ្ឋកិច្ចកសិកម្ម</t>
  </si>
  <si>
    <t>វិទ្យាសាស្រ្តព្រៃឈើ និងធនធានធម្មជាតិ</t>
  </si>
  <si>
    <t>២.មហាវិទ្យាល័យវិស្វកម្ម</t>
  </si>
  <si>
    <t>វិស្វកម្មមេកានិក និងឧស្សាហកម្ម</t>
  </si>
  <si>
    <t>វិស្វកម្មគីមីចំណីអាហារ</t>
  </si>
  <si>
    <t>៣.មហាវិទ្យាល័យអក្សរសាស្រ្ត និងមនុស្សសាស្រ្ត</t>
  </si>
  <si>
    <t>ផលិតកម្មកសិកម្ម និងទីផ្សារ</t>
  </si>
  <si>
    <t>៤.វិទ្យាស្ថានភាសាបរទេស</t>
  </si>
  <si>
    <t>មហាវិទ្យាល័យសិល្បៈ 
មនុស្សសាស្រ្ត និងភាសា</t>
  </si>
  <si>
    <t>៥.វិទ្យាស្ថានបច្ចេកវិទ្យាព័ត៌មាន</t>
  </si>
  <si>
    <t>កម្មវិធីកុំព្យូទ័រ</t>
  </si>
  <si>
    <t>បង្រៀនភាសាអង់គេ្លសជាភាសាបរទេស</t>
  </si>
  <si>
    <t>បច្ចេកវិទ្យាព័ត៌មានធុរកិច្ច</t>
  </si>
  <si>
    <t>ភាសាអង់គ្លេសសម្រាប់ធុរកិច្ច</t>
  </si>
  <si>
    <t>៦.វិទ្យាស្ថានបណ្ដុះបណ្ដាលបច្ចេកទេស និងវិជ្ជាជីវៈ</t>
  </si>
  <si>
    <t>រដ្ឋបាលធុរកិច្ច(គ្រប់គ្រងធុរកិច្ច)</t>
  </si>
  <si>
    <t>uni_gov_0013</t>
  </si>
  <si>
    <t>វិទ្យាស្ថានបច្ចេកវិទ្យាកម្ពុជា</t>
  </si>
  <si>
    <t>cam_tech</t>
  </si>
  <si>
    <t>មហាវិថីសហព័ន្ធរុស្សី រាជធានីភ្នំពេញ</t>
  </si>
  <si>
    <t>០២៣ ៨៨០ ៣៧០</t>
  </si>
  <si>
    <t>០២៣ ៨៨០ ៣៦៩</t>
  </si>
  <si>
    <t>info@itc.edu.kh</t>
  </si>
  <si>
    <t>www.itc.edu.kh</t>
  </si>
  <si>
    <t>uni_pri_0015</t>
  </si>
  <si>
    <t>ផ្លូវលេខ ២០៧ ភូមិរំចេក ៤ សង្កាត់រតនៈ ក្រុងបាត់ដំបង ខេត្តបាត់ដំបង</t>
  </si>
  <si>
    <t>០៥៣ ៦៣៨ ៨៨២០ ; ០៥៣ ៦៣៦ ៦៦២០</t>
  </si>
  <si>
    <t>១.ដេប៉ាតឺម៉ង់ទេពកោសល្យគីមីចំណីអាហារ</t>
  </si>
  <si>
    <t>វិស្វកម្មគីមី និងបច្ចេកវិទ្យាចំណីអាហារ</t>
  </si>
  <si>
    <t>infopucbb@puc.edu.kh</t>
  </si>
  <si>
    <t>២.ដេប៉ាតឺម៉ង់ទេពកោសល្យស៊ីវិល</t>
  </si>
  <si>
    <t>វិស្វកម្មស្ថាបត្យកម្ម</t>
  </si>
  <si>
    <t>៣.ដេប៉ាតឺម៉ង់ទេពកោសល្យអគ្គិសនី និងថាមពល</t>
  </si>
  <si>
    <t>អគ្គិសនី និងអេឡិចត្រូនិក</t>
  </si>
  <si>
    <t>៤.ដេប៉ាតឺម៉ង់ទេពកោសល្យធនធានរ៉ែ និងភូគព្ភសាស្រ្ត</t>
  </si>
  <si>
    <t>TESOL</t>
  </si>
  <si>
    <t>វិស្វកម្មធនធានរ៉ែ និង ភូគព្ភសាស្រ្ត</t>
  </si>
  <si>
    <t>៥.ដេប៉ាតឺម៉ង់ទេពកោសល្យព័ត៌មានវិទ្យា និងទំនាក់ទំនង</t>
  </si>
  <si>
    <t>មហាវិទ្យាល័យសិល្បៈ អក្សរសាស្រ្ត និងមនុស្សសាស្រ្ត</t>
  </si>
  <si>
    <t>៥.ដេប៉ាតឺម៉ង់ទេពកោសល្យឧស្សាហកម្ម និងមេកានិក</t>
  </si>
  <si>
    <t>វិស្វកម្មឧស្សាហឭកម្ម និង មេកានិក</t>
  </si>
  <si>
    <t>នរវិទ្យា</t>
  </si>
  <si>
    <t>៥.ដេប៉ាតឺម៉ង់ទេពកោសល្យជនបទ</t>
  </si>
  <si>
    <t>វិស្វកម្មធនធានទឹក និងហេដ្ឋារចនា​​សម្ព័ន្ឋជនបទ</t>
  </si>
  <si>
    <t>uni_gov_0014</t>
  </si>
  <si>
    <t>វិទ្យាស្ថាននាវាចរណ៍កម្ពុជា</t>
  </si>
  <si>
    <t>អគារលេខ ៦៤៥ តិរះវិថីស៊ីសុវត្ថិ សង្កាត់ស្រះចក ខណ្ឌដូនពេញ រាជធានី</t>
  </si>
  <si>
    <t xml:space="preserve">០១៦ ៩៤០ ៩០៨;  ០១០ ៤៤៤ ៣៨១ </t>
  </si>
  <si>
    <t>០២៣ ៤២៧ ៨០២</t>
  </si>
  <si>
    <t>ppapmpwt@online.com</t>
  </si>
  <si>
    <t>ខេមរសិក្សា</t>
  </si>
  <si>
    <t>តូរ្យតន្រី្ត</t>
  </si>
  <si>
    <t>ភាសាអង់គ្លេសទំនាក់ទំនង</t>
  </si>
  <si>
    <t>មហាវិទ្យាល័យពាណិជ្ជសាស្រ្ត និងសេដ្ឋកិច្ច</t>
  </si>
  <si>
    <t>មហាវិទ្យាល័យវិទ្យាសាស្រ្តបើកបរនាវាសមុទ្រ</t>
  </si>
  <si>
    <t>បច្ចេកទេសកណ្ណធារសាស្រ្ត</t>
  </si>
  <si>
    <t>uni_gov_0015</t>
  </si>
  <si>
    <t>វិទ្យាស្ថានបច្ចេកវិទ្យាកំពង់ឈើទាល</t>
  </si>
  <si>
    <t>chhir_teal</t>
  </si>
  <si>
    <t>ភូមិសំបូរ ឃុំសំបូរ ស្រុកប្រាសាទសំបូរ ខេត្តកំពង់ធំ</t>
  </si>
  <si>
    <t>កំពង់ធំ</t>
  </si>
  <si>
    <t>០៨៩ ៣៦៥​ ៨៦១</t>
  </si>
  <si>
    <t>pechseangchula@gmail.com</t>
  </si>
  <si>
    <t>ប្រព័ន្ធព័ត៌មានវិទ្យាពាណិជ្ជកម្ម</t>
  </si>
  <si>
    <t>មហាវិទ្យាល័យគ្រប់គ្រងទេសចរណ៍ និងបដិសណ្ឋារកិច្ច និង 
សហគ្រិនភាព</t>
  </si>
  <si>
    <t>១.វិទ្យាស្ថានបច្ចេកវិទ្យាកំពង់ឈើទាល</t>
  </si>
  <si>
    <t>ជំនួញអន្តរជាតិ</t>
  </si>
  <si>
    <t>មហាវិទ្យាល័យគណិតវិទ្យា វិទ្យាសាស្រ្ត និងវិស្្វកម្ម</t>
  </si>
  <si>
    <t>ទូរគមនាគមន៍</t>
  </si>
  <si>
    <t>វិទ្យាសាស្រ្តដំណាំ</t>
  </si>
  <si>
    <t xml:space="preserve">មហាវិទ្យាល័យនិតិសាស្រ្ត និងកិច្ចការសាធារណៈ </t>
  </si>
  <si>
    <t>កុំព្យូទ័រពាណិជ្ជកម្ម</t>
  </si>
  <si>
    <t>uni_pri_0016</t>
  </si>
  <si>
    <t>គ្រប់គ្រងទេសចរណ៍ និង សណ្ឋាគារ</t>
  </si>
  <si>
    <t>uni_gov_0016</t>
  </si>
  <si>
    <t>វិទ្យាស្ថានវិទ្យាសាស្រ្តសុខាភិបាល ខេមៈភូមិន្ទ</t>
  </si>
  <si>
    <t>health_phumin</t>
  </si>
  <si>
    <t>ផ្លូវជាតិលេខ ៣ ភូមិក្រាំងដូនទៃ សង្កាត់ចោមចៅ ខណ្ឌពោធិ៍សែនជ័យ រាជធានី</t>
  </si>
  <si>
    <t>012 44 27 28</t>
  </si>
  <si>
    <t>០២៣ ៦៤៦ ៥៧៧៧; ០៩៧ ៩៧៦ ២៤៧៦</t>
  </si>
  <si>
    <t>his.rcaf@gmail.com</t>
  </si>
  <si>
    <t>មហាវិទ្យាល័យសិល្បៈ មនុស្សសាស្រ្ត និងភាសា</t>
  </si>
  <si>
    <t>www.insti-sante.edu.kh</t>
  </si>
  <si>
    <t>១.មហាវិទ្យាល័យវេជ្ជសាស្រ្ត</t>
  </si>
  <si>
    <t>មហាវិទ្យាល័យវិទ្យាសាស្រ្ត និងបច្ចេកទេស</t>
  </si>
  <si>
    <t>២.មហាវិទ្យាសាស្រ្តឱសថសាស្រ្ត</t>
  </si>
  <si>
    <t>៣.មហាវិទ្យាល័យទន្តសាស្រ្ត</t>
  </si>
  <si>
    <t>៤.សាលាថែទាំវេជ្ជសាស្រ្ត</t>
  </si>
  <si>
    <t>គិលានុបដ្ឋាក-ឆ្មប</t>
  </si>
  <si>
    <t>បច្ចេកទេសមន្ទីរពិសោធន៍វេជ្ជសាស្រ្ត</t>
  </si>
  <si>
    <t>uni_gov_0017</t>
  </si>
  <si>
    <t>វិទ្យាស្ថានវិទ្យាសាស្រ្តអគ្គិសនី</t>
  </si>
  <si>
    <t>science_electric</t>
  </si>
  <si>
    <t>ផ្លូវ ២១៧ (ចំការដូង) ភូមិសំបូរ​ សង្កាត់ដង្កោ ខណ្ឌដង្កោ រាជធានីភ្នំពេញ។</t>
  </si>
  <si>
    <t>០២៣ ៨៨០ ១១៦</t>
  </si>
  <si>
    <t>edc_ies@yahoo.com</t>
  </si>
  <si>
    <t xml:space="preserve">១.វិទ្យាស្ថានវិទ្យាសាស្រ្តអគ្គិសនី </t>
  </si>
  <si>
    <t>uni_gov_0018</t>
  </si>
  <si>
    <t>វិទ្យាស្ថានជាតិប្រៃសណីយ៍ ទូរគមនាគមន៍ និង ព័ត៌មាន</t>
  </si>
  <si>
    <t>niptict</t>
  </si>
  <si>
    <t>មហាវិទ្យាល័យគ្រប់គ្រង ពាណិជ្ជកម្ម និងសេដ្ឋកិច្ច</t>
  </si>
  <si>
    <t>អាគារលេខ ៤១ ជាប់ទីស្ដីការគណៈរដ្ឋមន្ត្រី នៅតាមបណ្ដោយផ្លូវសហព័ន្ឋរុស្សី រាជធានីភ្នំពេញ</t>
  </si>
  <si>
    <t>០១៥ ៣៣៥ ៨៧៧; ០៧៧ ៣៣៥ ៨៧៧</t>
  </si>
  <si>
    <t>info@niptict.edu.kh</t>
  </si>
  <si>
    <t>www.niptict.edu.kh</t>
  </si>
  <si>
    <t>១.មហាវិទ្យាល័យគ្រប់គ្រងប្រៃសណីយ៍ និងភស្តុភារ</t>
  </si>
  <si>
    <t>ពាណិជ្ជកម្មអេឡិចត្រូនិក និងភស្តុភារ</t>
  </si>
  <si>
    <t>២.មហាវិទ្យាល័យបច្ចេកវិទ្យាទូរគមនាគមន៍ និងបណ្ដាញ</t>
  </si>
  <si>
    <t>ទូរគមនាគមន៍ និងបណ្ដាញ</t>
  </si>
  <si>
    <t>៣.មហាវិទ្យាល័យវិទ្យាសាស្រ្តកុំព្យូទ័រ</t>
  </si>
  <si>
    <t>uni_gov_0019</t>
  </si>
  <si>
    <t>uni_pri_0017</t>
  </si>
  <si>
    <t>សាលាជាតិកសិកម្មព្រែកលៀប</t>
  </si>
  <si>
    <t>សាខាសាកលវិទ្យាល័យចេនឡា</t>
  </si>
  <si>
    <t>prek_leap_agriculture</t>
  </si>
  <si>
    <t>chenla</t>
  </si>
  <si>
    <t>ផ្លូវជាតិលេខ ៦ សង្កាត់ព្រែកលាប ខណ្ឌជ្រោយចង្វារ រាជធានីភ្នំពេញ</t>
  </si>
  <si>
    <t>០២៣ ៦៩១ ០៥៨២;                   ០៩២ ៧៦៧ ៨៨០</t>
  </si>
  <si>
    <t>០២៣ ២១៩ ៧៤៦</t>
  </si>
  <si>
    <t>០៨៩ ៧៥២ ២៧២</t>
  </si>
  <si>
    <t>info@pnsa.edu.kh</t>
  </si>
  <si>
    <t>www.pnsa.edu.kh</t>
  </si>
  <si>
    <t>បច្ចេកទេសមន្ទីរពិសោនធ៍</t>
  </si>
  <si>
    <t>គិលានុបដ្ឋាន</t>
  </si>
  <si>
    <t>uni_pri_0018</t>
  </si>
  <si>
    <t>១.ដេប៉ាតឺម៉ង់វិទ្យាសាស្រ្តកសិកម្ម</t>
  </si>
  <si>
    <t>វិទ្យាសាស្រ្តកសិកម្ម</t>
  </si>
  <si>
    <t>២.ដេប៉ាតឺម៉ង់វិទ្យាសាស្រ្ត និងវេជ្ជសាស្រ្តសត្វ</t>
  </si>
  <si>
    <t>វិទ្យសាស្រ្ត និង វេជ្ជសាស្រ្តសត្វ</t>
  </si>
  <si>
    <t>ភូមិ១ សង្កាត់រការក្នុង ក្រុងដូនកែវ ខេត្តតាកែវ</t>
  </si>
  <si>
    <t>៣.ដេប៉ាតឺម៉ង់វិទ្យាសាស្រ្តជលផល</t>
  </si>
  <si>
    <t>តាកែវ</t>
  </si>
  <si>
    <t>៤.ដេប៉ាតឺម៉ង់វិទ្យាសាស្រ្តព្រៃឈើ</t>
  </si>
  <si>
    <t>០៣២ ៩៣១ ០៣១ ; ០១២ ៦៦០ ៨២៨</t>
  </si>
  <si>
    <t>៥.ដេប៉ាតឺម៉ង់សាកវប្បកម្ម</t>
  </si>
  <si>
    <t>សាកវប្បកម្ម</t>
  </si>
  <si>
    <t>៦.ដេប៉ាតឺម៉ង់សេដ្ឋកិច្ចកសិកម្ម</t>
  </si>
  <si>
    <t>៧.ដេប៉ាតឺម៉ង់កសិ-ឧស្សាហកម្ម</t>
  </si>
  <si>
    <t>កសិ-ឧស្សាហកម្ម</t>
  </si>
  <si>
    <t>៨.ដេប៉ាតឺម៉ង់សុរិយោដី</t>
  </si>
  <si>
    <t>សុរិយោដី</t>
  </si>
  <si>
    <t>សេដ្ឋកិច្ចនិងហិរញ្ញវត្ថុ</t>
  </si>
  <si>
    <t>៨.ដេប៉ាតឺម៉ង់ផ្សព្វផ្សាយ និង អភិវឌ្ឍន៍ជនបទ</t>
  </si>
  <si>
    <t>ផ្សព្វផ្សាយ និងអភិវឌ្ឍន៍ជនបទ</t>
  </si>
  <si>
    <t>uni_gov_0020</t>
  </si>
  <si>
    <t>សាលាជាតិកសិកម្មកំពង់ចាម</t>
  </si>
  <si>
    <t>kc_national_school_agriculture</t>
  </si>
  <si>
    <t>ភូមិទី ៦ ផ្លូវជាតិលេខ ៧ចាស់ សង្កាត់វាលវង់ ក្រុងកំពង់ចាម ខេត្តកំពង់ចាម</t>
  </si>
  <si>
    <t>០៤២ ៩៤៣ ៣៩៩; ០១២ ៨៨៤ ១១០</t>
  </si>
  <si>
    <t>៤២ ៩៤៣ ៣៩៩</t>
  </si>
  <si>
    <t>ការអនុវត្តន៍ក្នុងកុំព្យូទ័រ</t>
  </si>
  <si>
    <t>sereisoun@yahoo.com</t>
  </si>
  <si>
    <t>មហាវិទ្យាល័យសិល្បៈមនុស្ស
សាស្រ្ត និងភាសា</t>
  </si>
  <si>
    <t>ភាសាអង់គេ្លស</t>
  </si>
  <si>
    <t>ភាសាអង់គេ្លសសម្រាប់ធុរកិច្ចអន្តរជាតិ</t>
  </si>
  <si>
    <t>២.ដេប៉ាតឺម៉ង់វិទ្យាសាស្រ្តនិងវិជ្ជសាស្រ្ត</t>
  </si>
  <si>
    <t>វិទ្យាសាស្រ្ត និង វេជ្ជសាស្រ្តសត្វ</t>
  </si>
  <si>
    <t>ធនាគារនិងហិរញ្ញវត្ថុ</t>
  </si>
  <si>
    <t>៣.ដេប៉ាតឺម៉ង់វិទ្យាសាស្រ្តកៅស៊ូ</t>
  </si>
  <si>
    <t>៤.ដេប៉ាតឺម៉ង់វិទ្យាសាស្រ្តជលផល</t>
  </si>
  <si>
    <t>៤.ដេប៉ាតឺម៉ង់វិទ្យាសាស្រ្តសេដ្ឋកិច្ចកសិកម្ម និង អភិវឌ្ឍជនបទ</t>
  </si>
  <si>
    <t>វិទ្យាសាស្រ្តសេដ្ឋកិច្ច និងគ្រប់គ្រងកសិកម្ម</t>
  </si>
  <si>
    <t>uni_gov_0021</t>
  </si>
  <si>
    <t>សាខាសាកលវិទ្យាល័យជាស៊ីម កំចាយមារ</t>
  </si>
  <si>
    <t>គ្រប់គ្រងសណ្ឋាគារនិងបដិសណ្ឋារកិច្ច</t>
  </si>
  <si>
    <t>ភូមិឡូតិ៍លេខ ៦ សង្កាត់កំពង់លាវ ក្រុងព្រៃវែង ខេត្តព្រៃវែង</t>
  </si>
  <si>
    <t>០៩៥ ៤៤៤ ៦៧៨ ; ០១៧ ៥៥៥ ២០៦;  ០៨១ ៩២០ ៩២០</t>
  </si>
  <si>
    <t>radys.fdcc@yahoo.com ; nunsavuth@yahoo.com</t>
  </si>
  <si>
    <t>uni_pri_0019</t>
  </si>
  <si>
    <t>សាខាសាកលវិទ្យាល័យអង្គរខេមរា</t>
  </si>
  <si>
    <t>angkor_khemara</t>
  </si>
  <si>
    <t xml:space="preserve">១.មហាវិទ្យាល័យគ្រប់គ្រង </t>
  </si>
  <si>
    <t>អគារលេខ ២០ ផ្លូវ ២២ សង្កាត់រការក្នុង ក្រុងដូនកែវ ខេត្តតាកែវ</t>
  </si>
  <si>
    <t>០៣២ ៦៩០ ០១៤៣ ; ០៣២ ៦៩៩ ៩៩៥១;  ០៩៧ ៧៧៧ ៩៣៩៦</t>
  </si>
  <si>
    <t>angkorkhemara_tk@yahoo.com</t>
  </si>
  <si>
    <t>២.មហាវិទ្យាល័យសិល្បៈ 
មនុស្សសាស្រ្ត និងភាសា</t>
  </si>
  <si>
    <t>៣.មហាវិទ្យាល័យវិទ្យាសាស្រ្ត
គណិតសាស្រ្ត</t>
  </si>
  <si>
    <t>មហាវិទ្យាល័យ វិទ្យាសាស្រ្ត
សង្គម</t>
  </si>
  <si>
    <t>៤.មហាវិទ្យាល័យវិទ្យាសាស្រ្ត
សង្គម</t>
  </si>
  <si>
    <t>កិច្ចការសង្គម​</t>
  </si>
  <si>
    <t>ទេសចរណ៍ និងបដិសណ្ឋាកិច្ច</t>
  </si>
  <si>
    <t>៥.មហាវិទ្យាល័យកសិកម្ម</t>
  </si>
  <si>
    <t>uni_gov_0022</t>
  </si>
  <si>
    <t>០៤២ ៥៥៥ ៥៧៨៨ ;     ០៧៨ ៨៨៨ ១៧៨ ; ០៨៨ ៥៥៣ ៣៨៨៨ ; ០១០ ៧៤៤ ៤៤៧</t>
  </si>
  <si>
    <t>yeansambo@yahoo.com ; pisith888@gmail.com</t>
  </si>
  <si>
    <t>ធនាគារ​ និងហរិញ្ញវត្ថុ</t>
  </si>
  <si>
    <t>រដ្ឋបាលពាណិជ្ជកម្ម</t>
  </si>
  <si>
    <t>ទីផ្សារ និងការលក់</t>
  </si>
  <si>
    <t>មហាវិទ្យាល័យ វិទ្យាសាស្រ្ត
អប់រំ</t>
  </si>
  <si>
    <t>គ្រប់គ្រងអប់រំ</t>
  </si>
  <si>
    <t>គរុកោសល្យសង្គម</t>
  </si>
  <si>
    <t>ប្រវតិ្តវិទ្យា</t>
  </si>
  <si>
    <t>មហាវិទ្យាល័យ សិល្បៈមនុស្ស
សាស្រ្ត និងភាសា</t>
  </si>
  <si>
    <t>uni_gov_0023</t>
  </si>
  <si>
    <t>វិទ្យាស្ថានជាតិពហុបច្ចេកទេសកម្ពុជា</t>
  </si>
  <si>
    <t>មហាវិទ្យាល័យ គណិតសាស្រ្ត
និងវិទ្យាសាស្រ្ត</t>
  </si>
  <si>
    <t>npic</t>
  </si>
  <si>
    <t>ភូមិព្រៃពពិល សង្កាត់សំរោងក្រោម ខណ្ឌពោធិ៍សែនជ័យ ភ្នំពេញ</t>
  </si>
  <si>
    <t xml:space="preserve">០២៣ ៩៦​១៥ ១៩៣; ០១៦ ៥៣៥ ៦៣៦; ០១២ ៣៨១ ២៤៦; ០១១ ៧៦៩ ០០៣ </t>
  </si>
  <si>
    <t>npicinfo@gmail.com</t>
  </si>
  <si>
    <t>អគ្គីសនី</t>
  </si>
  <si>
    <t>www.npic.edu.kh</t>
  </si>
  <si>
    <t>មហាវិទ្យាល័យ វិទ្យាសាស្រ្ត
កសិកម្ម និងអភិវឌ្ឍន៍ជនបទ</t>
  </si>
  <si>
    <t>uni_pri_0020</t>
  </si>
  <si>
    <t>វិស្វកម្មអគ្គិសនី</t>
  </si>
  <si>
    <t>ភូមិទេសអន្លង់ សង្កាត់បឹងកន្សែង ក្រុងឡាបានសៀក ខេត្តរតនគិរី</t>
  </si>
  <si>
    <t>រតនគិរី</t>
  </si>
  <si>
    <t>០៧៥ ៩៧៤ ០៦៤</t>
  </si>
  <si>
    <t>បច្ចេកវិទ្យាថាមពល</t>
  </si>
  <si>
    <t>វិស្វកម្មអេឡិចត្រូនិក</t>
  </si>
  <si>
    <t>វិស្វកម្មមេកានិកទូទៅ</t>
  </si>
  <si>
    <t>វិស្វកម្មមេកានិករថយន្ត</t>
  </si>
  <si>
    <t xml:space="preserve">ទីផ្សារ </t>
  </si>
  <si>
    <t>បរិក្ខារត្រជាក់</t>
  </si>
  <si>
    <t>គ្រប់គ្រងបច្ចេកវិទ្យា</t>
  </si>
  <si>
    <t>uni_gov_0024</t>
  </si>
  <si>
    <t>វិទ្យាស្ថានជាតិបណ្ដុះបណ្ដាលបច្ចេកទេស</t>
  </si>
  <si>
    <t>ntti</t>
  </si>
  <si>
    <t xml:space="preserve">សហព័ន្ធរុស្សី សង្កាត់ទឹកថ្លា ខណ្ឌ សែនសុខ រាជធានីភំ្នពេញ </t>
  </si>
  <si>
    <t xml:space="preserve">០២៣ ៨៨៣ ០៣៩ </t>
  </si>
  <si>
    <t>០២៣​ ៨៨៣ ០៩</t>
  </si>
  <si>
    <t>info@ntti.edu.kh</t>
  </si>
  <si>
    <t>www.ntti.edu.kh</t>
  </si>
  <si>
    <t>មហាវិទ្យាល័យសេដ្ឋកិច្ច និង 
កសិកម្ម</t>
  </si>
  <si>
    <t>uni_pri_0021</t>
  </si>
  <si>
    <t>ភូមិអូរអំបិល សង្កាត់អូរអំបិល ក្រុងសេរីសោភណ្ឌ ខេត្តបន្ទាយមានជ័យ</t>
  </si>
  <si>
    <t>054 958 300; 
054 710 505 
092 2222 12; 
098 6666 99</t>
  </si>
  <si>
    <t>banteaymeancheyinfo@bbu.edu.kh</t>
  </si>
  <si>
    <t>គរុនិសិ្សតកម្រិតឧត្តម</t>
  </si>
  <si>
    <t>គរុនិសិ្សតកម្រិតមូលដ្ឋាន</t>
  </si>
  <si>
    <t>មហាវិទ្យាល័យ សេដ្ឋកិច្ច</t>
  </si>
  <si>
    <t>មហាវិទ្យាល័យ គ្រប់គ្រងធុរកិច្ច</t>
  </si>
  <si>
    <t>uni_gov_0025</t>
  </si>
  <si>
    <t>មហាវិទ្យាល័យទេសចរណ៍ និងបដិសណ្ឋារកិច្ច</t>
  </si>
  <si>
    <t>វិទ្យាស្ថានជាតិសុខភាពសារធារណៈ</t>
  </si>
  <si>
    <t>ផ្លូវ ២៨៩ សង្កាត់បឹងកក់ ២ ខណ្ឌទួលគោក រាជធានីភ្នំពេញ</t>
  </si>
  <si>
    <t>មហាវិទ្យាល័យនិតិសាស្រ្ត និងវិទ្យាសាស្រ្តសង្គម​</t>
  </si>
  <si>
    <t>ភ្នំពេញ</t>
  </si>
  <si>
    <t>០២៣​​​ ៨៨០ ៣៤៥</t>
  </si>
  <si>
    <t>មហាវិទ្យាល័យវិទ្យាសាស្រ្ត និងបច្ចេកវិទ្យា</t>
  </si>
  <si>
    <t>មហាវិទ្យាល័យវិស្វកម្ម និងស្ថាបត្យកម្ម</t>
  </si>
  <si>
    <t>គ្រប់គ្រងមេរោគ និងការការពារ</t>
  </si>
  <si>
    <t>មហាវិទ្យាល័យអប់រំភាសា​</t>
  </si>
  <si>
    <t>uni_pri_0022</t>
  </si>
  <si>
    <t>អភិវឌ្ឍន៍ប្រព័ន្ធសុខភាព</t>
  </si>
  <si>
    <t>អគារលេខ ៧៣ ភូមិសុភី សង្កាត់កំពង់ស្វាយ ក្រុងសេរីសោភណ្ឌ ខេត្តបន្ទាយមានជ័យ</t>
  </si>
  <si>
    <t>រោគរាតត្បាត</t>
  </si>
  <si>
    <t>០១២ ២៩១ ១៤០</t>
  </si>
  <si>
    <t>អាហាររូបត្ថម្ភ</t>
  </si>
  <si>
    <t>រដ្ឋបាលមន្ទីរពេទ្យ</t>
  </si>
  <si>
    <t>uni_gov_0026</t>
  </si>
  <si>
    <t>វិទ្យាស្ថានជាតិសង្គមកិច្ច</t>
  </si>
  <si>
    <t>ផ្លូវដួងងៀប សង្កាត់ស្ទឹងមានជ័យ ខណ្ឌមានជ័យ រាជធានីភ្នំពេញ</t>
  </si>
  <si>
    <t>០១២ ៥៦៥ ០២២</t>
  </si>
  <si>
    <t>កិច្ចគាំពារសង្គម</t>
  </si>
  <si>
    <t>គោលនយោបាយសាធារណៈ</t>
  </si>
  <si>
    <t>uni_pri_0023</t>
  </si>
  <si>
    <t>គ្រប់គ្រងសាធារណៈ</t>
  </si>
  <si>
    <t>ផ្លូវជាតិលេខ ៦៥ អា ភូមិខ្លាកូនចាស់ សង្កាត់កំពង់ស្វាយ ក្រុងសេរីសោភណ្ឌ ខេត្តបន្ទាយមានជ័យ</t>
  </si>
  <si>
    <t>០៥៤ ៦៦៦ ៦៦៦៩ ; ០១២ ៩១១ ៩៨៨ ;          ០១៦ ៩១១ ៩៨៨</t>
  </si>
  <si>
    <t>គោលនយោបាយសង្គម</t>
  </si>
  <si>
    <t>ume_bmc@yahoo.com</t>
  </si>
  <si>
    <t>uni_gov_0027</t>
  </si>
  <si>
    <t>ពុទ្ធិកសាកលវិទ្យាល័យព្រះសីហមុនីរាជា</t>
  </si>
  <si>
    <t>ផ្លូវស៊ីសុវត្ថិ សង្កាត់ទន្លេបាសាក់ ខណ្ឌចំការមក រាជធានីភ្នំពេញ</t>
  </si>
  <si>
    <t>០១២ ៥៤៩ ០៨៦</t>
  </si>
  <si>
    <t>គ្រប់គ្រងពាណិជ្ជកម្ម និងទេសចរណ៍</t>
  </si>
  <si>
    <t>សាសនា</t>
  </si>
  <si>
    <t>សិល្បៈមនុស្សសាស្រ្ត និងភាសាបរទេស</t>
  </si>
  <si>
    <t>ការបង្រៀន</t>
  </si>
  <si>
    <t>ភាសាសំស្ក្រឹត</t>
  </si>
  <si>
    <t>ការបកប្រែ</t>
  </si>
  <si>
    <t>ភាសាបរទេស</t>
  </si>
  <si>
    <t>វិទ្យាសាស្រ្ត និងបច្ចេកវិទ្យា</t>
  </si>
  <si>
    <t>សរសេរកម្មវិធីនិងរចនាគេហទំព័រ</t>
  </si>
  <si>
    <t>បណ្តាញណិតវើក</t>
  </si>
  <si>
    <t>វិទ្យសាស្រ្តអប់រំ</t>
  </si>
  <si>
    <t xml:space="preserve">គ្រប់គ្រងប្រព័ន្ធព័ត៌មានវិទ្យា
</t>
  </si>
  <si>
    <t>អក្សរសាស្រ្ត</t>
  </si>
  <si>
    <t>នីតិសាស្រ្ត និងសេដ្ឋកិច្ច</t>
  </si>
  <si>
    <t>uni_gov_0028</t>
  </si>
  <si>
    <t>វិទ្យាស្ថានជាតិបណ្តុះបណ្តាលបច្ចេកទេស</t>
  </si>
  <si>
    <t>ផ្លូវសហព័ន្ធរុស្សី សង្កាត់ទឹកថ្លា ខណ្ឌសែនសុខ រាជធានីភ្នំពេញ</t>
  </si>
  <si>
    <t>កសិកម្ម និងអភិវឌ្ឍន៍ជនបទ</t>
  </si>
  <si>
    <t>០១២ ៦៦៧ ៧៥៣</t>
  </si>
  <si>
    <t>ក្សេតសាស្រ្ត</t>
  </si>
  <si>
    <t>រុក្ខកម្ម</t>
  </si>
  <si>
    <t>ជលផល</t>
  </si>
  <si>
    <t>university;vocational</t>
  </si>
  <si>
    <t>uni_pri__0024</t>
  </si>
  <si>
    <t>ភូមិថ្មលាត សង្កាត់ស្រែឫស្សី ក្រុងស្ទឹងត្រែង ខេត្តស្ទឹងត្រែង</t>
  </si>
  <si>
    <t>ស្ទឹងត្រែង</t>
  </si>
  <si>
    <t>០៧៤ ៩៧៣ ៦៦៣</t>
  </si>
  <si>
    <t xml:space="preserve">មហាវិទ្យាល័យគ្រប់គ្រងធុរកិច្ច
</t>
  </si>
  <si>
    <t>បរិក្ខាត្រជាក់</t>
  </si>
  <si>
    <t>គរុនិស្សិតកម្រិតឧត្តម</t>
  </si>
  <si>
    <t>vocational</t>
  </si>
  <si>
    <t>មហាវិទ្យាល័យសេដ្ឋកិច្ច និងវិទ្យាសាស្រ្តកសិកម្ម</t>
  </si>
  <si>
    <t>ជួសជុសកុំព្យូទ័រ</t>
  </si>
  <si>
    <t>uni_gov_0029</t>
  </si>
  <si>
    <t>វិទ្យាស្ថានពហុបច្ចេកទេសព្រះកុសមៈ</t>
  </si>
  <si>
    <t>០១២​​​ ៨២៦ ៤០៤</t>
  </si>
  <si>
    <t>គណនេយ្យ និងហិរញ្ញវត្ថុ</t>
  </si>
  <si>
    <t>ភាសាអង់ក្លេសសម្រាប់ធុរកិច្ចអន្តរជាតិ</t>
  </si>
  <si>
    <t>បណ្តាញអគ្គិសនីក្នុងអគារ</t>
  </si>
  <si>
    <t>uni_pri_0025</t>
  </si>
  <si>
    <t>ការងារកំបោរ</t>
  </si>
  <si>
    <t>អគារលេខ២១ ភូមិយោសូភី សង្កាត់កំពតកណ្តាល ក្រុងកំពត  ខេត្តកំពត</t>
  </si>
  <si>
    <t>កំពត</t>
  </si>
  <si>
    <t>បណ្តាញទឹក</t>
  </si>
  <si>
    <t>uni_gov_0030</t>
  </si>
  <si>
    <t>០១២ ៧៦៩ ២២០</t>
  </si>
  <si>
    <t>វិទ្យាស្ថានអភិវឌ្ឍន៍សហគ្រិនភាពកម្ពុជា - ឥណ្ឌា</t>
  </si>
  <si>
    <t>ផ្លូវសហព័ន្ធរុស្សី​​​ សង្កាត់ទឹកថ្លា ខណ្ឌសែនសុខ រាជធានីភ្នំពេញ</t>
  </si>
  <si>
    <t>០១២ ៨០៦​​​ ៦៣១</t>
  </si>
  <si>
    <t>គ្រប់គ្រង និងសហគ្រិនភាព</t>
  </si>
  <si>
    <t>ទីផ្សារ និងការលក់</t>
  </si>
  <si>
    <t>uni_gov_0031</t>
  </si>
  <si>
    <t>វិទ្យាស្ថានជាតិពាណិជ្ជសាស្រ្ត</t>
  </si>
  <si>
    <t>ផ្លូវមុនីរ៉េត ភូមិទ្រា សង្កាត់ស្ទឹងមានជ័យ ខណ្ឌមានជ័យ រាជធានីភ្នំពេញ</t>
  </si>
  <si>
    <t>០៩២ ៤៩២ ០០៥</t>
  </si>
  <si>
    <t>uni_pri_0026</t>
  </si>
  <si>
    <t>សាខាសាកលវិទ្យាល័យគ្រប់គ្រងនិងសេដ្ឋកិច្ច</t>
  </si>
  <si>
    <t>អគារលេខ៤៧ ភូមិសុវណ្ណសាគរ សង្កាត់កំពង់កណ្តាល ក្រុងកំពត ខេត្តកំពត</t>
  </si>
  <si>
    <t>០៣៣ ៦៦៦ ៦១៩២</t>
  </si>
  <si>
    <t>umekpt@gmail.com</t>
  </si>
  <si>
    <t>គណនេយ្យ​​​ និងហិរញ្ញវត្ថុ</t>
  </si>
  <si>
    <t>សេវាកម្មកុំព្យូទ័រ</t>
  </si>
  <si>
    <t>សេវាកម្មធនធានមនុស្ស</t>
  </si>
  <si>
    <t>សេវាកម្មរដ្ឋបាល</t>
  </si>
  <si>
    <t>សេវាកម្មអតិថិជន</t>
  </si>
  <si>
    <t>គណនេយ្យទូទៅ</t>
  </si>
  <si>
    <t>ទីផ្សារ(ម៉ាឃីតធីង)</t>
  </si>
  <si>
    <t>គ្រប់គ្រងការិយាល័យ និងលេខាធិការ</t>
  </si>
  <si>
    <t>វិធីសាស្រ្តធ្វើបទបង្ហាញ</t>
  </si>
  <si>
    <t>គោលការណ៍នៃការគ្រប់គ្រង</t>
  </si>
  <si>
    <t>Ms. Word, Excel &amp; Power Point</t>
  </si>
  <si>
    <t>វិធីសាស្រ្តស្រាវជ្រាវទីផ្សារ</t>
  </si>
  <si>
    <t>ជំនាញលក់</t>
  </si>
  <si>
    <t>uni_pri_0027</t>
  </si>
  <si>
    <t>ផែនការអាជីវកម្ម</t>
  </si>
  <si>
    <t>uni_gov_0032</t>
  </si>
  <si>
    <t>វិទ្យាស្ថានបច្ចេកទេសឧស្សាហកម្ម</t>
  </si>
  <si>
    <t>ផ្លូវសហព័ន្ធរុស្សី សង្កាត់ទឹកថ្លា ខណ្ឌសែនសុខ</t>
  </si>
  <si>
    <t>ភូមិបាល្ល័ង្គលិច សង្កាត់ដំរីជាន់ខ្លា ក្រុងស្ទឹងសែន ខេត្តកំពង់ធំ</t>
  </si>
  <si>
    <t>០៩៨ ៩១៦ ៤៩៩ / ០៨៩ ៩១៦ ៣៩៩ / ០៦៦ ៦២៤ ៧២៤</t>
  </si>
  <si>
    <t>itikhmer@gmail.com</t>
  </si>
  <si>
    <t>០១២ ៨៥៤ ៣៤២</t>
  </si>
  <si>
    <t>www.iti.edu.kh</t>
  </si>
  <si>
    <t>គ្រប់គ្រងទេសចរណ៍ សណ្ឋាគារ</t>
  </si>
  <si>
    <t>វិស្វកម្មលោហៈ</t>
  </si>
  <si>
    <t>វិស្វកម្មរថយន្ត</t>
  </si>
  <si>
    <t>នីតិសាស្រ្ត និងវិទ្យាសាស្រ្តនយោបាយ</t>
  </si>
  <si>
    <t>លោហៈបន្ទះបន្សារ</t>
  </si>
  <si>
    <t>ផ្នែកបរិក្ខារត្រជាក់</t>
  </si>
  <si>
    <t>ផ្នែករថយន្ត</t>
  </si>
  <si>
    <t>ផ្នែកប្រព័ន្ធអគ្គិសនីរថយន្ត</t>
  </si>
  <si>
    <t>ផ្នែកបោះពុម្ព</t>
  </si>
  <si>
    <t>ផ្នែកវិស្វកម្មលោហៈ</t>
  </si>
  <si>
    <t>ផ្នែកជួសជុលម៉ាស៊ីនធុនតូច</t>
  </si>
  <si>
    <t>uni_gov_0033</t>
  </si>
  <si>
    <t>ជីវៈវិទ្យា</t>
  </si>
  <si>
    <t>វិទ្យាស្ថានអភិវឌ្ឍន៍មុខជំនាញកម្ពុជា ​​- ​ថៃ</t>
  </si>
  <si>
    <t>uni_pri_0028</t>
  </si>
  <si>
    <t xml:space="preserve">សាខាសាកលវិទ្យាល័យគ្រប់គ្រង និងសេដ្ឋកិច្ច </t>
  </si>
  <si>
    <t>ផ្លូវអូរឌឹម-កប់ស្រូវ ភូមិព្រៃពពេល សង្កាត់សំរោងក្រោម ខណ្ឌពោធិ៍សែនជ័យ រាជធានីភ្នំពេញ</t>
  </si>
  <si>
    <t>០១២ ៧៣១ ១៩៩ / ០១២ ៩៧៧ ៦៣១</t>
  </si>
  <si>
    <t xml:space="preserve">ភូមិរ៉ា សង្កាត់ផ្ទះព្រៃ ក្រុងពោធន៍សាត់ ខេត្តពោធិ៍សាត់ </t>
  </si>
  <si>
    <t>ពោធិ៍សាត់</t>
  </si>
  <si>
    <t>songhout2015@gmail.com ; chanthy.hoy9999@gmail.com</t>
  </si>
  <si>
    <t>០១២ ៥២០ ០០៦</t>
  </si>
  <si>
    <t>www.ctsdi.edu.kh</t>
  </si>
  <si>
    <t>mensethy@camintel.com</t>
  </si>
  <si>
    <t>តបណ្តាញអគ្គិសនីក្នុងអគារ</t>
  </si>
  <si>
    <t>ថែទាំនិងជួសជុលរថយន្ត</t>
  </si>
  <si>
    <t>ជួសជុលបរិក្ខារត្រជាក់</t>
  </si>
  <si>
    <t>ក្សេត្យសាស្រ្ត</t>
  </si>
  <si>
    <t>ផ្សារលោហៈ</t>
  </si>
  <si>
    <t>ជួសជុលម៉ូតូ</t>
  </si>
  <si>
    <t>uni_pri_0029</t>
  </si>
  <si>
    <t>កាត់ដេរ</t>
  </si>
  <si>
    <t>សម្អាងការ</t>
  </si>
  <si>
    <t xml:space="preserve">អគារលេខD1-D5 ភូមិពាលញែក សង្កាត់ផ្ទះព្រៃ ក្រុងពោធិ៍សាត់ ខេត្តពោធិ៍សាត់ </t>
  </si>
  <si>
    <t>ចិញ្ចឹមមាន់</t>
  </si>
  <si>
    <t>បណ្តុះផ្សិត</t>
  </si>
  <si>
    <t>០៣២ ៦៩០ ០១៤៣; ០៣២ ៦៩៩ ៩៩៥១ ;           ០៩៧ ៧៧៧ ៩៣៩៦</t>
  </si>
  <si>
    <t>uni_gov_0034</t>
  </si>
  <si>
    <t>សាលាមធ្យមសិក្សាបច្ចេកទេស JVC</t>
  </si>
  <si>
    <t>angkorkhemara_pe@yahoo.com</t>
  </si>
  <si>
    <t>ផ្លូវជាតិលេខ៦ ភូមិដើមគរ សង្កាត់ជ្រោយចង្វារ ខណ្ឌជ្រោយចង្វារ រាជធានីភ្នំពេញ</t>
  </si>
  <si>
    <t>០១២ ៧៣៧ ១៥៦ / ០១២ ៤៩៩ ៩៥៩ / ០១២ ៩៩៧ ១០៥</t>
  </si>
  <si>
    <t>jvcschool@yahoo.com</t>
  </si>
  <si>
    <t>www.jvctechnicalcollege.com</t>
  </si>
  <si>
    <t>មហាវិទ្យាល័យ វិទ្យាសាស្រ្តសង្គម</t>
  </si>
  <si>
    <t>កិច្ចការសង្គម</t>
  </si>
  <si>
    <t>ជួសជុលរថយន្ត</t>
  </si>
  <si>
    <t>uni_gov_0035</t>
  </si>
  <si>
    <t>ភូមិព្រៃពពេល សង្កាត់សំរោងក្រោម ខណ្ឌពោធិ៍សែនជ័យ រាជធានីភ្នំពេញ​​​</t>
  </si>
  <si>
    <t>០១២ ៨៤៤ ៧៤១ / ០១៧ ៩៣៨ ៤០៥ / ០១២ ៨៦៦ ០៨០</t>
  </si>
  <si>
    <t>bpearin@gmail.com ; phasy.muong@gmail.com</t>
  </si>
  <si>
    <t>មហាវិទ្យាល័យវិទ្យាសាស្រ្តអប់រំ</t>
  </si>
  <si>
    <t>មហាវិទ្យាល័យ គណិតសាស្រ្ត និងវិទ្យាសាស្រ្ត</t>
  </si>
  <si>
    <t>វិជ្ជាជីវៈគណនេយ្យ</t>
  </si>
  <si>
    <t>អគី្គសនី</t>
  </si>
  <si>
    <t>ដឹកជញ្ជូន និងចែកចាយថាមពល</t>
  </si>
  <si>
    <t>មហាវិទ្យាល័យវិទ្យាសាស្រ្ត កសិកម្ម និងអភិវឌ្ឍន៍ជនបទ</t>
  </si>
  <si>
    <t>ប្រព័ន្ធបញ្ជាស្វ័យប្រវត្តិ</t>
  </si>
  <si>
    <t>uni_pri_0030</t>
  </si>
  <si>
    <t>សាខាសាលកវិទ្យាល័យអង្គរខេមរា</t>
  </si>
  <si>
    <t>មេកានិកទូទៅ</t>
  </si>
  <si>
    <t>សិល្បៈចម្អិនម្ហូបអាហារ</t>
  </si>
  <si>
    <t xml:space="preserve">ភូមិត្រពាំងលើក សង្កាត់រកាធំ ក្រុងច្បារមន ខេត្តកំពង់ស្ពឺ </t>
  </si>
  <si>
    <t>Optician</t>
  </si>
  <si>
    <t>កំពង់ស្ពឺ</t>
  </si>
  <si>
    <t>០៩២ ២៥០ ០៧២ ;    ០១៥ ៧៨៨ ៦៨៦</t>
  </si>
  <si>
    <t>មេកានិករថយន្ត</t>
  </si>
  <si>
    <t>មេកាត្រូនិក</t>
  </si>
  <si>
    <t>aku_ksp@yshoo.com</t>
  </si>
  <si>
    <t>សំណង់</t>
  </si>
  <si>
    <t>ជួសជុសរថយន្ត</t>
  </si>
  <si>
    <t>ផ្សារ</t>
  </si>
  <si>
    <t>ក្រឡឹង</t>
  </si>
  <si>
    <t>សិល្បៈនៃការចម្អិន</t>
  </si>
  <si>
    <t>សិល្បៈនៃការចម្អិនអាហារ</t>
  </si>
  <si>
    <t>uni_gov_0036</t>
  </si>
  <si>
    <t>មជ្ឈមណ្ឌលអភិវឌ្ឍន៍មុខជំនាញកម្ពុជា - ថៃ</t>
  </si>
  <si>
    <t>ភូមិព្រៃពពេល សង្កាត់សំរោងក្រោម ខណ្ឌពោធិ៍សែនជ័យ រាជធានីភ្នំពេញ</t>
  </si>
  <si>
    <t>០៩២ ៨២៧ ០៨៨</t>
  </si>
  <si>
    <t>អ៊ុតសក់ ផាត់មុខ</t>
  </si>
  <si>
    <t xml:space="preserve">ធនាគារ និងហរិញ្ញវិត្ថុ </t>
  </si>
  <si>
    <t>កាត់ដេរសម្លៀកបំពាក់</t>
  </si>
  <si>
    <t>កុំព្យូទ័ររដ្ឋបាល</t>
  </si>
  <si>
    <t>uni_gov_0037</t>
  </si>
  <si>
    <t>មហាវិទ្យាល័យ វិទ្យាសាស្រ្តអប់រំ</t>
  </si>
  <si>
    <t>វិទ្យាស្ថានបច្ចេកវិទ្យាកំពង់ស្ពឺ</t>
  </si>
  <si>
    <t>ខេត្តកំពង់ស្ពឺ</t>
  </si>
  <si>
    <t>វិស្វកម្មមេកានិក</t>
  </si>
  <si>
    <t>បសុវប្បកម្ម</t>
  </si>
  <si>
    <t>មហាវិទ្យាសាស្រ្ត សិល្បៈ មនុស្យសាស្រ្ត និងភាសា</t>
  </si>
  <si>
    <t>ទេសចរណ៍ និងសណ្ឋាគារ</t>
  </si>
  <si>
    <t>uni_gov_0038</t>
  </si>
  <si>
    <t>វិទ្យាស្ថានពហុបច្ចេកទេសភូមិភាគតេជោសែនបាត់ដំបង</t>
  </si>
  <si>
    <t>ភូមិមហាទេព សង្កាត់ស្វាយប៉ោ ក្រុងបាត់ដំបង ខេត្តបាត់ដំបង</t>
  </si>
  <si>
    <t>០៧៨ ៣០៦ ៦០៦ / ០៨៦ ៨៧៩ ២៩២ / ០៩៣ ៤៦៩ ៦៤៨</t>
  </si>
  <si>
    <t>schhay74@gmail.com ; darith9398@yahoo.com</t>
  </si>
  <si>
    <t>www.pib.edu.kh</t>
  </si>
  <si>
    <t>មហាវិទ្យាល័យ វិទ្យាសាស្រ្ត និងអភិវឌ្ឍន៍ជនបទ</t>
  </si>
  <si>
    <t>ធនាគារ​​​ និងហិរញ្ញវត្ថុ</t>
  </si>
  <si>
    <t>uni_pri_0031</t>
  </si>
  <si>
    <t xml:space="preserve">សាខាសាកលវិទ្យាល័យ គ្រប់គ្រង និងសេដ្ឋកិច្ច </t>
  </si>
  <si>
    <t>តបណ្តាញអគ្គិសនី</t>
  </si>
  <si>
    <t>មេកានិក</t>
  </si>
  <si>
    <t>ក្រាហ្វិចឌីសាញ</t>
  </si>
  <si>
    <t>ជួសជុលកុំព្យូទ័រ</t>
  </si>
  <si>
    <t>សំអាងកាយ</t>
  </si>
  <si>
    <t>uni_gov_0039</t>
  </si>
  <si>
    <t xml:space="preserve">ភូមិទី១ សង្កាត់ដងទង់ ក្រុងខេមរៈភូមិន្ទ ខេត្តកោះកុង </t>
  </si>
  <si>
    <t>កោះកុង</t>
  </si>
  <si>
    <t>វិទ្យាស្ថានពហុបច្ចេកទេសភូមិភាគតេជោសែនសៀមរាប</t>
  </si>
  <si>
    <t>០៣៥ ៣០០ ០៦៣​; ០៩៣ ៨០៨ ៨៤៨</t>
  </si>
  <si>
    <t>ភូមិបន្ទាយចាស់ សង្កាត់ស្លក្រាម ក្រុងសៀមរាប ខេត្តសៀមរាប</t>
  </si>
  <si>
    <t>ume_kk2012@yahoo.com; ralinchhum@yahoo.com</t>
  </si>
  <si>
    <t>០១២ ៩០៦ ២៨៥ / ០១២ ៣២៥ ២២៣ / ០៧០ ៧៨៨ ៩៩០ / ០៦៣ ៧៦៦ ២៩១</t>
  </si>
  <si>
    <t>info@rpitssr.edu.kh</t>
  </si>
  <si>
    <t>www.rpitssr.edu.kh</t>
  </si>
  <si>
    <t>សណ្ឋាគារ និងបដិសណ្ឋារកិច្ច</t>
  </si>
  <si>
    <t>វិទ្យាសាស្រ្តគ្រប់គ្រង កសិកម្ម និងអភិវឌ្ឍសេដ្ឋកិច្ច</t>
  </si>
  <si>
    <t>uni_pri_0032</t>
  </si>
  <si>
    <t>វិទ្យាសាស្រ្តគ្រប់គ្រង</t>
  </si>
  <si>
    <t>ភូមិស្រែស្បូវ សង្កាត់អូរឫស្សី ក្រុងក្រចេះ ខេត្តក្រចេះ</t>
  </si>
  <si>
    <t>ក្រចេះ</t>
  </si>
  <si>
    <t>០៧២ ៦៦៦០៧៧៧ ;​ ០៧៨ ៧៧៧ ៧៦៩</t>
  </si>
  <si>
    <t>ume_kratie@yahoo.com</t>
  </si>
  <si>
    <t>អ្នកជំនាញអគ្គិសនីក្នុងអគារ គេហដ្ឋាន</t>
  </si>
  <si>
    <t>ជួសជុលម៉ាស៊ីនត្រជាក់​​​ និងទូរទឹកកក</t>
  </si>
  <si>
    <t>ធ្វើម្ហូប</t>
  </si>
  <si>
    <t>ជួសជុលបរិក្ខារអេឡិចត្រូនិក</t>
  </si>
  <si>
    <t>AutoCAD 2D និង3D</t>
  </si>
  <si>
    <t>គ្រប់គ្រង និងផលិតកម្មសត្វ</t>
  </si>
  <si>
    <t>គ្រប់គ្រងប្រព័ន្ធផលិតកម្មដំណាំ</t>
  </si>
  <si>
    <t>ផលិតកម្ម និងកសិកម្មចំរុះ</t>
  </si>
  <si>
    <t>អគ្គិសនីរថយន្ត</t>
  </si>
  <si>
    <t>អគ្គិសនី អេឡិចត្រូនិក បរិក្ខារត្រជាក់ បណ្តាញទឹក</t>
  </si>
  <si>
    <t>ព័ត៌មានវិទ្យាសម្រាប់បដិសណ្ឋារកិច្ច</t>
  </si>
  <si>
    <t>uni_gov_0040</t>
  </si>
  <si>
    <t>វិទ្យាស្ថានពហុបច្ចេកទេសភូមិភាគតេជោសែនស្វាយរៀង</t>
  </si>
  <si>
    <t>ភូមិមេភ្លើង សង្កាត់ស្វាយរៀង ខេត្តស្វាយរៀង</t>
  </si>
  <si>
    <t>០១២ ២៦៧ ៦៧៩ / ០៧១ ៩៩០ ៨៨៦ ៦ / ០៨៩ ៤៣៦ ៦៩៣ / ០៨៨ ៩៥៣ ២៣៣ ៣</t>
  </si>
  <si>
    <t>rpitssvr@gmail.com</t>
  </si>
  <si>
    <t xml:space="preserve">គ្រប់គ្រងប្រព័ន្ធ
ព័ត៌មានវិទ្យា
</t>
  </si>
  <si>
    <t>ធនាគារហិរញ្ញាវត្ថុ</t>
  </si>
  <si>
    <t>រចនាគេហទំព័រ</t>
  </si>
  <si>
    <t>តបណ្តាញ Network</t>
  </si>
  <si>
    <t>អង់គ្លេស</t>
  </si>
  <si>
    <t>uni_pri_0033</t>
  </si>
  <si>
    <t>សាកលវិទ្យាល័យ ន័រតុន</t>
  </si>
  <si>
    <t>ជួសជុលម៉ាស៊ីនត្រជាក់</t>
  </si>
  <si>
    <t>norton</t>
  </si>
  <si>
    <t>បណ្ដោយផ្លូវកែវចិន្តា ខណ្ឌជ្រោយចង្វារ រាជធានីភ្នំពេញ</t>
  </si>
  <si>
    <t>យន្តសាស្រ្តរថយន្ត</t>
  </si>
  <si>
    <t>ដំឡើងបណ្តាញអគ្គិសនីក្នុងអគារ</t>
  </si>
  <si>
    <t xml:space="preserve">០២៣​ ៩៨២ ១៦៦ </t>
  </si>
  <si>
    <t>០២៣ ២១១ ២៧៣</t>
  </si>
  <si>
    <t>សេវាកម្មសណ្ឋាគារ</t>
  </si>
  <si>
    <t>info@norton-u.com</t>
  </si>
  <si>
    <t>ផ្សារ និងអគ្គិសនី</t>
  </si>
  <si>
    <t>តបណ្តាញ Network</t>
  </si>
  <si>
    <t>Graphic Design</t>
  </si>
  <si>
    <t>www.norton-u.com</t>
  </si>
  <si>
    <t>សម្អាងកាយ</t>
  </si>
  <si>
    <t>ផាត់មុខ ធ្វើសក់ និងធ្វើក្រចក</t>
  </si>
  <si>
    <t>១. មហាវិទ្យាល័យវិទ្យាសាស្រ្តសុខាភិបាល</t>
  </si>
  <si>
    <t>វេជ្ជបណ្ឌិត</t>
  </si>
  <si>
    <t>ឱសថការី</t>
  </si>
  <si>
    <t>បសុពេទ្យ</t>
  </si>
  <si>
    <t>អ្នកបច្ចេកទេសមន្ទីរពិសោធន៍វេជ្ជសាស្រ្ត</t>
  </si>
  <si>
    <t>uni_gov_0041</t>
  </si>
  <si>
    <t>វិទ្យាស្ថានពហុបច្ចេកទេសភូមិភាគតេជោសែនកំពត</t>
  </si>
  <si>
    <t>ទន្តបណ្ឌិត</t>
  </si>
  <si>
    <t>ភូមិ១ឧសភា សង្កាត់កំពង់កណ្តាល ក្រុងកំពត ខេត្តកំពត</t>
  </si>
  <si>
    <t>គិលានុបដា្ឋកឧត្តម</t>
  </si>
  <si>
    <t>០១២ ២៨៩ ៩៩២</t>
  </si>
  <si>
    <t>២.មហាវិទ្យាល័យសិល្បៈ មនុស្សសាស្រ្ត និងភាសា</t>
  </si>
  <si>
    <t>ភាសាអង់គ្លេសសម្រាប់ទំនាក់ទំនង</t>
  </si>
  <si>
    <t>គ្រប់គ្រងការអប់រំនិងបង្រៀន</t>
  </si>
  <si>
    <t>៣.មហាវិទ្យាល័យវិទ្យាសាស្រ្ត</t>
  </si>
  <si>
    <t>គ្រប់គ្រងព័ត៌មានវិទ្យា</t>
  </si>
  <si>
    <t>វិស្វកម្មបណ្ដាញកុំព្យូទ័រ និងសុវត្ថិភាព</t>
  </si>
  <si>
    <t>ស្ថាបត្យកម្ម និង នគរូបនីយកម្មវិទ្យា</t>
  </si>
  <si>
    <t>គ្រប់គ្រងទេសចរណ៍ និងបដិសណ្ឋារកិច្ច</t>
  </si>
  <si>
    <t>រចនាប្រព័ន្ឋផ្សព្វផ្សាយ និងគេហទំព័រ</t>
  </si>
  <si>
    <t>អភិវឌ្ឍន៍កម្មវិធី</t>
  </si>
  <si>
    <t>អគ្គិសនី និង អេឡិចត្រូនិច</t>
  </si>
  <si>
    <t>៤.មហាវិទ្យាវិទ្យាសាស្រ្តសង្គម</t>
  </si>
  <si>
    <t>សំណង់ជាងកំបោរ</t>
  </si>
  <si>
    <t>គណនេយ្យហិរញ្ញវត្ថុ</t>
  </si>
  <si>
    <t>ការថែទាំ និងជួសជុសរថយន្ត</t>
  </si>
  <si>
    <t>រដ្ឋាភិបាល និង រដ្ឋបាលសាធារណៈ</t>
  </si>
  <si>
    <t>អគ្គិសនី និងអេឡិចត្រូនិក</t>
  </si>
  <si>
    <t>ទំនាក់ទំនងអន្តរជាតិនិងការទូត</t>
  </si>
  <si>
    <t>ជួសជុលរថយន្ត និងម៉ូតូ</t>
  </si>
  <si>
    <t>ម៉ាឃីតធីង និង ស្លាកសញ្ញា</t>
  </si>
  <si>
    <t>ប្រាក់ចំនូលសារពើភ័ណ្ឌ និង ពន្ឋដារ</t>
  </si>
  <si>
    <t>កាត់សក់</t>
  </si>
  <si>
    <t>គ្រប់គ្រងបដិសណ្ឋារកិច្ច និងទេសចរណ៍</t>
  </si>
  <si>
    <t>មូលដ្ឋានគ្រឹះបសុព្យាបាល</t>
  </si>
  <si>
    <t>ធនាគារ នឹងហិរញ្ញវត្ថុ</t>
  </si>
  <si>
    <t>ជួសជុលម៉ាស៊ីនធន់តូច</t>
  </si>
  <si>
    <t>នីតិពាណីជ្ជកម្ម</t>
  </si>
  <si>
    <t>uni_gov_0042</t>
  </si>
  <si>
    <t>សិក្សាច្បាប់ និង យុត្តិធម៌</t>
  </si>
  <si>
    <t>វិទ្យាស្ថានពហុបច្ចេកទេសភូមិភាគតេជោសែនតាកែវ</t>
  </si>
  <si>
    <t>uni_pri_0034</t>
  </si>
  <si>
    <t>ភូមិលេខ៣ សង្កាត់រការក្នុង ក្រុងដូនកែវ ខេត្តតាកែវ</t>
  </si>
  <si>
    <t>សាកលវិទ្យាល័យមេគង្គកម្ពុជា</t>
  </si>
  <si>
    <t>០១២ ៣៧១ ៤៥១</t>
  </si>
  <si>
    <t>អាគារលេខ ៩បេ ផ្លូវលេខ ២៧១ សង្កាត់ទឹកថ្លា ខណ្ឌសែនសុខ រាជធានីភ្នំពេញ</t>
  </si>
  <si>
    <t>០២៣ ៨៨២ ២១១; ០៩២ ២៩៧ ៧២២</t>
  </si>
  <si>
    <t>០១២ ៨០៩ ១៩១</t>
  </si>
  <si>
    <t>info@mekong.edu.kh</t>
  </si>
  <si>
    <t>www.mekong.edu.kh</t>
  </si>
  <si>
    <t>១.មហាវិទ្យាល័យសេដ្ឋកិច្ច និងទេសចរណ៍</t>
  </si>
  <si>
    <t>គ្រប់គ្រងអចលនទ្រព្យ</t>
  </si>
  <si>
    <t>គ្រប់គ្រងពាណិជ្ជកម្ម និងសហគ្រាស</t>
  </si>
  <si>
    <t>២.មហាវិទ្យាល័យសេដ្ឋកិច្ច</t>
  </si>
  <si>
    <t>គ្រប់គ្រងភស្តុភា និងការដឹកជញ្ជូន</t>
  </si>
  <si>
    <t>៣.មហាវិទ្យាល័យមនុស្សសាស្រ្ត និងភាសាបរទេស</t>
  </si>
  <si>
    <t>អប់រំភាសាអង់គ្លេស</t>
  </si>
  <si>
    <t>បសុព្យាបាល</t>
  </si>
  <si>
    <t>៤.មហាវិទ្យាល័យ វិទ្យាសាស្រ្ត និងបច្ចេកវិទ្យា</t>
  </si>
  <si>
    <t>វិទ្យាសាស្រ្តផ្នែកអនុវត្តពាណិជ្ជកម្ម</t>
  </si>
  <si>
    <t>ទេសចរណ៍ និងបដិសណ្ឋារកិច្ច</t>
  </si>
  <si>
    <t>៥.មហាវិទ្យាល័យវិទ្យាសាស្រ្តសង្គម</t>
  </si>
  <si>
    <t>គ្រប់គ្រងអង្គភាព</t>
  </si>
  <si>
    <t>កុំព្យូទ័រក្រាហ្វិចឌីហ្សាញ</t>
  </si>
  <si>
    <t>ថែទាំ និងជួសជុលរថយន្ត</t>
  </si>
  <si>
    <t>ភាពជាអ្នកដឹកនាំ</t>
  </si>
  <si>
    <t>ថែទាំ និងជួសជុលម៉ាស៊ីនត្រជាក់</t>
  </si>
  <si>
    <t>៦.មហាវិទ្យាល័យនីតិសាស្រ្ត</t>
  </si>
  <si>
    <t>uni_pri_0035</t>
  </si>
  <si>
    <t>សាកលវិទ្យាល័យ ប៊ែលធីអន្តរជាតិ</t>
  </si>
  <si>
    <t>belty</t>
  </si>
  <si>
    <t>អគារលេខ ២១ ផ្លូវលេខ ៣៦០ សង្កាត់បឹងកេងកង ខណ្ឌចំការមន ភ្នំពេញ</t>
  </si>
  <si>
    <t>ជាងផ្សារ</t>
  </si>
  <si>
    <t>០៧៨ ៥៥៥ ៥០៧; ០២៣ ៩៦៧ ៧៧៧; ០២៣ ៩៧ ៩៩៩៩</t>
  </si>
  <si>
    <t>សំណង់អគារ</t>
  </si>
  <si>
    <t>info@beltie.edu.kh</t>
  </si>
  <si>
    <t>www.beltie.edu.com ; www.facebook.com/beltieuniversity</t>
  </si>
  <si>
    <t>ជួសជុលទូរស័ព្ទដៃ</t>
  </si>
  <si>
    <t>តម្លើងអគ្គិសនីក្នុងអគារ</t>
  </si>
  <si>
    <t>ជួសជុលបរិក្ខារអគ្គិសនីក្នុងផ្ទះ</t>
  </si>
  <si>
    <t>២.មហាវិទ្យាល័យអប់រំសិល្បៈ និង មនុស្សសាស្រ្ត</t>
  </si>
  <si>
    <t>បង្រៀនភាសាអង់គ្លេស</t>
  </si>
  <si>
    <t>ចិញ្ចឹមជ្រូក</t>
  </si>
  <si>
    <t>ភាសាអង់គ្លេសទំនាក់ទំនងទូទៅ</t>
  </si>
  <si>
    <t>ចិញ្ចឹមត្រីក្នុងថង់ប្លាស្ទិក</t>
  </si>
  <si>
    <t>កែច្នៃម្ហូបអាហារ</t>
  </si>
  <si>
    <t>៣.មហាវិទ្យាល័យនីតិសាស្រ្ត និង វិទ្យាសាស្រ្តសង្គម</t>
  </si>
  <si>
    <t>អភិវឌ្ឍសេដ្ឋកិច្ច</t>
  </si>
  <si>
    <t>ដាំបន្លែចម្រុះ</t>
  </si>
  <si>
    <t>uni_gov_0043</t>
  </si>
  <si>
    <t>វិទ្យាស្ថានបច្ចេកវិទ្យាបាត់ដំបង</t>
  </si>
  <si>
    <t>៤.មហាវិទ្យាល័យទេសចរណ៍ និង បដិសណ្ឋារកិច្ច</t>
  </si>
  <si>
    <t>ផ្លូវជាតិលេខ៥ ភូមិរំចេក សង្កាត់រតនៈ ក្រុងបាត់ដំបង ខេត្តបាត់ដំបង</t>
  </si>
  <si>
    <t>០១៦ ៨៦៣ ៨៩៩ / ០១២ ២១២ ៦៨៦ / ០៨៩ ២៧០ ៨៦៦</t>
  </si>
  <si>
    <t>គ្រប់គ្រងសណ្ឋាគារ</t>
  </si>
  <si>
    <t>dvd_assany@yahoo.com ; bunchheangbit@gmail.com</t>
  </si>
  <si>
    <t>គ្រប់គ្រងបដិសណ្ឋារកិច្ច</t>
  </si>
  <si>
    <t>www.bittvet.edu.kh</t>
  </si>
  <si>
    <t>៥. មហាវិទ្យាល័យវិស្វកម្ម និងស្ថាបត្យកម្ម</t>
  </si>
  <si>
    <t>គ្រប់គ្រងសំណង់</t>
  </si>
  <si>
    <t>៦.​ មហាវិទ្យាល័យព័ត៌មានវិទ្យា និងវិទ្យាសាស្រ្ត</t>
  </si>
  <si>
    <t>វិស្វកម្មសូហ្វវែ</t>
  </si>
  <si>
    <t>បណ្ដាញ និងកុំព្យូទ័រ</t>
  </si>
  <si>
    <t xml:space="preserve">រចនាពហុប្រព័ន្ឋផ្សព្វផ្សាយ </t>
  </si>
  <si>
    <t>uni_pri_0036</t>
  </si>
  <si>
    <t>សាកលវិទ្យាល័យបញ្ញាសាស្រ្តកម្ពុជា</t>
  </si>
  <si>
    <t>ផ្លូវលេខ ១៤៤ -១៨៤មហាវិថីព្រះនរោត្តម សង្កាត់ទន្លេបាសាក់ ខណ្ឌចំការមន រាជធានីភ្នំពេញ</t>
  </si>
  <si>
    <t>០១១ ៩១៧ ៩៣១; ០១២ ៩៩៩ ១៣៥</t>
  </si>
  <si>
    <t>០២៣ ៩៩២ ៦៤៩</t>
  </si>
  <si>
    <t>info@puc.edu.kh</t>
  </si>
  <si>
    <t>គំនូរបោះពុម្ព</t>
  </si>
  <si>
    <t>www.puc.edu.kh</t>
  </si>
  <si>
    <t>ជួសជុលម៉ាស៊ីនធុនតូច</t>
  </si>
  <si>
    <t>ចម្លាក់ផ្លែឈើ</t>
  </si>
  <si>
    <t>១.មហាវិទ្យាល័យអប់រំ</t>
  </si>
  <si>
    <t xml:space="preserve">២.មហាវិទ្យាល័យសិល្បៈ អក្សរសាស្រ្ត មនុស្សសាស្រ្ត </t>
  </si>
  <si>
    <t>នរវិទូ</t>
  </si>
  <si>
    <t>ការសម្ដែងតូរ្យតន្រ្តី</t>
  </si>
  <si>
    <t>៣.មហាវិទ្យាល័យពាណិជ្ជសាស្រ្ត និងសេដ្ឋកិច្ច</t>
  </si>
  <si>
    <t>uni_gov_0044</t>
  </si>
  <si>
    <t>វិទ្យាស្ថានជាតិវិជ្ជាជីវៈខេត្តបាត់ដំបង</t>
  </si>
  <si>
    <t>គ្រប់គ្រងពាណីជ្ជកម្ម</t>
  </si>
  <si>
    <t>ផ្លូវជាតិលេខ៥៧ ភូមិអណ្តូងព្រីង សង្កាត់អូរម៉ាល់ ក្រុងបាត់ដំបង ខេត្តបាត់ដំបង</t>
  </si>
  <si>
    <t>ប្រព័ន្ឋព័ត៌មានវិទ្យាពាណិជ្ជកម្ម</t>
  </si>
  <si>
    <t>០១២ ៨២២ ៤៩៥ / ០១៦ ២១៦ ៣៤៨ / ០៩៣ ៥២០ ៥៨៩ / ០៩២ ៥៨០ ២៤៥</t>
  </si>
  <si>
    <t>៤.មហាវិទ្យាល័យគ្រប់គ្រងទេសចរណ៍ និងបដិសណ្ឋារកិច្ច និង សហគ្រិនភាព</t>
  </si>
  <si>
    <t>nhinvtc@yahoo.com ; nhin.btc@gmail.com</t>
  </si>
  <si>
    <t>www.nvibtvet.com</t>
  </si>
  <si>
    <t>៥.មហាវិទ្យាល័យគណិតវិទ្យាវិទ្យាសាស្រ្ត និង វិស្វកម្ម</t>
  </si>
  <si>
    <t>មហាវិទ្យាល័យនីតិសាស្រ្ត និងកិច្ចការសាធារណៈ</t>
  </si>
  <si>
    <t>uni_pri_0037</t>
  </si>
  <si>
    <t>សាកលវិទ្យាល័យបៀលប្រាយ</t>
  </si>
  <si>
    <t>អគារភ្នំពេញសេនធ័រ មហាវិថីសម្ដេចព្រះសុធារស សង្កាត់ទន្លេបាសាក់ ខណ្ឌចំការមន រាជធានីភ្នំពេញ</t>
  </si>
  <si>
    <t>០២៣ ៩៨៧ ៧០០; ០១២ ៦៨២ ៧៧៧; ០១៥ ៦៨២ ៧៧៧</t>
  </si>
  <si>
    <t>info@bbu.edu.kh</t>
  </si>
  <si>
    <t>១.មហាវិទ្យាល័យទេសចរណ៍ និងបដិសណ្ឋារកិច្ច</t>
  </si>
  <si>
    <t>គ្រប់គ្រងសណ្ឋាគារ និង បដិសណ្ឋារកិច្ច</t>
  </si>
  <si>
    <t>គ្រប់គ្រងបដិសណ្ឋារកិច្ច និងសេវាម្ហូបអាហារ</t>
  </si>
  <si>
    <t>២.មហាវិទ្យាល័យវិទ្យាសាស្រ្តសេដ្ឋកិច្ច និងកសិកម្ម</t>
  </si>
  <si>
    <t>សេដ្ឋកិច្</t>
  </si>
  <si>
    <t>សេដ្ឋកិច្ចធុរកិច្ច និងហិរញ្ញវត្ថុ</t>
  </si>
  <si>
    <t>ពាណិជ្ជកម្មនិងពាណិជ្ជកម្មអន្តរជាតិ</t>
  </si>
  <si>
    <t>គ្រប់គ្រងកសិធុរកិច្ច និង កសិដ្ឋាន</t>
  </si>
  <si>
    <t>ផលិតកម្មដំណាំ</t>
  </si>
  <si>
    <t xml:space="preserve">ផលិតកម្មសត្វ </t>
  </si>
  <si>
    <t>កសិឧស្សាហកម្មនិងបច្ចេកវិទ្យាក្រោយប្រមូលផល</t>
  </si>
  <si>
    <t>uni_gov_0045</t>
  </si>
  <si>
    <t>៣.មហាវិទ្យាល័យវិស្វកម្ម និងស្ថាបត្យកម្ម</t>
  </si>
  <si>
    <t>វិស្វកម្មសំណង់ស៊ីវិល និងគ្រោងបង្គំ</t>
  </si>
  <si>
    <t>មជ្ឈមណ្ឌលបណ្តុះបណ្តាលវិជ្ជាជីវៈខេត្តព្រះសីហនុ</t>
  </si>
  <si>
    <t>មណ្ឌល២ សង្កាត់លេខ៣ ក្រុងព្រះសីហនុ ខេត្តព្រះសីហនុ</t>
  </si>
  <si>
    <t>វិស្វកម្មសំណង់ស៊ីវិល និងការសាងសង់</t>
  </si>
  <si>
    <t>០១២ ៣៩០ ២៤៦</t>
  </si>
  <si>
    <t>ការរចនាស្ថាបត្យកម្មក្នុងអាគារ</t>
  </si>
  <si>
    <t>ការរចនាម៉ូតផលិតផល</t>
  </si>
  <si>
    <t>រចនាស្ថាបត្យកម្ម និងនគរូបនីយវិទ្យា</t>
  </si>
  <si>
    <t>វិស្វកម្មអគ្គិសនី និង អេឡិចត្រូនិច</t>
  </si>
  <si>
    <t>៤.មហាវិទ្យាល័យមនុស្សសាស្រ្ត និង ភាសា</t>
  </si>
  <si>
    <t>កាត់ដេរនារី</t>
  </si>
  <si>
    <t>ការបង្រៀនភាសាអង់គ្លេស</t>
  </si>
  <si>
    <t>uni_pri_0038</t>
  </si>
  <si>
    <t>សាកលវិទ្យាល័យអាស៊ីអឺរ៉ុប</t>
  </si>
  <si>
    <t>កាត់ដេរម៉ូដ</t>
  </si>
  <si>
    <t>asia_europ</t>
  </si>
  <si>
    <t>អគារលេខ ៨២៦ មហាវិថីកម្ពុជាក្រោម សង្កាត់ទឹកល្អក់១ ខណ្ឌទួលគោក រាជធានីភ្នំពេញ</t>
  </si>
  <si>
    <t>០១៥ ៧២០ ០៧២; ០១២ ៤៨១ ៧៣៨; ០២៣ ៩៩៩ ១២៤</t>
  </si>
  <si>
    <t>០២៣ ៩៩៨ ១២៤</t>
  </si>
  <si>
    <t>info@aeu.edu.kh</t>
  </si>
  <si>
    <t>www.aeu.edu.kh</t>
  </si>
  <si>
    <t>ដំណាំបន្លែ</t>
  </si>
  <si>
    <t>បណ្តុះផ្សិតចំបើង</t>
  </si>
  <si>
    <t>១.មហាវិទ្យាល័យសិល្បៈ មនុស្សសាស្រ្ត នឹងភាសា</t>
  </si>
  <si>
    <t>រថយន្ត</t>
  </si>
  <si>
    <t>២.មហាវិទ្យាល័យវិទ្យាសាស្រ្ត និងបច្ចេកទេស</t>
  </si>
  <si>
    <t>គ្រប់គ្រងប្រព័ន្ឋព័ត៌មាន</t>
  </si>
  <si>
    <t>uni_gov_0046</t>
  </si>
  <si>
    <t>៣.មហាវិទ្យាល័យនីតិសាស្រ្ត និងវិទ្យាសាស្រ្តនយោបាយ</t>
  </si>
  <si>
    <t>មជ្ឈមណ្ឌលបណ្តុះបណ្តាលវិជ្ជាជីវៈខេត្តពោធិ៍សាត់</t>
  </si>
  <si>
    <t>ផ្លូវជាតិលេខ៤ ភូមិចំការចេក សង្កាត់ផ្ទះព្រៃ ក្រុងពោធិ៍សាត់ ខេត្តពោធិ៍សាត់</t>
  </si>
  <si>
    <t>អភិវឌ្ឍសហគមន៍</t>
  </si>
  <si>
    <t>០១២ ៩០២ ៧៣៧</t>
  </si>
  <si>
    <t>៤.មហាវិទ្យាល័យសង្គមសាស្រ្ត និងសេដ្ឋកិច្ច</t>
  </si>
  <si>
    <t>uni_pri_0039</t>
  </si>
  <si>
    <t>សាកលវិទ្យាល័យកម្ពុជាអន្តរជាតិ</t>
  </si>
  <si>
    <t>ចិញ្ចឹមគោ</t>
  </si>
  <si>
    <t>ចិញ្ចឹមត្រី</t>
  </si>
  <si>
    <t>cam_iu</t>
  </si>
  <si>
    <t>ធ្វើជីកំប៉ុស្តិ៍</t>
  </si>
  <si>
    <t>ផ្ទះលេខ  ៥-១៥ ផ្លូវលេខ ១៣៦ សង្កាត់ផ្សារថ្មី៣ ខណ្ឌដូនពេញ រាជធានីភ្នំពេញ</t>
  </si>
  <si>
    <t>ដំណាំស្រូវ</t>
  </si>
  <si>
    <t xml:space="preserve">០១២ ៨៧២ ៦៣០; ០១២ ៩០០ ២៨២; ០១២ ៩៣១ ៨១៧; ០១៥ ៣៣០ ០៦៨ </t>
  </si>
  <si>
    <t>info@camiu.edu.kh</t>
  </si>
  <si>
    <t>ដំណាំហូបផ្លែ</t>
  </si>
  <si>
    <t>ដំណាំដំឡូងមី</t>
  </si>
  <si>
    <t>ជួសជុលទូរស័ព្ទ</t>
  </si>
  <si>
    <t>www.camiu.edu.kh</t>
  </si>
  <si>
    <t>ជួសជុលទូរទស្សន៍</t>
  </si>
  <si>
    <t>ចម្លាក់ថ្ម</t>
  </si>
  <si>
    <t>ចម្លាក់ឈើ</t>
  </si>
  <si>
    <t>រចនាម៉ូដ</t>
  </si>
  <si>
    <t>តុបតែងលម្អ</t>
  </si>
  <si>
    <t>ជួសជុលយានយន្ត</t>
  </si>
  <si>
    <t>អភិវឌ្ឍន៍កម្មវិធីសិក្សា</t>
  </si>
  <si>
    <t>រដ្ឋបាល</t>
  </si>
  <si>
    <t>ម៉ាស៊ីនត្រជាក់</t>
  </si>
  <si>
    <t>រចនារូបភាពកុំព្យូទ័រ</t>
  </si>
  <si>
    <t>អក្សរសាស្រ្តជប៉ុន</t>
  </si>
  <si>
    <t>ផាត់មុខ</t>
  </si>
  <si>
    <t>តូរ្យតន្ត្រី</t>
  </si>
  <si>
    <t>២.មហាវិទ្យាល័យ  វិទ្យាសាស្រ្តសង្គម និងនីតិសាស្រ្ត</t>
  </si>
  <si>
    <t>uni_gov_0047</t>
  </si>
  <si>
    <t>ការដ្ឋានសាលាបណ្តុះបណ្តាលវិជ្ជាជីវៈសៀមរាប</t>
  </si>
  <si>
    <t>ភូមិតាវៀន សង្កាត់សាលាកំរើក ក្រុងសៀមរាប ខេត្តសៀមរាប</t>
  </si>
  <si>
    <t>០១៧ ៦៧៤ ៤៤៦</t>
  </si>
  <si>
    <t>ហិរញ្ញវត្ថុ និង ពន្ឋដារ</t>
  </si>
  <si>
    <t>នីតិអន្តរជាតិ</t>
  </si>
  <si>
    <t>ភូមិវិទ្យាសេដ្ឋកិច្ច</t>
  </si>
  <si>
    <t>ហិរញ្ញវត្ថុ និង វិនិយោគ</t>
  </si>
  <si>
    <t>មូលដ្ឋានគ្រឹះកុំព្យូទ័រ</t>
  </si>
  <si>
    <t>ក្រាលការ៉ូ លាបថ្នាំ</t>
  </si>
  <si>
    <t>៣.មហាវិទ្យាល័យគណិតសាស្រ្ត វិទ្យសាស្រ្ត និងកុំព្យូទ័រ</t>
  </si>
  <si>
    <t>ជួសជុលម៉ាស៊ីនធុនតូច និងម៉ូតូ</t>
  </si>
  <si>
    <t>រចនាក្រាហ្វិច គេហទំព័រ</t>
  </si>
  <si>
    <t>ចិញ្ចឹមមាន់ និងចាក់វ៉ាក់សាំង</t>
  </si>
  <si>
    <t>គណិតវិទ្យា និងស្ថិតិ</t>
  </si>
  <si>
    <t>ចិញ្ចឹមជ្រូក និងចាក់វ៉ាក់សាំង</t>
  </si>
  <si>
    <t>ដំណាំបន្លែ និងជីកំប៉ុស្តិ៍</t>
  </si>
  <si>
    <t>គូរប្លង់អាគារ</t>
  </si>
  <si>
    <t>គ្រប់គ្រប់ទិន្នន័យ</t>
  </si>
  <si>
    <t>uni_gov_0048</t>
  </si>
  <si>
    <t>មជ្ឈមណ្ឌលបណ្តុះបណ្តាលវិជ្ជាជីវៈខេត្តកណ្តាល</t>
  </si>
  <si>
    <t>៤.មហាវិទ្យាល័យគ្រប់គ្រងពាណិជ្ជកម្ម</t>
  </si>
  <si>
    <t>ផ្លូវជាតិលេខ២១ ភូមិព្រែកសំរោង សង្កាត់តាខ្មៅ ក្រុងតាខ្មៅ ខេត្តកណ្តាល</t>
  </si>
  <si>
    <t>កណ្តាល</t>
  </si>
  <si>
    <t>០១២ ៨៦៧ ៩០៤</t>
  </si>
  <si>
    <t>អភិវឌ្ឍន៍សហគ្រិន</t>
  </si>
  <si>
    <t>គ្រប់គ្រងកម្មវិធី និងគម្រោង</t>
  </si>
  <si>
    <t>គ្រប់គ្រងទីផ្សារ</t>
  </si>
  <si>
    <t>គ្រប់គ្រងអាជីវកម្មធុនតូច</t>
  </si>
  <si>
    <t>គ្រប់គ្រងការអភិវឌ្ឍន៍ជនបទ</t>
  </si>
  <si>
    <t>៥.មហាវិទ្យាល័យគ្រប់គ្រងទេសចរណ៍ និងបដិសណ្ឋារកិច្ច</t>
  </si>
  <si>
    <t>គ្រប់គ្រងបដិសណ្ឋារកិច្ច និង មគ្គុទេសក៍ទេសចរណ៍</t>
  </si>
  <si>
    <t>៦.វិទ្យាស្ថានអប់រំភាសាអង់គ្លេស</t>
  </si>
  <si>
    <t>អង់គ្លេសសម្រាប់អប់រំ</t>
  </si>
  <si>
    <t>សេវាកម្មបរិក្ខារត្រជាក់</t>
  </si>
  <si>
    <t>សេវាកម្ម ថែទាំង និងជួសជុលរថយន្ត</t>
  </si>
  <si>
    <t>uni_pri_0040</t>
  </si>
  <si>
    <t>សាកលវិទ្យាល័យចេនឡា</t>
  </si>
  <si>
    <t>សំណង់ (ជាងកំបោរ)</t>
  </si>
  <si>
    <t>ផ្លូវលេខ ៥៧ សង្កាត់ផ្សារដើមគ ខណ្ឌទូលគោក រាជធានីភ្នំពេញ</t>
  </si>
  <si>
    <t>ផ្សារដែក</t>
  </si>
  <si>
    <t>០២៣ ៨៨៣ ២៦៩; ០១២ ៥៣៥ ០៨០</t>
  </si>
  <si>
    <t xml:space="preserve">០២៣ ៨៨៣ ២៦៩ </t>
  </si>
  <si>
    <t>sreymom22.dit@gmail.com</t>
  </si>
  <si>
    <t>ជួសជុលម៉ាស៊ីនដេរ</t>
  </si>
  <si>
    <t>អ៊ុតសក់ផាត់មុខ</t>
  </si>
  <si>
    <t>រដ្ឋបាលកុំព្យូទ័រ</t>
  </si>
  <si>
    <t>www.clu.com.kh</t>
  </si>
  <si>
    <t>ភ្នាក់ងារពេទ្យសត្វភូមិ</t>
  </si>
  <si>
    <t>ចិញ្ចឹមគោ ក្របី​​​ និងចាក់វ៉ាក់សាំង</t>
  </si>
  <si>
    <t>ចិញ្ចឹមត្រីជាលក្ខណៈគ្រួសារ</t>
  </si>
  <si>
    <t>បច្ចេកទេសធ្វើមេផ្សិតបណ្តុះផ្សិត</t>
  </si>
  <si>
    <t>ភាសាអង់គ្លេសសម្រាប់អប់រំ</t>
  </si>
  <si>
    <t>ភាសាអង់គ្លេសសម្រាប់បកប្រែ</t>
  </si>
  <si>
    <t>ដំណាំស្រូវ និងជីកំប៉ុស្តិ៍</t>
  </si>
  <si>
    <t>២.មហាវិទ្យាល័យវិទ្យាសាស្រ្តអប់រំ</t>
  </si>
  <si>
    <t>uni_gov_0049</t>
  </si>
  <si>
    <t>មជ្ឈមណ្ឌលវិជ្ជាជីវៈខេត្តកែប</t>
  </si>
  <si>
    <t>ភូមិថ្មី សង្កាត់ព្រៃធំ ក្រុងកែប ខេត្តកែប</t>
  </si>
  <si>
    <t>កែប</t>
  </si>
  <si>
    <t>០៩២ ៩៦៣ ៦៦៧ / ០១០ ២៤៦ ២៤៥ / ០៦៩ ៧៥២ ៧២៥</t>
  </si>
  <si>
    <t>ptc_kep@yahoo.com</t>
  </si>
  <si>
    <t>៤.មហាវិទ្យាល័យគណិតវិទ្យា និងវិទ្យាសាស្រ្ត</t>
  </si>
  <si>
    <t>ប្រព័ន្ឋគ្រប់គ្រងទិន្នន័យ</t>
  </si>
  <si>
    <t>សរសេកម្មវិធី</t>
  </si>
  <si>
    <t>ក្រាហ្វិកឌីហ្សាញ</t>
  </si>
  <si>
    <t>៥.មហាវិទ្យាល័យថែទាំសុខភាព</t>
  </si>
  <si>
    <t>uni_pri_0041</t>
  </si>
  <si>
    <t>សាកលវិទ្យាល័យឯកទេសនៃកម្ពុជា</t>
  </si>
  <si>
    <t>អគារ F ផ្លូវលេខ ៦២ ភូមិទូលគោក សង្កាត់ទួលសង្កែ ខណ្ឌឬស្សីកែវ រាជធានីភ្នំពេញ</t>
  </si>
  <si>
    <t xml:space="preserve">០២៣​ ៣៥០ ៨២៨; ០១២ ៦៣​៦ ២០៧; ០៨៧ ៦៣៦ ២០៧; ០៨៩ ៨០៨ ៨៨៥; ០៧០ ៧០៨ ៨៨៣; ០៩៥ ៩៩៩ ៨៦៧ </t>
  </si>
  <si>
    <t>www.cus.edu.kh</t>
  </si>
  <si>
    <t>រចនា និងបោះពុម្ព</t>
  </si>
  <si>
    <t>១.មហាវិទ្យាល័យវិស្វកម្ម</t>
  </si>
  <si>
    <t>អេឡិចត្រូនិច អគ្គិសនី</t>
  </si>
  <si>
    <t>កែសម្ផស្ស</t>
  </si>
  <si>
    <t>កុំព្យូទ័រវិស្វកម្ម</t>
  </si>
  <si>
    <t>២.មហាវិទ្យាល័យវិទ្យាសាស្រ្តសង្គម និងនីតិសាស្រ្ត</t>
  </si>
  <si>
    <t>៣.មហាវិទ្យាល័យវិទ្យាសាស្រ្ត និងបច្ចេកវិទ្យា</t>
  </si>
  <si>
    <t>អក្សរសាស្រ្តកុំព្យូទ័រ</t>
  </si>
  <si>
    <t>ជីកំប៉ុស្តិ៍</t>
  </si>
  <si>
    <t>ដំណាំបន្លែចំរុះ</t>
  </si>
  <si>
    <t>គ្រប់គ្រងប្រព័ន្ឋព័ត៌មានវិទ្យា</t>
  </si>
  <si>
    <t>ចិញ្ចឹមកង្កែប</t>
  </si>
  <si>
    <t>uni_gov_0050</t>
  </si>
  <si>
    <t>មជ្ឈមណ្ឌលបណ្តុះបណ្តាលវិជ្ជាជីវៈខេត្តកំពង់ស្ពឺ</t>
  </si>
  <si>
    <t>គ្រប់គ្រងស្ថិតិអនុវត្តន៍</t>
  </si>
  <si>
    <t>ភូមិទំពូង សង្កាត់កាហែង ស្រុកសំរោងទង ខេត្តកំពង់ស្ពឺ</t>
  </si>
  <si>
    <t>០១២ ៩៩៥ ៩៥២ / ០៩៣ ៥០៧ ៨៧៨ / ០៩៨ ៤០៤ ៣៤៣</t>
  </si>
  <si>
    <t>៤.មហាវិទ្យាល័យគ្រប់គ្រងពាណិជ្ជកម្ម និងសេដ្ឋកិច្ច</t>
  </si>
  <si>
    <t>ptc_kampongspeu@yahoo.com</t>
  </si>
  <si>
    <t>ptckampongspeu2.Wixsite.com/admin</t>
  </si>
  <si>
    <t>គ្រប់គ្រងការផ្សព្វផ្សាយ</t>
  </si>
  <si>
    <t>ម៉ាឃីតធីង (ទីផ្សារ)</t>
  </si>
  <si>
    <t>គ្រប់គ្រងសណ្ឋាគារ និង ទេសចរណ៍</t>
  </si>
  <si>
    <t>uni_pri_0042</t>
  </si>
  <si>
    <t>សាកលវិទ្យាល័យធនធានមនុស្ស</t>
  </si>
  <si>
    <t>human_resource</t>
  </si>
  <si>
    <t>អគារលេខ ១៧-១៩ ផ្លូវ១៦៣ សង្កាត់អូឡាំពិក ខណ្ឌចំការមន រាជធានីភ្នំពេញ</t>
  </si>
  <si>
    <t>០២៣ ៩៨៧ ៨២៦</t>
  </si>
  <si>
    <t>យន្តសាស្រ្តទូទៅ</t>
  </si>
  <si>
    <t>info@hru.edu.kh</t>
  </si>
  <si>
    <t>www.hru.edu.kh</t>
  </si>
  <si>
    <t>ជាងកំបោរ</t>
  </si>
  <si>
    <t>uni_gov_0051</t>
  </si>
  <si>
    <t>មជ្ឈមណ្ឌលបណ្តុះបណ្តាលវិជ្ជាជីវៈខេត្តកោះកុង</t>
  </si>
  <si>
    <t>ភូមិ១ សង្កាត់ស្មាច់មានជ័យ ក្រុងខេមរភូមិន្ទ ខេត្តកោះកុង</t>
  </si>
  <si>
    <t>០៦៩ ៥៨៩ ៥៥៩ / ០៩៩ ៦៨៧ ៧៧៧</t>
  </si>
  <si>
    <t>អក្សរសាស្រ្តអង់គ្លេសសម្រាប់ការបង្រៀន</t>
  </si>
  <si>
    <t>chimon77@yahoo.com</t>
  </si>
  <si>
    <t>អក្សរសាស្រ្តអង់គ្លេសសម្រាប់ទំនាក់ទំនង</t>
  </si>
  <si>
    <t>www.ptc_kkg.edu.kh</t>
  </si>
  <si>
    <t>២.មហាវិទ្យាល័យសង្គមសាស្រ្ត និងសេដ្ឋកិច្ច</t>
  </si>
  <si>
    <t>៣.មហាវិទ្យាល័យគ្រប់គ្រងពាណិជ្ជកម្ម និងទេសចរណ៍</t>
  </si>
  <si>
    <t>សណ្ឋាគារ និង ទេសចរណ៍</t>
  </si>
  <si>
    <t>uni_pri_0043</t>
  </si>
  <si>
    <t>សាកលវិទ្យាល័យអាយអាយស៊ីនៃបច្ចេកវិទ្យា</t>
  </si>
  <si>
    <t>iic</t>
  </si>
  <si>
    <t>អគារលេខ ៦៥០ ផ្លូវជាតិលេខ ២ សង្កាត់ចាក់អង្រែក្រោម ខណ្ឌមានជ័យ ភ្នំពេញ</t>
  </si>
  <si>
    <t>០២៣​ ៤២៥ ១៤៨; ០១៦ ៣៤០ ៦២៦; ០៩២ ៣៤០ ៦២៦</t>
  </si>
  <si>
    <t>០២៣ ៤២៥​ ១៤៩</t>
  </si>
  <si>
    <t>info@icc.edu.kh</t>
  </si>
  <si>
    <t>www.icc.edu.kh</t>
  </si>
  <si>
    <t>១.មហាវិទ្យាល័យវិទ្យាសាស្រ្តសេដ្ឋកិច្ច</t>
  </si>
  <si>
    <t>សេដ្ឋកិច្ចវិទ្យា</t>
  </si>
  <si>
    <t>ហិរញ្ញវត្ថុ និងធានារ៉ាប់រង</t>
  </si>
  <si>
    <t>ហិរញ្ញវត្ថុ និង អចលនទ្រព្យ</t>
  </si>
  <si>
    <t>ស្ថិតិ និងព្យាករណ៍អាជីវកម្ម</t>
  </si>
  <si>
    <t>គ្រប់គ្រងមីក្រូហិរញ្ញវត្ថុ</t>
  </si>
  <si>
    <t>២.មហាវិទ្យាល័យវិទ្យាសាស្រ្តសង្គម</t>
  </si>
  <si>
    <t>សម្អាងការកែសម្ផស្ស</t>
  </si>
  <si>
    <t>កាត់សក់បុរស</t>
  </si>
  <si>
    <t>ប្រវត្តិសាស្រ្តសង្គមវិទ្យា</t>
  </si>
  <si>
    <t>uni_gov_0052</t>
  </si>
  <si>
    <t>មជ្ឈមណ្ឌលបណ្តុះបណ្តាលវិជ្ជាជីវៈខេត្តព្រៃវែង</t>
  </si>
  <si>
    <t>៣.មហាវិទ្យាល័យ គណិតសាស្រ្ត និងវិទ្យាសាស្រ្ត</t>
  </si>
  <si>
    <t>ភូមិលេខ១ សង្កាត់កំពង់លាវ ក្រុងព្រៃវែង ខេត្តព្រៃវែង</t>
  </si>
  <si>
    <t>០៩៦ ៩៥៧ ៧៧១ ​​​៤ /  ០៩៦ ៩៦៧ ៨៩០ ៨</t>
  </si>
  <si>
    <t>kongrattana168@gmail.com</t>
  </si>
  <si>
    <t>អគ្គិសនីក្នុងអគារ</t>
  </si>
  <si>
    <t>វិស្វកម្មផ្នែកទន់</t>
  </si>
  <si>
    <t>វិទ្យាសាស្រ្តបរិស្ថាន និង វិទ្យាសាស្រ្តអនុវត្តន៍</t>
  </si>
  <si>
    <t>៤.មហាវិទ្យាល័យសិល្បៈ មនុស្សសាស្រ្ត និងភាសា</t>
  </si>
  <si>
    <t>ការអប់រំភាសាអង់គ្លេស</t>
  </si>
  <si>
    <t>អ៊ុតសក់ ផាត់មុខ ធ្វើក្រចក</t>
  </si>
  <si>
    <t>៥.មហាវិទ្យាល័យពាណិជ្ជសាស្រ្ត</t>
  </si>
  <si>
    <t>ចិញ្ចឹមចង្រឹត</t>
  </si>
  <si>
    <t>គ្រប់គ្រងរដ្ឋបាល</t>
  </si>
  <si>
    <t>គ្រប់គ្រងការលក់</t>
  </si>
  <si>
    <t>ផលិតជីកំប៉ុស្តិ៍</t>
  </si>
  <si>
    <t>គ្រប់គ្រងភស្ដុភារ</t>
  </si>
  <si>
    <t>uni_gov_0053</t>
  </si>
  <si>
    <t>អាជីវកម្មអន្តរជាតិ</t>
  </si>
  <si>
    <t>មជ្ឈមណ្ឌលបណ្តុះបណ្តាលវិជ្ជាជីវៈខេត្តកំពង់ឆ្នាំង</t>
  </si>
  <si>
    <t>គ្រប់គ្រងហានិភ័យ</t>
  </si>
  <si>
    <t>ផ្លូវជាតិលេខ៥ ភូមិទួលក្រឡាញ់ សង្កាត់កំពង់ឆ្នាំង ក្រុងកំពង់ឆ្នាំង ខេត្តកំពង់ឆ្នាំង</t>
  </si>
  <si>
    <t>យុទ្ឋសាស្រ្តលទ្ឋកម្ម</t>
  </si>
  <si>
    <t>កំពង់ឆ្នាំង</t>
  </si>
  <si>
    <t>០១២ ៤២៦ ០៣៣ / ០៩៣ ៣៨៧ ៨៤៤</t>
  </si>
  <si>
    <t>lychanrith@gmail.com</t>
  </si>
  <si>
    <t>ទំនាក់ទំនងឧស្សាហកម្ម</t>
  </si>
  <si>
    <t>uni_pri_0044</t>
  </si>
  <si>
    <t>សាកលវិទ្យាល័យ ហ្សាម៉ាន់</t>
  </si>
  <si>
    <t>zaman</t>
  </si>
  <si>
    <t>អគារលេខ ៨ ផ្លូវ៣២៥ សង្កាត់បឹងកក់១ ខណ្ឌទួលគោក រាជធានីភ្នំពេញ</t>
  </si>
  <si>
    <t>០២៣ ៩៩៦ ១១១; ០១៧ ៩៩៦ ១១១</t>
  </si>
  <si>
    <t>០២៣ ៩៩៩២ ០០០</t>
  </si>
  <si>
    <t>ជួសជុលរថយន្ត និងតំហែទាំ</t>
  </si>
  <si>
    <t>info@zamanu.edu.kh</t>
  </si>
  <si>
    <t>ជួសជុលម៉ាស៊ីនត្រជាក់ និងតំហែទាំ</t>
  </si>
  <si>
    <t>កាត់ដេរច្នៃម៉ូដ</t>
  </si>
  <si>
    <t>ពេទ្យសត្វ</t>
  </si>
  <si>
    <t>www.zamanu.edu.kh</t>
  </si>
  <si>
    <t>កា្រហ្វិច Design</t>
  </si>
  <si>
    <t>ថ្នាំ និងចាក់វ៉ាក់សាំងសត្វ</t>
  </si>
  <si>
    <t>ភាសាអង់គ្លេសអប់រំ</t>
  </si>
  <si>
    <t>ភាសាអង់គ្លេសសម្រាប់កុំព្យូទ័រ</t>
  </si>
  <si>
    <t>uni_gov_0054</t>
  </si>
  <si>
    <t>មជ្ឈមណ្ឌលបណ្តុះបណ្តាលខេត្តប៉ៃលិន</t>
  </si>
  <si>
    <t>២.មហាវិទ្យាល័យគណិតសាស្រ្តនិងវិទ្យាសាស្រ្ត</t>
  </si>
  <si>
    <t>ភូមិអូរតាពុកក្រោម សង្កាត់ទួលល្វា ក្រុងប៉ៃលិន ខេត្តប៉ៃលិន</t>
  </si>
  <si>
    <t>ប៉ៃលិន</t>
  </si>
  <si>
    <t>០១៧ ៩៤៥ ៤២៤ /​​​ ០៩៦ ២៥២ ៦២៦ / ០១៦ ២៥៥ ៨៥៣</t>
  </si>
  <si>
    <t>keunsokun@gmail.com ; bunthoeun_voeung@yahoo.com</t>
  </si>
  <si>
    <t>៣.មហាវិទ្យាល័យគណិតសាស្រ្ត វិទ្យសាស្រ្ត</t>
  </si>
  <si>
    <t>សេដ្ឋកិច្ច និងធនាគារហិរញ្ញវត្ថុ</t>
  </si>
  <si>
    <t>៤.មហាវិទ្យាល័យព័ត៌មាន និងបច្ចេកវិទ្យាកុំព្យូទ័រ</t>
  </si>
  <si>
    <t>សេដ្ឋកិច្ចនិងធនាគារហិរញ្ញវត្ថុ</t>
  </si>
  <si>
    <t>៥.មហាវិទ្យាល័យវិស្វកម្ម</t>
  </si>
  <si>
    <t>វិស្វកម្មកុំព្យូទ័រ</t>
  </si>
  <si>
    <t>វិស្វកម្មប្រព័ន្ឋថាមពល</t>
  </si>
  <si>
    <t>uni_pri_0045</t>
  </si>
  <si>
    <t>កុំព្យូទ័របញ្ចូលបទភ្លេង និងជួសជុលកុំព្យូទ័រ</t>
  </si>
  <si>
    <t>សាកលវិទ្យាល័យអន្តរជាតិ</t>
  </si>
  <si>
    <t>កុំព្យូទ័រកាត់តរូបភាព</t>
  </si>
  <si>
    <t>iu</t>
  </si>
  <si>
    <t>ផ្លូវ ១០១១ -១៩៨៤ សង្កាត់ភ្នំពេញថ្មី ខណ្ឌសែនសុខ រាជធានីភ្នំពេញ</t>
  </si>
  <si>
    <t>ជួសជុលម៉ូតូ ម៉ាស៊ីនធុនតូច</t>
  </si>
  <si>
    <t>ជួសជុលម៉ាស៊ីនត្រជាក់ ទូទឹកកក កង្ហារ</t>
  </si>
  <si>
    <t>០២៣ ៨៨១ ៦២៣</t>
  </si>
  <si>
    <t>តបណ្តាញអគ្គិសនីតាមផ្ទះ</t>
  </si>
  <si>
    <t>info@iu.edu.kh</t>
  </si>
  <si>
    <t>ជាងកាត់សក់ ជាងកាត់ដេរ</t>
  </si>
  <si>
    <t>ជាងផ្សារដែក ជាងតោន បាញ់ថ្នាំ</t>
  </si>
  <si>
    <t>ជាងឡាន</t>
  </si>
  <si>
    <t>ដាំកូនឈើ បន្លែ បណ្តុះផ្សិត ជីកសិកម្ម</t>
  </si>
  <si>
    <t>www.iu.edu.kh</t>
  </si>
  <si>
    <t>ចិញ្ចឹមមាន់​​​ ជ្រូក គោ ត្រី កង្កែប</t>
  </si>
  <si>
    <t>uni_gov_0055</t>
  </si>
  <si>
    <t>មជ្ឈមណ្ឌលបណ្តុះបណ្តាលវិជ្ជាជីវៈខេត្តបន្ទាយមានជ័យ</t>
  </si>
  <si>
    <t>ភូមិគាប សង្កាត់ទឹកថ្លា ក្រុងសេរីសោភ័ណ្ឌ ខេត្តបន្ទាយមានជ័យ</t>
  </si>
  <si>
    <t>០៧៧ ៩៦៩ ៨៥៨</t>
  </si>
  <si>
    <t>១.មហាវិទ្យាល័យឱសថសាស្រ្ត</t>
  </si>
  <si>
    <t>២.មហាវិទ្យាល័យទន្តសាស្រ្ត</t>
  </si>
  <si>
    <t>៣.មហាវិទ្យាល័យវិទ្យាសាស្រ្តថែទាំវេជ្ជសាស្រ្ត</t>
  </si>
  <si>
    <t>គណនេយ្យកុំព្យូទ័រ</t>
  </si>
  <si>
    <t>មន្ទីរពិសោធន៍</t>
  </si>
  <si>
    <t>កែច្នៃចំណីជ្រូក</t>
  </si>
  <si>
    <t>៤.មហាវិទ្យាល័យវេជ្ជសាស្រ្ត និងរោគកុមារ</t>
  </si>
  <si>
    <t>វេជ្ជសាស្រ្តទូទៅ</t>
  </si>
  <si>
    <t>រោគកុមារ</t>
  </si>
  <si>
    <t>រចនាកុំព្យូទ័រ</t>
  </si>
  <si>
    <t>៥.មហាវិទ្យាល័យវិទ្យាសាស្រ្តកសិកម្ម និងអភិវឌ្ឍន៍ជនបទ</t>
  </si>
  <si>
    <t>បរិក្ខាត្រជាក់រថយន្ត</t>
  </si>
  <si>
    <t>៦.មហាវិទ្យាល័យវិទ្យាសាស្រ្តសង្គម និង សារព័ត៌មាន</t>
  </si>
  <si>
    <t>uni_gov_0056</t>
  </si>
  <si>
    <t>មជ្ឈមណ្ឌលបណ្តុះបណ្តាលវិជ្ជាជីវៈខេត្តឧត្តរមានជ័យ</t>
  </si>
  <si>
    <t>សារព័ត៌មាន</t>
  </si>
  <si>
    <t>ភូមិឈូក​​​ សង្កាត់សំរោង ក្រុងសំរោង ខេត្តឧត្តរមានជ័យ</t>
  </si>
  <si>
    <t>ឧត្តរមានជ័យ</t>
  </si>
  <si>
    <t>០១៧ ៥១៤ ៧១៤</t>
  </si>
  <si>
    <t>សុខភាពសាធារណៈ</t>
  </si>
  <si>
    <t>៧.មហាវិទ្យាល័យ នីតិសាស្រ្ត</t>
  </si>
  <si>
    <t>ច្បាប់ទូទៅ</t>
  </si>
  <si>
    <t>ច្បាប់សាធារណៈ</t>
  </si>
  <si>
    <t>ជួសជុលគោយន្ត</t>
  </si>
  <si>
    <t>ច្បាប់អន្តរជាតិ</t>
  </si>
  <si>
    <t>សិប្បកម្មជាងឈើ</t>
  </si>
  <si>
    <t>៨.មហាវិទ្យាល័យពាណិជ្ជសាស្រ្ត និងវិទ្យាសាស្រ្តសេដ្ឋកិច្ច</t>
  </si>
  <si>
    <t>បោះពុម្ពលើអាវយឺត សំបុត្របុណ្យ ធៀបការ</t>
  </si>
  <si>
    <t>គូរ និងរចនារូបភាព</t>
  </si>
  <si>
    <t>កាត់តរូបភាព</t>
  </si>
  <si>
    <t>បច្ចេកទេសផលិតជីកំប៉ុស្តិ៍</t>
  </si>
  <si>
    <t>បច្ចេកទេសដាំដំណាំបន្លែ</t>
  </si>
  <si>
    <t>ព័ត៌មានវិទ្យាគ្រប់គ្រង</t>
  </si>
  <si>
    <t>បច្ចេកទេសដាំដំណាំឈើហូបផ្លែ</t>
  </si>
  <si>
    <t>៩.មហាវិទ្យាល័យបច្ចេកវិទ្យានិងវិទ្យាសាស្រ្ត</t>
  </si>
  <si>
    <t>បច្ចេកទេសចិញ្ចឹមមាន់</t>
  </si>
  <si>
    <t>បច្ចេកទេសដំណាំស្រូវ</t>
  </si>
  <si>
    <t>uni_gov_0057</t>
  </si>
  <si>
    <t>មជ្ឈមណ្ឌលបណ្តុះបណ្តាលវិជ្ជាជីវៈខេត្តកំពង់ធំ</t>
  </si>
  <si>
    <t>ព័ត៌មានវិទ្យាសំណង់</t>
  </si>
  <si>
    <t>ផ្លូវជាតិលេខ៦ ភូមិអាចារ្យលាក់ សង្កាត់អាចារ្យលាក់ ក្រុងស្ទឹងសែន ខេត្តកំពង់ធំ</t>
  </si>
  <si>
    <t>វិទ្យាស្ថានបរិស្ថាន</t>
  </si>
  <si>
    <t>០១២ ៩២៦ ២៣២</t>
  </si>
  <si>
    <t xml:space="preserve">អេឡិចត្រូនិច </t>
  </si>
  <si>
    <t>សូរិយោដី</t>
  </si>
  <si>
    <t>ជួសជុលវិទ្យុ ម៉ាញ៉េ ទូរទស្សន៍</t>
  </si>
  <si>
    <t>មីក្រូជីវសាស្រ្ត</t>
  </si>
  <si>
    <t>ជួសជុលម៉ាស៊ីនខ្នាតតូច</t>
  </si>
  <si>
    <t>ជីវគីមីវិទ្យា</t>
  </si>
  <si>
    <t>ចិញ្ចឹមមាន់ទា</t>
  </si>
  <si>
    <t>ជីវបច្ចេកវិទ្យា</t>
  </si>
  <si>
    <t>គ្រប់គ្រងបរិស្ថាន</t>
  </si>
  <si>
    <t>បច្ចេកទេសដាំបន្លែ</t>
  </si>
  <si>
    <t>វិស្វកម្មបរិស្ថាន</t>
  </si>
  <si>
    <t>បច្ចេកវិទ្យាបរិស្ថាន</t>
  </si>
  <si>
    <t>គីមី បច្ចេកវិទ្យាចំណីអាហារ</t>
  </si>
  <si>
    <t>១០.មហាវិទ្យាល័យមនុស្ស និង ភាសា</t>
  </si>
  <si>
    <t>uni_pri_0046</t>
  </si>
  <si>
    <t>សាកលវិទ្យាល័យលីមកុកវីង យូនឺវឺស៊ីធី អហ្វ គ្រេអេទីវ តិចណូឡូជី</t>
  </si>
  <si>
    <t>limkokwing</t>
  </si>
  <si>
    <t>ផ្ទះលេខ ៧០៧ -៧០៨ ផ្លូវ ១៩៨៦ សង្កាត់ភ្នំពេញថ្មី ខណ្ឌសែនសុខ រាជធានីភ្នំពេញ</t>
  </si>
  <si>
    <t>០២៣ ៩៩៥ ៧៣៣</t>
  </si>
  <si>
    <t>០២៣ ៩៩៥ ៧២៧</t>
  </si>
  <si>
    <t>michael@limkokwing.edu.kh  ; enquiry@limkokwing.net/cambodia</t>
  </si>
  <si>
    <t>www.limkokwing.net/cambodia www.limkokwing.edu.kh</t>
  </si>
  <si>
    <t>១.មហាវិទ្យាល័យស្ថាបត្យកម្ម និងការរចនា</t>
  </si>
  <si>
    <t>រចនាខាងក្នុង</t>
  </si>
  <si>
    <t>uni_gov_0058</t>
  </si>
  <si>
    <t>មជ្ឈមណ្ឌលកោសេយ្យវប្បកម្មជាតិសៀមរាប</t>
  </si>
  <si>
    <t>បច្ចេកវិទ្យាស្ថាបត្យកម្ម</t>
  </si>
  <si>
    <t>ភូមិប្រយុទ្ធ ឃុំពួក ស្រុកពួក ខេត្តសៀមរាប</t>
  </si>
  <si>
    <t>២.មហាវិទ្យាល័យសិល្បៈ អក្សរសាស្រ្ត និង មនុស្សសាស្រ្ត</t>
  </si>
  <si>
    <t>០៨៩ ៣៤៥ ៥២៦</t>
  </si>
  <si>
    <t>រចនាអាជីព</t>
  </si>
  <si>
    <t>រចនាម៉ូដ និងការបង្កើតថ្មី</t>
  </si>
  <si>
    <t>តបណ្តាញលាត</t>
  </si>
  <si>
    <t>៣.មហាវិទ្យាល័យវិទ្យាសាស្រ្តសង្គម និង ទំនាក់ទំនងអន្តរជាតិ</t>
  </si>
  <si>
    <t>ទំនាក់ទំនងវិជ្ជាជីវៈ</t>
  </si>
  <si>
    <t>គ្រប់គ្រងព្រឹត្តិការណ៍</t>
  </si>
  <si>
    <t>ផលិតខ្សែភាពយន្ត និង ទូរទស្សន៍</t>
  </si>
  <si>
    <t>៤.មហាវិទ្យាល័យគណិតវិទ្យា និងវិស្វកម្ម</t>
  </si>
  <si>
    <t>ធ្វើនំ</t>
  </si>
  <si>
    <t>វិស្វកម្មកម្មវិធីកុំព្យូទ័រ និង ពហុមេឌា</t>
  </si>
  <si>
    <t xml:space="preserve">៥.មហាវិទ្យាល័យគ្រប់គ្រងពាណិជ្ជកម្ម </t>
  </si>
  <si>
    <t>ការប្រើប្រាស់ជី និងថ្នាំពុលកសិកម្ម</t>
  </si>
  <si>
    <t>ដាំបន្លែ និងជីកំប៉ុស្តិ៍</t>
  </si>
  <si>
    <t>uni_gov_0059</t>
  </si>
  <si>
    <t>មជ្ឈមណ្ឌលបណ្តុះបណ្តាលវិជ្ជាជីវៈខេត្តព្រះវិហារ</t>
  </si>
  <si>
    <t>ភូមិដំណាក់ សង្កាត់កំពង់ប្រណាក ក្រុងព្រះវិហារ ខេត្តព្រះវិហារ</t>
  </si>
  <si>
    <t>ធុរកិច្ចអន្តរជាតិ</t>
  </si>
  <si>
    <t>ព្រះវិហារ</t>
  </si>
  <si>
    <t>uni_pri_0047</t>
  </si>
  <si>
    <t xml:space="preserve">០១១ ២៥៣ ៥៥៨ </t>
  </si>
  <si>
    <t>សាកលវិទ្យាល័យបញ្ញាជាតិ</t>
  </si>
  <si>
    <t>pcu</t>
  </si>
  <si>
    <t>ptc.pvh@gmail.com</t>
  </si>
  <si>
    <t>អគារលេខ ១៣ និង ២០-២៤ ផ្លូវលេខ ២៥៣ សង្កាត់ទឹកល្អក់៣ ខណ្ឌទួលគោក រាជធានីភ្នំពេញ</t>
  </si>
  <si>
    <t>០៩២ ៧៧៧ ៧០៨; ០៦៩ ៥៥៥ ៥៨២</t>
  </si>
  <si>
    <t>កុំព្យូទ័ររដ្ឋបាល និងជួសជុល</t>
  </si>
  <si>
    <t>កុំព្យូទ័ររដ្ឋបាល និងឌីហ្សាញ</t>
  </si>
  <si>
    <t>info@pcu.edu.kh  pcupresident@gmail.com</t>
  </si>
  <si>
    <t>ជួសជុលទោចក្រយានយន្ត (ម៉ូតូ)</t>
  </si>
  <si>
    <t>www.pcu.edu.kh</t>
  </si>
  <si>
    <t>សម្អាងកាយ (អ៊ុតសក់ ផាត់មុខ ធ្វើក្រចក)</t>
  </si>
  <si>
    <t>បច្ចេកទេសដំណាំបន្លែ</t>
  </si>
  <si>
    <t>១.មហាវិទ្យាល័យធុរកិច្ច និងសេដ្ឋកិច្ច</t>
  </si>
  <si>
    <t>បច្ចេកទេសផ្សាំដំណាំឈើហូបផ្លែ</t>
  </si>
  <si>
    <t>រដ្ឋបាលធុរអន្តរជាតិ</t>
  </si>
  <si>
    <t>បច្ចេកទេសចិញ្ចឹមជ្រូក</t>
  </si>
  <si>
    <t>uni_gov_0060</t>
  </si>
  <si>
    <t>មជ្ឈមណ្ឌលបណ្តុះបណ្តាលវិជ្ជាជីវៈព្រះវិហារ-យ៉ាឡាយ</t>
  </si>
  <si>
    <t>គ្រប់គ្រងសណ្ឋារគារ</t>
  </si>
  <si>
    <t>ភូមិធម្មជាតិសម្តេចតេជោហ៊ុនសែន ឃុំស្រអែម ជាំក្សាន្ត ខេត្តព្រះវិហារ</t>
  </si>
  <si>
    <t>០១២ ៣៩០ ២៤៦ / ០៩៨ ៥៤៧ ៣២៧ / ០៩៨ ៤៥៤ ០៤៩</t>
  </si>
  <si>
    <t>ptcpv.yalay@gmail.com</t>
  </si>
  <si>
    <t>កាត់ដេរ និងច្នៃម៉ូដ</t>
  </si>
  <si>
    <t>សំណេរកម្មវិធីកុំព្យូទ័រ</t>
  </si>
  <si>
    <t>បណ្ដាញកម្មវិធីកុំព្យូទ័រ</t>
  </si>
  <si>
    <t>បច្ចេកទេសចិញ្ចឹមត្រី</t>
  </si>
  <si>
    <t>៣.មហាវិទ្យាល័យសិល្បៈ មនុស្សសាស្រ្ត និងភាសា</t>
  </si>
  <si>
    <t>uni_gov_0061</t>
  </si>
  <si>
    <t>សាលាបណ្តុះបណ្តាលវិជ្ជាជីវៈរលាំងខេត្តពោធិ៍សាត់</t>
  </si>
  <si>
    <t>៤.មហាវិទ្យាល័យវិទ្យាសាស្រ្តសង្គម</t>
  </si>
  <si>
    <t>ភូមិស្វាយអាត់ ស្នាមព្រះ ស្រុកបាកាន ខេត្តពោធិ៍សាត់</t>
  </si>
  <si>
    <t xml:space="preserve">០១២ ៨៨៤ ៩១៩ / ០៨១ ២៧១ ៨១៨ / ០១២ ៥០៧ ៦២៤ </t>
  </si>
  <si>
    <t>ច្បាប់ឯកជន</t>
  </si>
  <si>
    <t>rolangvtsschool@yahoo.com</t>
  </si>
  <si>
    <t>៥.មហាវិទ្យាល័យអប់រំ</t>
  </si>
  <si>
    <t>ជួសជុលម៉ាស៊ីនធុនតូច (គោយន្ត)</t>
  </si>
  <si>
    <t>កាត់ដេរសម្លៀកបំពាក់បុរសនារី</t>
  </si>
  <si>
    <t>uni_pri_0048</t>
  </si>
  <si>
    <t>ដាំកូនឈើ បន្លែ បណ្តុះផ្សិត</t>
  </si>
  <si>
    <t>សាកលវិទ្យាល័យភ្នំពេញអន្តរជាតិ</t>
  </si>
  <si>
    <t>ppiu</t>
  </si>
  <si>
    <t>ការផលិតថ្នាំពុលធម្មជាតិ ជីកំប៉ុស្តិ៍</t>
  </si>
  <si>
    <t>អគារលេខ ៣៦ ផ្លូវ១៦៩ សង្កាត់វាលវង់ ខណ្ឌ ៧មករា រាជធានីភ្នំពេញ</t>
  </si>
  <si>
    <t>ដំណាំឈើហូបផ្លែ</t>
  </si>
  <si>
    <t>០២៣​ ៩៩៩ ៩០៦; ០២៣ ៩៩៩ ៩០៧; ០២៣ ៩៩៩ ៩០៨; ០៧១ ៣៣៣ ៦៧៧៧; ០១៦ ៥៩៦ ០១៣;  ០៩៥ ៩៨១ ៥៥០</t>
  </si>
  <si>
    <t>០២៣ ៩៩៩ ៩០៥</t>
  </si>
  <si>
    <t>ចម្លាក់ថ្មកែវ និងឈើ</t>
  </si>
  <si>
    <t>info@ppiu.edu.kh</t>
  </si>
  <si>
    <t>ចិញ្ចឹមមាន់ ជ្រូក គោ ត្រី</t>
  </si>
  <si>
    <t>uni_gov_0062</t>
  </si>
  <si>
    <t>សាលាបណ្តុះបណ្តាលវិជ្ជាជីវៈបឹងនិមល កំពត</t>
  </si>
  <si>
    <t>ភូមិទ្វីខាងត្បូង សង្កាត់អណ្តូងខ្មែរ ក្រុងកំពត ខេត្តកំពត</t>
  </si>
  <si>
    <t>០៣៣ ៦៧៨ ១២១ ២ / ០៩៧ ៩២០ ៨០៨ ៨ / ០៩៩ ៣៦០ ០៨៣</t>
  </si>
  <si>
    <t>boengnimol_school@yahoo.com</t>
  </si>
  <si>
    <t>www.ppiu.edu.kh  ; Phnom Penh International University (Official)</t>
  </si>
  <si>
    <t>១.មហាវិទ្យាល័យពាណិជ្ជសាស្រ្ត និង ទេសចរណ៍</t>
  </si>
  <si>
    <t>កាត់ដេរមូលដ្ឋានគ្រឹះ ច្នៃម៉ូដ</t>
  </si>
  <si>
    <t>២.មហាវិទ្យាល័យនីតិសាស្រ្ត និង សេដ្ឋកិច្ច</t>
  </si>
  <si>
    <t>ហិរញ្ញវត្ថុ ធនាគារ</t>
  </si>
  <si>
    <t>uni_gov_0063</t>
  </si>
  <si>
    <t>សាលាបណ្តុះបណ្តាលវិជ្ជាជីវៈខេត្តកំពង់ចាម</t>
  </si>
  <si>
    <t>៣.មហាវិទ្យាល័យវិទ្យាសាស្រ្តអប់រំ</t>
  </si>
  <si>
    <t>ភូមិទី៧ សង្កាត់កំពង់ចាម ក្រុងកំពង់ចាម ខេត្តកំពង់ចាម</t>
  </si>
  <si>
    <t>០១១ ៨៦៥ ៤០៧</t>
  </si>
  <si>
    <t>ភាសាអង់គ្លេសពាណិជ្ជកម្ម</t>
  </si>
  <si>
    <t>៤.មហាវិទ្យាល័យវិទ្យាសាស្រ្ត និង ព័ត៌មានវិទ្យា</t>
  </si>
  <si>
    <t>គ្រប់គ្រប់ប្រព័ន្ឋព័ត៌មានវិទ្យា</t>
  </si>
  <si>
    <t xml:space="preserve">វិស្វកម្មទូរគមនាគមន៍ </t>
  </si>
  <si>
    <t>គណិតសាស្រ្ត</t>
  </si>
  <si>
    <t>uni_pri_0049</t>
  </si>
  <si>
    <t>សាកលវិទ្យាល័យ កម្ពុជា</t>
  </si>
  <si>
    <t>uc</t>
  </si>
  <si>
    <t>ផ្លូវណ័រប្រីត សង្កាត់ទឹកថ្លា ខណ្ឌសែនសុខ រាជធានីភ្នំពេញ</t>
  </si>
  <si>
    <t>០២៣ ៩៩៣ ២៧៦; ០៦០ ៣៣៣ ៣៤៦</t>
  </si>
  <si>
    <t>០២៣ ៩៩៣ ២៨៤</t>
  </si>
  <si>
    <t>info@uc.edu.kh ; admission@uc.educ.kh ; library@uc.edu.kh</t>
  </si>
  <si>
    <t>www.uc.edu.kh</t>
  </si>
  <si>
    <t>uni_gov_0064</t>
  </si>
  <si>
    <t>មជ្ឈមណ្ឌលបណ្តុះបណ្តាលវិជ្ជាជីវៈខេត្តក្រចេះ</t>
  </si>
  <si>
    <t>ភូមិស្រែស្តៅ សង្កាត់អូរឬស្សី ក្រុងក្រចេះ ខេត្តក្រចេះ</t>
  </si>
  <si>
    <t>០៩៧ ៧៦៧ ៤០០១ / ០៩៧ ៧៨៧ ០០០ ៩</t>
  </si>
  <si>
    <t>ptckratie@gmail.com</t>
  </si>
  <si>
    <t>២.មហាវិទ្យាល័យច្បាប់</t>
  </si>
  <si>
    <t>នីតិសាស្រ្តទូទៅ</t>
  </si>
  <si>
    <t>សង្គមកិច្ច</t>
  </si>
  <si>
    <t>សិក្សាអំពីអាស៊ី</t>
  </si>
  <si>
    <t>អក្សរសាស្រ្ត និងភាសាអង់គ្លេស</t>
  </si>
  <si>
    <t>សិក្សាពីការអភិវឌ្ឍន៍</t>
  </si>
  <si>
    <t>កុំព្យូទ័ររដ្ឋបាល និងគណនេយ្យ</t>
  </si>
  <si>
    <t>៥.មហាវិទ្យាល័យវិទ្យាសាស្រ្ត និង បច្ចេកវិទ្យា</t>
  </si>
  <si>
    <t>អ៊ុតសក់</t>
  </si>
  <si>
    <t>អេឡិចត្រូនិក និងទូរគមនាគមន៍</t>
  </si>
  <si>
    <t>ចិញ្ចឹមគោក្របី</t>
  </si>
  <si>
    <t>៦.មហាវិទ្យាល័យព័ត៌មាននិងគមនាគមន៍</t>
  </si>
  <si>
    <t>សិល្បៈនិងការសិក្សាព័ត៌មាន</t>
  </si>
  <si>
    <t>គមនាគមន៍រូបភាព</t>
  </si>
  <si>
    <t>ដាំបន្លែចំរុះ</t>
  </si>
  <si>
    <t>ការសិក្សាអំពីគមនាគមន៍</t>
  </si>
  <si>
    <t>ដាំដំឡូងមី</t>
  </si>
  <si>
    <t>៦.មហាវិទ្យាល័យគ្រប់គ្រង</t>
  </si>
  <si>
    <t>បណ្តុះផ្សិតអំបោះ</t>
  </si>
  <si>
    <t>uni_gov_0065</t>
  </si>
  <si>
    <t>មជ្ឈមណ្ឌលបណ្តុះបណ្តាលវិជ្ជាជីវៈខេត្តស្ទឹងត្រែង</t>
  </si>
  <si>
    <t>ភូមិស្រែពោធិ៍ សង្កាត់ស្រះឬស្សី ក្រុងស្ទឹងត្រែង ខេត្តស្ទឹងត្រែង</t>
  </si>
  <si>
    <t xml:space="preserve">០៩២ ៩៦៣ ៤៣៤ /​​​ ០៩៧ ៨៥០ ៨៥០ / ០៩៧ ២៦៨ ២៩៩ ៨ </t>
  </si>
  <si>
    <t>ptc_stg@yahoo.com</t>
  </si>
  <si>
    <t>បដិសណ្ឋារកិច្ច និងគ្រប់គ្រងទេសចរណ៍</t>
  </si>
  <si>
    <t>uni_pri_0050</t>
  </si>
  <si>
    <t>សាកលវិទ្យាល័យពុទ្ធិសាស្រ្ត</t>
  </si>
  <si>
    <t>puthisastra</t>
  </si>
  <si>
    <t>ផ្ទះលេខ ៥៥ ផ្លូវលេខ ១៨០ និង ១៨៤ សង្កាត់បឹងរាំង ខណ្ឌដូនពេញ រាជធានីភ្នំពេញ</t>
  </si>
  <si>
    <t>០២៣ ២២១ ៦២៤; ០២៣ ២២០ ៤៧៦</t>
  </si>
  <si>
    <t>info@puthisastra.edu.kh</t>
  </si>
  <si>
    <t>www.puthisastra.edu.kh</t>
  </si>
  <si>
    <t>uni_gov_0066</t>
  </si>
  <si>
    <t>មជ្ឈមណ្ឌលបណ្តុះបណ្តាលវិជ្ជាជីវៈខេត្តមណ្ឌលគិរី</t>
  </si>
  <si>
    <t>១.មហាវិទ្យាល័យសិល្បៈ​ មនុស្សសាស្រ្ត នឹងភាសា</t>
  </si>
  <si>
    <t>ភូមិជ្រៃសែន សង្កាត់សែនមនោរម្យ ក្រុងសែនមនោរម្យ ខេត្តមណ្ឌលគិរី</t>
  </si>
  <si>
    <t>មណ្ឌលគិរី</t>
  </si>
  <si>
    <t>២.មហាវិទ្យាល័យវិទ្យាសាស្រ្ត  និងបច្ចេកវិទ្យា</t>
  </si>
  <si>
    <t xml:space="preserve">០១២ ៣១៣ ៣៦២ / ០៩២ ៣៥៥ ៦២៣ / ០៩៧ ៩៧០ ៩៨១​​​ ១ </t>
  </si>
  <si>
    <t>តបណ្ដាញកុំព្យូទ័រ</t>
  </si>
  <si>
    <t>ptc.mondulkiri@yahoo.com</t>
  </si>
  <si>
    <t>សរសេកម្មវិធីកុំព្យូទ័រ</t>
  </si>
  <si>
    <t>៣.មហាវិទ្យាល័យសេដ្ឋកិច្ច និង ធុរកិច្ច</t>
  </si>
  <si>
    <t>៤.មហាវិទ្យាល័យវិទ្យាសាស្រ្តសុខាភិបាល</t>
  </si>
  <si>
    <t>កសិកម្ម (ក្សេត្រសាស្រ្ត បសុវប្បកម្ម)</t>
  </si>
  <si>
    <t>មន្ទីរពិសោធន៍វេជ្ជសាស្រ្ត</t>
  </si>
  <si>
    <t xml:space="preserve">uni_pri_0051
</t>
  </si>
  <si>
    <t>សាកលវិទ្យាល័យវេស្ទើន</t>
  </si>
  <si>
    <t>ផ្ទះលេខ ១៥ ផ្លូវលេខ ៥២៨ សង្កាត់បឹងកក់ ១ ខណ្ឌទួលគោករាជធានី</t>
  </si>
  <si>
    <t>០២៣ ៩៩៨ ២៣៣; ០១២ ២០០ ៩៨៨</t>
  </si>
  <si>
    <t>តម្បាញជនជាតិ</t>
  </si>
  <si>
    <t>www.western.edu.kh</t>
  </si>
  <si>
    <t>uni_gov_0067</t>
  </si>
  <si>
    <t>មជ្ឈមណ្ឌលបណ្តុះបណ្តាលវិជ្ជាជីវៈខេត្តរតនគិរី</t>
  </si>
  <si>
    <t>៣.មហាវិទ្យាល័យគ្រប់គ្រង និង សណ្ឋាគារទេសចរណ៍</t>
  </si>
  <si>
    <t>គ្រប់គ្រងសណ្ឋារគារ ទេសចរណ៍</t>
  </si>
  <si>
    <t>ភូមិទេសអន្លង់ សង្កាត់បឹងក្រែង ក្រុងបានលុង ខេត្តរតនគិរី</t>
  </si>
  <si>
    <t>៤.មហាវិទ្យាល័យវិទ្យាសាស្រ្តនិងបច្ចេកវិទ្យា</t>
  </si>
  <si>
    <t>០១២ ៥៥២ ២៨២ / ០១២ ៣៨៧ ៦៦៤ / ០១២ ៩១៩ ៥០១ / ០៨៩ ៨៤២ ៧៣៥</t>
  </si>
  <si>
    <t>uni_pri_0052</t>
  </si>
  <si>
    <t>sem.patvan@gmail.com ; limsonghuot@gmail.com</t>
  </si>
  <si>
    <t>Ptc Ratanak Kiri</t>
  </si>
  <si>
    <t>សាកលវិទ្យាល័យខេមរៈ</t>
  </si>
  <si>
    <t>khemarak</t>
  </si>
  <si>
    <t>បណ្ដោយផ្លូវ ១៩៨៦ បត់ចូលផ្លូវលំ ៧២ ចំងាយ ២០​ម៉ែត្រ សង្កាត់ភ្នំពេញថ្មី ខណ្ឌសែនសុខ រាជធានីភ្នំពេញ</t>
  </si>
  <si>
    <t>០១២ ៤៩៣ ៣៣៤;​ ០៩៧ ៧០៧ ១១១១</t>
  </si>
  <si>
    <t>khemarak.university@yahoo.com</t>
  </si>
  <si>
    <t>www.khemarak.edu.kh សាកលវិទ្យាល័យខេមរៈ Official page</t>
  </si>
  <si>
    <t>uni_gov_0068</t>
  </si>
  <si>
    <t>១.មហាវិទ្យាល័យនីតិសាស្រ្តនិងវិទ្យាសាស្រ្តសេដ្ឋកិច្ច</t>
  </si>
  <si>
    <t>មជ្ឈមណ្ឌលអប់រំបច្ចេកទេសមិត្តភាពកម្ពុជា-ជប៉ុន</t>
  </si>
  <si>
    <t>ភូមិមណ្ឌល៣ សង្កាត់ស្លក្រាម ក្រុងសៀមរាប ខេត្តសៀមរាប ស្ថិតក្នុងបរិវេណសាលាគរុកោសល្យ និងវិក្រិតការខេត្ត</t>
  </si>
  <si>
    <t>នីតិ​ឯកជន</t>
  </si>
  <si>
    <t>២.មហាវិទ្យាល័យវិទ្យាសាស្រ្តបច្ចេកវិទ្យា និង ព័ត៌មាន</t>
  </si>
  <si>
    <t>គណិតវិទ្យាអនុវត្តន៍</t>
  </si>
  <si>
    <t>៣.មហាវិទ្យាល័យមនុស្សសាស្រ្ត សិល្បៈនិងភាសាវិទ្យា</t>
  </si>
  <si>
    <t>uni_gov_0069</t>
  </si>
  <si>
    <t>មជ្ឈមណ្ឌលបណ្តុះបណ្តាលវិជ្ជាជីវៈខេត្តត្បូងឃ្មុំ</t>
  </si>
  <si>
    <t>ភាសាវិទ្យា</t>
  </si>
  <si>
    <t>ភូមិនិគមន៍លើ ឃុំស្រឡប់ ស្រុកត្បូងឃ្មុំ ខេត្តត្បូងឃ្មុំ</t>
  </si>
  <si>
    <t>៤.មហាវិទ្យាល័យវិទ្យាសាស្រ្តនយោបាយនិងទំនាក់ទំនងអន្តរជាតិ</t>
  </si>
  <si>
    <t>០១២ ៦៧៥ ៦២៨ / ០៩៣ ២២០ ២២១ / ០៧០ ២៦៩ ២៩២</t>
  </si>
  <si>
    <t>tkprovincialtrainingcenter@gmail.com</t>
  </si>
  <si>
    <t>៥.មហាវិទ្យាល័យវិទ្យាសាស្រ្តនយោបាយនិងទំនាក់ទំនងអន្តរជាតិ</t>
  </si>
  <si>
    <t>៦.មហាវិទ្យាល័យវិទ្យាសាស្រ្តអប់រំ</t>
  </si>
  <si>
    <t>បន្ស៊ីលោហៈ</t>
  </si>
  <si>
    <t>ផ្សារអគ្គិសនី</t>
  </si>
  <si>
    <t>ចិត្តគរុកោសល្យ</t>
  </si>
  <si>
    <t>កាត់កញ្ចក់</t>
  </si>
  <si>
    <t>ផែនការកម្ម និងគោលនយោបាយអប់រំ</t>
  </si>
  <si>
    <t>uni_pri_0053</t>
  </si>
  <si>
    <t>សាកលវិទ្យាល័យគ្រប់គ្រង និង សេដ្ឋកិច្ច</t>
  </si>
  <si>
    <t>អគារលេខ ៧៤ ភូមិព្រែកព្រះស្ដេច សង្កាត់ព្រែកព្រះស្ដេច ក្រុងបាត់ដំបង ខេត្តបាត់ដំបង</t>
  </si>
  <si>
    <t>០១៦ ៧២៩ ៤២៦; ០៩៨ ២២៦ ៦៧៣; ០៥៣ ៩៥២ ១៦០</t>
  </si>
  <si>
    <t>០៥៣ ៩៥៣ ១៦០</t>
  </si>
  <si>
    <t>tunume@gmail.com</t>
  </si>
  <si>
    <t>រចនារូបភាព</t>
  </si>
  <si>
    <t>ពេទ្យសត្វភូមិ</t>
  </si>
  <si>
    <t>www.ume.edu.kh umecambodia</t>
  </si>
  <si>
    <t>១.មហាវិទ្យាល័យ សិល្បៈ មនុស្សសាស្រ្ត និង ភាសាបរទេស</t>
  </si>
  <si>
    <t>ចិញ្ចឹមគោ ក្របី</t>
  </si>
  <si>
    <t>២.មហាវិទ្យាល័យវិទ្យាសាស្រ្ត និង បច្ចេកវិទ្យា</t>
  </si>
  <si>
    <t>តបណ្ដាញណេតវើក</t>
  </si>
  <si>
    <t>កែច្នៃចំណីអាហារ</t>
  </si>
  <si>
    <t>បច្ចេកទេសក្រោយប្រមូលផល</t>
  </si>
  <si>
    <t>uni_gov_0070</t>
  </si>
  <si>
    <t>៣.មហាវិទ្យាល័យនីតិសាស្រ្ត និងសេដ្ឋកិច្ច</t>
  </si>
  <si>
    <t>វិទ្យាស្ថានសហគ្រិនភាព និងនវានុវត្តន៍</t>
  </si>
  <si>
    <t>វិទ្យាសាស្រ្តសេដ្ឋកិច្ច</t>
  </si>
  <si>
    <t>ភូមិចុងថ្នល់ខាងលិច សង្កាត់ទឹកថ្លា ខណ្ឌសែនសុខ រាជធានីភ្នំពេញ</t>
  </si>
  <si>
    <t>០១១ ២៩៨ ៤៥៦</t>
  </si>
  <si>
    <t>info@ciedi.edu.kh</t>
  </si>
  <si>
    <t>៤.មហាវិទ្យាល័យកសិកម្ម និង អភិវឌ្ឍន៍ជនបទ</t>
  </si>
  <si>
    <t>www.ciedi.edu.kh</t>
  </si>
  <si>
    <t>អភិរក្សធនធានធម្មជាតិ</t>
  </si>
  <si>
    <t>រដ្ឋបាលជលផល</t>
  </si>
  <si>
    <t>៥.មហាវិទ្យាល័យគ្រប់គ្រងពាណិជ្ជកម្ម និងឮ</t>
  </si>
  <si>
    <t>គណនេយ្យ និង ហិរញ្ញវត្ថុ</t>
  </si>
  <si>
    <t>គ្រប់គ្រងគម្រោង</t>
  </si>
  <si>
    <t>ជំនួញ និងការលក់</t>
  </si>
  <si>
    <t>uni_pri_0054</t>
  </si>
  <si>
    <t>សាកលវិទ្យាល័យអន្តរជាតិឌូវី</t>
  </si>
  <si>
    <t>dewey</t>
  </si>
  <si>
    <t>ភូមិរំចេក ៤ សង្កាត់រតនៈ ក្រុងបាត់ដំបង ខេត្តដំបង</t>
  </si>
  <si>
    <t>០៥៣ ៦៣៧ ៣៧៤៧, ០៨៩ ៩៥០ ៩០៩</t>
  </si>
  <si>
    <t>info@diu.edu.kh</t>
  </si>
  <si>
    <t>www.diu.edu.kh</t>
  </si>
  <si>
    <t>រចនារូបភាព និងបោះពុម្ព</t>
  </si>
  <si>
    <t>២.មហាវិទ្យាល័យអប់រំ</t>
  </si>
  <si>
    <t>អប់រំសហគមន៍</t>
  </si>
  <si>
    <t>៣.មហាវិទ្យាល័យគណិតវិទ្យា និង វិទ្យាសាស្រ្ត</t>
  </si>
  <si>
    <t>វិទ្យាសាស្រ្តបរិស្ថាន</t>
  </si>
  <si>
    <t>ស្ថិតិ</t>
  </si>
  <si>
    <t>ឆុងកាហ្វេ</t>
  </si>
  <si>
    <t>តបណ្ដាញ</t>
  </si>
  <si>
    <t>អភិវឌ្ឍន៍ប្រព័ន្ឋព័ត៌មាន</t>
  </si>
  <si>
    <t>uni_gov_0071</t>
  </si>
  <si>
    <t>ភូមិរំចេក៤ សង្កាត់រតនៈ ក្រុងបាត់ដំបង ខេត្តបាត់ដំបង</t>
  </si>
  <si>
    <t>០១៦ ៨៦៣ ៨៩៩ / ០១២ ២១២ ៦៨៦ / ០៨៩ ២៧០ ៨៦៦</t>
  </si>
  <si>
    <t>ការងារសង្គម</t>
  </si>
  <si>
    <t>uni_pri_0055</t>
  </si>
  <si>
    <t>សាកលវិទ្យាល័យ ឡាយហ្វ</t>
  </si>
  <si>
    <t>life</t>
  </si>
  <si>
    <t>ផ្លូវសេតេ ក្រុមទី ១១ មណ្ឌល ៣ សង្កាត់០២ ក្រុងព្រះសីហនុ ខេត្តព្រះសីហនុ</t>
  </si>
  <si>
    <t>០៣៤ ៩៣៤ ៤៩៨; ០៧៨ ៩៦៦ ៨៧៧; ០១៦ ៤៥០ ៣០២</t>
  </si>
  <si>
    <t>admin@lifeun.edu.kh</t>
  </si>
  <si>
    <t>www.lifeun.edu.kh</t>
  </si>
  <si>
    <t>uni_gov_0072</t>
  </si>
  <si>
    <t>វិទ្យាស្ថានពហុបច្ចេកទេសខេត្តព្រះសីហនុ</t>
  </si>
  <si>
    <t>ក្រុមទី១៥ ភូមិ២ សង្កាត់៣ ក្រុងព្រះសីហនុ ខេត្តព្រះសីហនុ</t>
  </si>
  <si>
    <t>pipshv@yahoo.com</t>
  </si>
  <si>
    <t>www.pip.edu.kh</t>
  </si>
  <si>
    <t xml:space="preserve">ម៉ាឃីតធីង </t>
  </si>
  <si>
    <t>សណ្ឋាគារ និងទេសចរណ៍</t>
  </si>
  <si>
    <t>តបណ្តាញទឹក</t>
  </si>
  <si>
    <t>ការតំឡើងពុម្ព</t>
  </si>
  <si>
    <t>សេវាជួសជុល និងថែទាំរថយន្ត</t>
  </si>
  <si>
    <t>ជួសជុលអគ្គិសនីរថយន្ត</t>
  </si>
  <si>
    <t>ជួសជុលម៉ាស៊ីនត្រជាក់រថយន្ត</t>
  </si>
  <si>
    <t>កែច្នៃគ្រឿងបន្លាស់រថយន្ត</t>
  </si>
  <si>
    <t>៥.មហាវិទ្យាល័យុះ គិលានុបដ្ឋាក និងឆ្មប</t>
  </si>
  <si>
    <t>៦.មហាវិទ្យាល័យស្ថាបត្យកម្ម និង នគរូបនីយកម្ម</t>
  </si>
  <si>
    <t>ជួសជុលបរិក្ខារអគ្គិសនី</t>
  </si>
  <si>
    <t>នគររូបនីយកម្ម</t>
  </si>
  <si>
    <t>ជូសជុលបរិក្ខារត្រជាក់</t>
  </si>
  <si>
    <t>រចនាលម្អខាងក្នុង</t>
  </si>
  <si>
    <t>កាត់ដេរសម្លៀកបំពាក់នារី</t>
  </si>
  <si>
    <t>ស្ថាបត្យកម្មសួនឧទ្យាន</t>
  </si>
  <si>
    <t>ស្ថាបត្យកម្ម លំនៅដ្ឋាន</t>
  </si>
  <si>
    <t>uni_pri_0056</t>
  </si>
  <si>
    <t>សាកលវិទ្យាល័យខ្មែរ បច្ចេកវិទ្យា និង គ្រប់គ្រង</t>
  </si>
  <si>
    <t>technology_management</t>
  </si>
  <si>
    <t>ផ្លូវឯករាជ្យ ភូមិ ២ សង្កាត់​ ៣ ក្រុងព្រះសីហនុ ខេត្តព្រះសីហនុ</t>
  </si>
  <si>
    <t>ដាំបន្លែ</t>
  </si>
  <si>
    <t>uni_gov_0073</t>
  </si>
  <si>
    <t>វិទ្យាស្ថានពហុបច្ចេកទេសអង្គរ</t>
  </si>
  <si>
    <t>ភូមិព្រៃគុយ ឃុំអំពិល ស្រុកប្រាសាទបាគង ខេត្តសៀមរាប</t>
  </si>
  <si>
    <t>០១៧ ៦៧៤ ៤៤៦ / ០១២ ៥៩៦ ៤៦៦ / ០៨៩ ៣៤៥ ៥២៦ </t>
  </si>
  <si>
    <t>mob.sinuon@gmail.com ; rath.ratanak17@gmail.com</t>
  </si>
  <si>
    <t>www.npia.info</t>
  </si>
  <si>
    <t>០៣៤ ៩៣៣ ៧១៨; ០៩៣ ៩៣៦ ៦៩៩; ០១៥ ៥៥៥ ៦៥០</t>
  </si>
  <si>
    <t xml:space="preserve">០៣៤ ៩៣៣ ៧១៨ </t>
  </si>
  <si>
    <t>kutm.shv@gmail.com ; www.samorl.net@gmail.com</t>
  </si>
  <si>
    <t>www.kutm.edu.kh</t>
  </si>
  <si>
    <t>តម្លើងបណ្តាញអគ្គិសនីក្នុងអគារ</t>
  </si>
  <si>
    <t>ថែទាំ និងជួសជុលម៉ូតូ</t>
  </si>
  <si>
    <t>១.មហាវិទ្យាល័យវិទ្យាសាស្រ្តនិងបច្ចេកវិទ្យា</t>
  </si>
  <si>
    <t>ជំនាញតបណ្តាញទឹក</t>
  </si>
  <si>
    <t>កុំព្យូទ័រអនុវត្ត</t>
  </si>
  <si>
    <t>ជំនាញសំណង់</t>
  </si>
  <si>
    <t>វិទ្យាសាស្រ្តទូរគមនាគមន៍</t>
  </si>
  <si>
    <t>សិ្ថតិអនុវត្ត</t>
  </si>
  <si>
    <t>២.មហាវិទ្យាល័យវិទ្យាសាស្រ្ត កសិកម្មនិងអភិវឌ្ឍជនបទ</t>
  </si>
  <si>
    <t>ជំនាញបច្ចេកទេសរំពងសំឡេង និងចង្ក្រៀងបំភ្លឺឆាក</t>
  </si>
  <si>
    <t>ជំនាញប្រព័ន្ធបញ្ជាម៉ូតូ</t>
  </si>
  <si>
    <t>រុក្ខសាស្រ្ត</t>
  </si>
  <si>
    <t>បច្ចេកវិទ្យាចិញ្ចឹមជ្រូក និងប្រើប្រាស់វ៉ាក់សាំង</t>
  </si>
  <si>
    <t>កសិកម្ម និង អភិវឌ្ឍន៍ជនបទ</t>
  </si>
  <si>
    <t>បច្ចេកវិទ្យាចិញ្ចឹមមាន់ និងប្រើប្រាស់វ៉ាក់សាំង</t>
  </si>
  <si>
    <t>បច្ចេកវិទ្យាដាំដំណាំបន្លែ និងជីកំប៉ុស្តិ៍</t>
  </si>
  <si>
    <t>ការអប់រំ</t>
  </si>
  <si>
    <t>uni_gov_0074</t>
  </si>
  <si>
    <t>ភាសាអង់គ្លេសសម្រាប់អាជីវកម្ម</t>
  </si>
  <si>
    <t>វិទ្យាស្ថានពហុបច្ចេកទេសមិត្តភាពកម្ពុជា ចិនខេត្តព្រះសីហនុ</t>
  </si>
  <si>
    <t>ភាសាអង់គ្លេសសម្រាប់គ្រប់គ្រងទេសចរណ៍ 
និងបដិសណ្ឋារកិច្ច</t>
  </si>
  <si>
    <t>៤.មហាវិទ្យាល័យគ្រប់គ្រងពាណិជ្ជកម្ម និង​ទេសចរណ៍</t>
  </si>
  <si>
    <t>ភូមិពូធឿង ឃុំបិតត្រាំង ស្រុកព្រៃនប់ ខេត្តព្រះសីហនុ (ក្នុងតំបន់សេដ្ឋកិច្ចពិសេស)</t>
  </si>
  <si>
    <t>០១២ ២៦១ ២៤២ / ០៦៩ ៣៧៧ ២៧៤ / ០១៦ ៦៣៣ ៣៦៧</t>
  </si>
  <si>
    <t xml:space="preserve">កសិពាណិជ្ជកម្ម </t>
  </si>
  <si>
    <t>pccfpi@gmail.com</t>
  </si>
  <si>
    <t>គ្រប់គ្រងនិងបដិសណ្ឋារកិច្ច</t>
  </si>
  <si>
    <t>ការទិញលក់ផ្ទះ និង ដី</t>
  </si>
  <si>
    <t>គ្រប់គ្រងឧស្សាហកម្ម</t>
  </si>
  <si>
    <t>វិស្វកម្មយន្តសាស្រ្តរថយន្ត</t>
  </si>
  <si>
    <t>ការធានារ៉ាប់រង</t>
  </si>
  <si>
    <t>៦.មហាវិទ្យាល័យនីតិសាស្រ្ត និង វិទ្យាសាស្រ្តសង្គម</t>
  </si>
  <si>
    <t>ការសិក្សាអំពីការអភិវឌ្ឍន៍</t>
  </si>
  <si>
    <t>uni_pri_0057</t>
  </si>
  <si>
    <t>សាកលវិទ្យាល័យអង្គរខេមរា</t>
  </si>
  <si>
    <t>ភូមិទី១ ឧសភា សង្កាត់ កំពង់កណ្ដាល ក្រុងកំពត ខេត្តកំពត</t>
  </si>
  <si>
    <t>០៣៣ ៦៣៦ ៣១៤៩; ០៣៣ ៦៩០ ៣៨៨៤; ០៩៧ ៧៧៧ ៩៣៩៥</t>
  </si>
  <si>
    <t>ការថែទាំ និងជួសជុលរថយន្ត</t>
  </si>
  <si>
    <t>angkorkhemara_ukp@yahoo.com</t>
  </si>
  <si>
    <t>ជាងក្រឡឹង</t>
  </si>
  <si>
    <t>www.aku.education</t>
  </si>
  <si>
    <t>មូលដ្ឋានគ្រឹះកាត់ដេរ</t>
  </si>
  <si>
    <t>ជួសជុលរថយន្ត​​​ និងម៉ូតូ</t>
  </si>
  <si>
    <t>២.មហាវិទ្យាល័យវិទ្យាសាស្រ្តកសិកម្ម និងអភិវឌ្ឍន៍ជនបទ</t>
  </si>
  <si>
    <t>uni_gov_0075</t>
  </si>
  <si>
    <t>វិទ្យាស្ថានពហុបច្ចេកទេសខេត្តពោធិ៍សាត់</t>
  </si>
  <si>
    <t>អភិវឌ្ឍជនបទ</t>
  </si>
  <si>
    <t>ភូមិចំការចេកខាងត្បូង សង្កាត់ផ្ទះព្រៃ ក្រុងពោធិ៍សាត់ ខេត្តពោធិ៍សាត់</t>
  </si>
  <si>
    <t>៣.មហាវិទ្យាល័យគណិតសាស្រ្ត និង វិទ្យាសាស្រ្ត</t>
  </si>
  <si>
    <t>០១២ ២៧៩ ៣២០ /  ០៧៨ ៣៥១ ០៤៦</t>
  </si>
  <si>
    <t>ptc_pursat@yahoo.com</t>
  </si>
  <si>
    <t>សេវាកម្មទីផ្សារ</t>
  </si>
  <si>
    <t>កុំព្យូទ័រក្រាហ្វិច</t>
  </si>
  <si>
    <t>កុំព្យូទ័រគ្រប់គ្រងទិន្នន័យ</t>
  </si>
  <si>
    <t>៥.មហាវិទ្យាល័យ វិទ្យាសាស្រ្តអប់រំ</t>
  </si>
  <si>
    <t>ជួសជុល និងតំឡើងម៉ាស៊ីនត្រជាក់</t>
  </si>
  <si>
    <t>ជួសជុល និងតំឡើងកុំព្យូទ័រ</t>
  </si>
  <si>
    <t>ការអប់រំរូបវិទ្យា</t>
  </si>
  <si>
    <t>ឌីហ្សាញវេបសាយ</t>
  </si>
  <si>
    <t>ការអប់រំភូមិវិទ្យា</t>
  </si>
  <si>
    <t>អគ្គិសនីតបណ្តាញ</t>
  </si>
  <si>
    <t>ការអប់រំប្រវត្តិវិទ្យា</t>
  </si>
  <si>
    <t>ការអប់រំគីមីវិទ្យា</t>
  </si>
  <si>
    <t>ការអប់រំទស្សនវិជ្ជា</t>
  </si>
  <si>
    <t>គូរប្លង់អគារ</t>
  </si>
  <si>
    <t>ការអប់រំអក្សរសាស្រ្តខ្មែរ</t>
  </si>
  <si>
    <t>uni_gov_0076</t>
  </si>
  <si>
    <t>ការអប់រំគណិតវិទ្យា</t>
  </si>
  <si>
    <t>វិទ្យាស្ថានពហុបច្ចេកទេសខេត្តកំពង់ចាម</t>
  </si>
  <si>
    <t>ការអប់រំជីវវិទ្យា</t>
  </si>
  <si>
    <t>ផ្លូវជាតិលេខ៧ចាស់ ភូមិទី៧ សង្កាត់កំពង់ចាម ក្រុងកំពង់ចាម ខេត្តកំពង់ចាម</t>
  </si>
  <si>
    <t>uni_pri_0058</t>
  </si>
  <si>
    <t>វិទ្យាស្ថានវិទ្យាសាស្រ្តអាស៊ី</t>
  </si>
  <si>
    <t>asia_science</t>
  </si>
  <si>
    <t>០១៧ ៩១៤ ៥៤៧ / ០១២ ៤០៤ ៣០៦ / ០៩៧ ៣៨២ ៨២៦ ១</t>
  </si>
  <si>
    <t>អគារ ២១-៣៥ ផ្លូវលេខ ៥១៦ សង្កាត់ទួលសង្កែ ខណ្ឌឬស្សីកែវ រាជធានីភ្នំពេញ</t>
  </si>
  <si>
    <t>០១០ ៣០០​ ៧៦៨ ; ០២៣ ៦៦៦ ៨៦៦៦</t>
  </si>
  <si>
    <t>havthin.ptc.kpc@gmail.com</t>
  </si>
  <si>
    <t>info@ais-edu.com</t>
  </si>
  <si>
    <t>មជ្ឃមណ្ឌលបណ្តុះបណ្តាលវិជ្ជាជីវៈខេត្តកំពង់ចាម</t>
  </si>
  <si>
    <t>www.ais-edu.com ;  www.facebook.com/asia.sciences</t>
  </si>
  <si>
    <t>uni_pri_0059</t>
  </si>
  <si>
    <t>វិទ្យាស្ថានខេមអេដប៊ីហ្សនេសស្តូល</t>
  </si>
  <si>
    <t>cam_ed</t>
  </si>
  <si>
    <t>ផ្ទះលេខ ៦៤ ផ្លូវ១០៨ សង្កាត់វត្តភ្នំ ខណ្ឌដូនពេញ រាជធានីភ្នំពេញ</t>
  </si>
  <si>
    <t>០២៣ ៩៨៦ ៥២២; ០២៣ ៩៨៦ ៩៦០; ០២៣ ៩៨៦ ៩៦១; ០១២ ៦១៨ ៩៨៨</t>
  </si>
  <si>
    <t>reception@cam-ed.com</t>
  </si>
  <si>
    <t>www.cam-ed.com;  www.facebook.com/CamEdBusinessSchool</t>
  </si>
  <si>
    <t>វិទ្យាស្ថានខេមអេដប៊ីហ្សនេស</t>
  </si>
  <si>
    <t>ហិរញ្ញវត្ថុ</t>
  </si>
  <si>
    <t>uni_pri_0060</t>
  </si>
  <si>
    <t>វិទ្យាស្ថានវ៉ាន់ដា</t>
  </si>
  <si>
    <t>មហាវិថីម៉ៅសេទុង សង្កាត់ទំនប់ទឹក ខណ្ឌចំការមន រាជធានីភ្នំពេញ</t>
  </si>
  <si>
    <t>០២៣ ២១៣ ៥៦៣</t>
  </si>
  <si>
    <t>០២៣ ២១៣ ៥៦២</t>
  </si>
  <si>
    <t>vanda@camnet.com.kh</t>
  </si>
  <si>
    <t>www.vanda.edu.kh  Vanda Institute of Accounting</t>
  </si>
  <si>
    <t>១.មហាវិទ្យាល័យគណនេយ្យ</t>
  </si>
  <si>
    <t>២.មហាវិទ្យាល័យហិរញ្ញវត្ថុ និងធនាគារ</t>
  </si>
  <si>
    <t>uni_pri_0061</t>
  </si>
  <si>
    <t>វិទ្យាស្ថានសិល្បៈភ្នំពេញអន្តរជាតិ</t>
  </si>
  <si>
    <t>ppia</t>
  </si>
  <si>
    <t>ផ្ទះលេខ ១៣៤អេ ផ្លូវលេខ ៥១(ប៉ាស្ទ័រ) សង្កាត់បឹងកេងកង១ ខណ្ឌចំការមន រាជធានីភ្នំពេញ</t>
  </si>
  <si>
    <t>០២៣ ៦៦៦ ៦៧១៦; ០១២ ២៥៥ ១៧៤</t>
  </si>
  <si>
    <t>admin@ppiia.org</t>
  </si>
  <si>
    <t>www.ppiia.org PPIIA-Phnom Penh International Institute of the Arts</t>
  </si>
  <si>
    <t>១.ដេប៉ាតឺម៉ង់តូរ្យតន្ត្រី</t>
  </si>
  <si>
    <t>ព្យាណូ</t>
  </si>
  <si>
    <t>សូរសំនៀង</t>
  </si>
  <si>
    <t>ឧបករណ៍ប្រើខ្សែ និងខ្យល់</t>
  </si>
  <si>
    <t>អក្សរភ្លេង និពន្ធបទភ្លេង</t>
  </si>
  <si>
    <t>ចិញ្ចឹមជ្រូ​​​ក និងចាក់វ៉ាក់សាំង</t>
  </si>
  <si>
    <t>២.ដេប៉ាតឺម៉ង់របាំ</t>
  </si>
  <si>
    <t>របាំបាឡេ</t>
  </si>
  <si>
    <t>ក្បាច់រចនាទំនើប</t>
  </si>
  <si>
    <t>៣.ដេប៉ាតឺម៉ង់គំនូរ និង ចលនា</t>
  </si>
  <si>
    <t>រចនាម៉ូដសំលៀកបំពាក់ និង វាយនភណ្ឌ</t>
  </si>
  <si>
    <t>ស្ថាបត្យកម្ម និងរចនាខាងក្នុង</t>
  </si>
  <si>
    <t>រចនាប្លង់</t>
  </si>
  <si>
    <t>uni_pri_0062</t>
  </si>
  <si>
    <t>វិទ្យាស្ថានស៊ីតិក</t>
  </si>
  <si>
    <t>setec</t>
  </si>
  <si>
    <t>អគារលេខ ៨៦អា ផ្លូវសហព័ន្ឋរុស្សី(ផ្លូវ ១១០) កែងផ្លូវលេខ ២៥៩ សង្កាត់ទឹកល្អក់ទី១ ខណ្ឌទួលគោក រាជធានីភ្នំពេញ</t>
  </si>
  <si>
    <t>០២៣ ៨៨០ ៦១២</t>
  </si>
  <si>
    <t>uni_gov_0077</t>
  </si>
  <si>
    <t>info@setecu.com</t>
  </si>
  <si>
    <t>វិទ្យាស្ថានពហុបច្ចេកទេសខេត្តបន្ទាយមានជ័យ</t>
  </si>
  <si>
    <t>ភូមិគាប សង្កាត់ទឹកថ្លា ក្រុងសិរីសោភ័ណ ខេត្តបន្ទាយមានជ័យ</t>
  </si>
  <si>
    <t>www.setecu.com ; www.facebook.com/setecedu</t>
  </si>
  <si>
    <t>០៩៥ ៩៣៤ ៤៤៧ / ០៩២ ៨០០ ៣៦៩ / ០៩៦ ៥៧៥ ៧០៣ ៦ / ០៥៤ ២១០ ០១៣</t>
  </si>
  <si>
    <t>២.មហាវិទ្យាល័យពាណិជ្ជកម្ម</t>
  </si>
  <si>
    <t>ពាណិជ្ជកម្មព័ត៌មានវិទ្យា</t>
  </si>
  <si>
    <t>socheath700@gmail.com</t>
  </si>
  <si>
    <t>ប្លង់ និងរចនា</t>
  </si>
  <si>
    <t>uni_pri_0063</t>
  </si>
  <si>
    <t>វិទ្យាស្ថានអភិវឌ្ឍន៍អាស៊ីសច្ចៈ</t>
  </si>
  <si>
    <t>sachak_asia</t>
  </si>
  <si>
    <t>អគារលេខ ៤៧ Eo ផ្លូវលេខ៣៤៨ សង្កាត់ទួលស្វាយព្រៃមួយ ខណ្ឌចំការមន រាជធានីភ្នំពេញ</t>
  </si>
  <si>
    <t>០២៣ ៦៩០ ០៧៦៧; ០២៣ ៦៩២ ១៩១២</t>
  </si>
  <si>
    <t>sadi@sadi.edu.kh</t>
  </si>
  <si>
    <t>www.sadi.edu.kh</t>
  </si>
  <si>
    <t>១.មហាវិទ្យាល័យ បច្ចេកវិទ្យាព័ត៌មាន</t>
  </si>
  <si>
    <t>គ្រប់គ្រងបណ្ដាញកុំព្យូទ័រ</t>
  </si>
  <si>
    <t xml:space="preserve">វិស្វកម្មកម្មវិធីកុំព្យូទ័រ </t>
  </si>
  <si>
    <t>គ្រប់គ្រងទិន្នន័យកុំព្យូទ័រ</t>
  </si>
  <si>
    <t>២.មហាវិទ្យាល័យភាសាបរទេស</t>
  </si>
  <si>
    <t>ភាសាអង់គ្លេសផ្នែកអប់រំ</t>
  </si>
  <si>
    <t>៣.មហាវិទ្យាល័យពាណិជ្ជកម្ម</t>
  </si>
  <si>
    <t>គ្រប់គ្រង់គណនេយ្យ</t>
  </si>
  <si>
    <t>uni_pri_0064</t>
  </si>
  <si>
    <t>វិទ្យាស្ថានអន្តរជាតិ អេស អាយ យូ</t>
  </si>
  <si>
    <t>siu</t>
  </si>
  <si>
    <t>កុំព្យូទ័រឌីហ្សាញ</t>
  </si>
  <si>
    <t>ផ្លូវលេខ ២១៧ ផ្ទះលេខ ៨E1 សង្កាត់ស្ទឹងមានជ័យ ខណ្ឌមានជ័យ រាជធានីភ្នំពេញ</t>
  </si>
  <si>
    <t>០៩៥ ៦៧៩ ៦៩៥; ០៩៦ ២៤៩ ៩៨៣០</t>
  </si>
  <si>
    <t>កុំព្យូទ័រគណនេយ្យ</t>
  </si>
  <si>
    <t>info@ice.edu.kh</t>
  </si>
  <si>
    <t>បច្ចេកទេសកែច្នៃបន្លែ និងផ្លែឈើ</t>
  </si>
  <si>
    <t>www.ice.edu.kh</t>
  </si>
  <si>
    <t>វិធានការការពារដំណាំ</t>
  </si>
  <si>
    <t>uni_gov_0078</t>
  </si>
  <si>
    <t>វិទ្យាស្ថានពហុបច្ចេកទេសខេត្តកំពង់ធំ</t>
  </si>
  <si>
    <t>១.មហាវិទ្យាល័យភាសាបរទេស</t>
  </si>
  <si>
    <t>ភូមិព្រៃបន្លិច សង្កាត់អាចារ្យលាក់ ក្រុងស្ទឹងសែន ខេត្តកំពង់ធំ</t>
  </si>
  <si>
    <t>២.មហាវិទ្យាល័យគ្រប់គ្រងពាណិជ្ជកម្ម</t>
  </si>
  <si>
    <t>០១២ ៩២៦ ២៣២ / ០១២ ៣២៩ ៩៣៩ / ០១២ ២៥៩ ៦៤៩</t>
  </si>
  <si>
    <t>hieng_ptc@yahoo.com</t>
  </si>
  <si>
    <t>www.ptckgthom.wixsite.com/kgthom</t>
  </si>
  <si>
    <t>uni_pri_0065</t>
  </si>
  <si>
    <t>វិទ្យាស្ថាន អេសធី ខ្លេម៉ិនស៍</t>
  </si>
  <si>
    <t>st_clement</t>
  </si>
  <si>
    <t>អគារលេខ ១០២ ផ្លូវ ៥៩៨ សង្កាត់បឹងកក់ ២ ខណ្ឌទួលគោក រាជធានីភ្នំពេញ</t>
  </si>
  <si>
    <t>០១២ ៣៨៧ ២២៣; ០១២ ៥៥១ ៧៧៧; ០៦៩ ២៥៦ ៦៧៩; ០២៣ ៦៣១ ៦០៣៦</t>
  </si>
  <si>
    <t>info@stclements.edu.kh</t>
  </si>
  <si>
    <t>www.stclements.edu.kh</t>
  </si>
  <si>
    <t>១.ដេប៉ាតឺម៉ង់វិទ្យាសាស្រ្តសង្គម និង សេដ្ឋកិច្ច</t>
  </si>
  <si>
    <t>គ្រប់គ្រងហិរញ្ញវត្ថុ និង ធនាគារ</t>
  </si>
  <si>
    <t>២.ដេប៉ាតឺម៉ង់បច្ចេកវិទ្យាព័ត៌មាន</t>
  </si>
  <si>
    <t>uni_pri_0066</t>
  </si>
  <si>
    <t>វិទ្យាស្ថាន អ៊ីនធឺរេដ</t>
  </si>
  <si>
    <t>អគារលេខ ៨ ផ្លូវ១៧៣ សង្កាត់អូឡាំពិក ខណ្ឌចំការមន រាជធានីភ្នំពេញ</t>
  </si>
  <si>
    <t>០៦៩ ៨៦៦ ៦៥៦; ០១២ ៦៥៦; ០១៣ ; ០១២ ២៣៤ ៨៩០</t>
  </si>
  <si>
    <t>បច្ចេកទេសបណ្តុះផ្សិត</t>
  </si>
  <si>
    <t>intered.institute@gmail.com</t>
  </si>
  <si>
    <t>បច្ចេកទេសកែច្នៃចំណីសត្វ</t>
  </si>
  <si>
    <t>www.intered-institute.com</t>
  </si>
  <si>
    <t>បច្ចេកទេសចិញ្ចឹមទា</t>
  </si>
  <si>
    <t>ការងារជាងកំបោរ</t>
  </si>
  <si>
    <t>ជាងជួសជុលម៉ូតូ</t>
  </si>
  <si>
    <t>១.មហាវិទ្យាល័យមនុស្សសាស្រ្តនិងភាសា</t>
  </si>
  <si>
    <t>ជាងកាត់ដេរ</t>
  </si>
  <si>
    <t>សម្អាងការ និងកែសម្ផស្ស</t>
  </si>
  <si>
    <t>បច្ចេកទេសផលិតសាប៊ូលាងចាន</t>
  </si>
  <si>
    <t>ហិរញ្ញវត្ថុធនាគារ</t>
  </si>
  <si>
    <t>បច្ចេកទេសបណ្តុះកូនឈើ</t>
  </si>
  <si>
    <t>ទំនាក់ទំនងពាណិជ្ជកម្ម</t>
  </si>
  <si>
    <t>uni_pri_0067</t>
  </si>
  <si>
    <t>វិទ្យាស្ថានគ្រប់គ្រង ភីស៊ីអិល</t>
  </si>
  <si>
    <t>pcl</t>
  </si>
  <si>
    <t>ផ្លូវប៉េតុង ៦០០ ភូមិត្នោតជ្រុំ៥ សង្កាត់បឹងទំពុន  សណ្ឌមានជ័យ រាជធានីភ្នំពេញ</t>
  </si>
  <si>
    <t>០២៣ ៦៩១ ៦៧៥៨;   ០៩៧ ២១៦ ៣២៧៩; ០១២ ៧៧៩ ២៧៤;    ០១២ ៧៣០ ០១៦</t>
  </si>
  <si>
    <t>justin@pcl.is;julie@pcl.is; nguthsophal@gmail.com</t>
  </si>
  <si>
    <t>www.pcl.is</t>
  </si>
  <si>
    <t>www.facebook.com/pmi.pcl.sareyboth</t>
  </si>
  <si>
    <t>១.មហាវិទ្យាល័យសិល្បៈ អប់រំនិងភាសា</t>
  </si>
  <si>
    <t>uni_pri_0068</t>
  </si>
  <si>
    <t>វិទ្យាស្ថានគ្រប់គ្រង និអភិវឌ្ឍន៍</t>
  </si>
  <si>
    <t>imd</t>
  </si>
  <si>
    <t>ភូមិពាលញែក១ សង្កាត់ផ្ទះព្រៃ ក្រុងពោធ៍សាត់ ខេត្តពោធ៍សាត់</t>
  </si>
  <si>
    <t>ពោធ៍សាត់</t>
  </si>
  <si>
    <t xml:space="preserve">០៨៧ ៥៤៥ ៧០៣; ០១២ ៥២០ ០០៦     </t>
  </si>
  <si>
    <t>www.imd.edu.kh</t>
  </si>
  <si>
    <t>www.imd.edu.kh Imd Pursat</t>
  </si>
  <si>
    <t>១.មហាវិទ្យាល័យបរទេស</t>
  </si>
  <si>
    <t>គ្រូភាសាអង់គ្លេស</t>
  </si>
  <si>
    <t>២.មាហាវិទ្យាល័យគ្រប់គ្រង</t>
  </si>
  <si>
    <t>៣.មហាវិទ្យាល័យ នីតិសាស្រ្ត និងសេដ្ឋកិច្ច</t>
  </si>
  <si>
    <t>៤.មហាវិទ្យាល័យ  បច្ចេកវិទ្យាព័ត៌មាន</t>
  </si>
  <si>
    <t>តបណ្តាញកុំព្យូរទ័រ</t>
  </si>
  <si>
    <t>សរសេរកម្មវិធីកុំព្យូរទ័រ</t>
  </si>
  <si>
    <t>uni_pri_0069</t>
  </si>
  <si>
    <t>វិទ្យាស្ថានក្រុងកម្ពុជា</t>
  </si>
  <si>
    <t>ផ្លូវលេខ១១ ភូមិកំពង់ធំ សង្កាត់កំពង់រទេះ ក្រុងស្ទឹងសែន ខេត្តកំពង់ធំ</t>
  </si>
  <si>
    <t>០១២ ៩៩៦ ៣៨២; ០១២ ៧៧៦ ៣៨២; ០៩២ ៨៥២ ០៩០; ១២៧ ១១៥៧៨</t>
  </si>
  <si>
    <t>aci_kt@yahoo.com;aci@camintel.com</t>
  </si>
  <si>
    <t>www.aci-edu.blogspot.com</t>
  </si>
  <si>
    <t>www.facebook/AngkorCityInstitute</t>
  </si>
  <si>
    <t>១.មហាវិទ្យាល័យគ្រប់គ្រង និងទេសចរណ៍</t>
  </si>
  <si>
    <t>២.មហាវិទ្យាល័យនីតិសាស្រ្ត និងសេដ្ឋកិច្ច</t>
  </si>
  <si>
    <t>៣.មហាវិទ្យាល័យព័ត៌មានវិទ្យា</t>
  </si>
  <si>
    <t>គ្រប់គ្របបណ្ដាញកុំព្យូរទ័រ</t>
  </si>
  <si>
    <t>វិស្វកម្មកម្មវិធីកុំព្យូរទ័រ</t>
  </si>
  <si>
    <t>៤.មហាវិទ្យាល័យវិទ្យាសាស្រ្តអប់រំ</t>
  </si>
  <si>
    <t>uni_pri_0070</t>
  </si>
  <si>
    <t>វិទ្យាស្ថាន ខេមរាសាស្រ្ត</t>
  </si>
  <si>
    <t>ភូមិលេខ៨ សង្កាត់កំពង់លាវ ក្រុងព្រៃវែង ខេត្តព្រៃវែង</t>
  </si>
  <si>
    <t>០៤៣ ៦៣២ ០០០៩</t>
  </si>
  <si>
    <t>ksipreyvng@yahoo.com</t>
  </si>
  <si>
    <t>១.មហាវិទ្យាល័យវិទ្យាសាស្រ្តអប់រំ</t>
  </si>
  <si>
    <t>uni_pri_0071</t>
  </si>
  <si>
    <t>វិទ្យាស្ថានប្រាយហូប</t>
  </si>
  <si>
    <t>bright_hope</t>
  </si>
  <si>
    <t xml:space="preserve">ភូមិធម្មយុត្តិ សង្កាត់ប្អេរ ក្រុងកំពង់ឆ្នាំង ខេត្តកំពង់ឆ្នាំង </t>
  </si>
  <si>
    <t>០១២ ៥៧១ ៣៦២ ;                       ០២៦ ៦៩០ ៥១៤</t>
  </si>
  <si>
    <t>seng.sintha@gmail.com</t>
  </si>
  <si>
    <t>www.brighthopeinstitute.org</t>
  </si>
  <si>
    <t>១.មហាវិទ្យាល័យគ្រប់គ្រងពាណិជ្ជកម្ម និងទេសចរណ៍</t>
  </si>
  <si>
    <t>៣.មហាវិទ្យាល័យវិទ្យាសាស្រ្តអប់រំ និងភាសាបរទេស</t>
  </si>
  <si>
    <t>uni_pri_0072</t>
  </si>
  <si>
    <t>វិទ្យាស្ថានបូលីណូ</t>
  </si>
  <si>
    <t>bolino</t>
  </si>
  <si>
    <t xml:space="preserve">ផ្លូវជាតិលេខ៥ គីឡូម៉ែតលេខ៦០ ភូមិអូរូង ឃុំឈូកស ស្រុកកំពង់ត្រឡាច ខេត្តកំពង់ឆ្នាំង </t>
  </si>
  <si>
    <t>០២៦ ៦៦១ ៦១៦១ ;                      ០២៦ ៦៦០ ៦០៦០</t>
  </si>
  <si>
    <t>iusabo@yahoo.com</t>
  </si>
  <si>
    <t>http://bolyno.com.kh/institute</t>
  </si>
  <si>
    <t>២.មហាវិទ្យាល័យឱសថសាស្រ្ត</t>
  </si>
  <si>
    <t>៣.មហាវិទ្យាល័យទន្តវទនសាស្រ្ត</t>
  </si>
  <si>
    <t>ទន្តគិលានុបដ្ឋាក</t>
  </si>
  <si>
    <t>៤.មហាវិទ្យាល័យវិទ្យាសាស្រ្តថែទាំវេជ្ជសាស្រ្ត</t>
  </si>
  <si>
    <t>៥.មហាវិទ្យាល័យមនុស្សសាស្រ្ត និងភាសា</t>
  </si>
  <si>
    <t>ភាសាអង្គគ្លេស</t>
  </si>
  <si>
    <t>៦.មហាវិទ្យាល័យ  នីតិសាស្រ្ត</t>
  </si>
  <si>
    <t>៧.មហាវិទ្យាល័យវិទ្យាសាស្រ្តសង្គម​និងព័ត៌មាន</t>
  </si>
  <si>
    <t>៩.មហាវិទ្យាល័យបច្ចេកវិទ្យា និងវិទ្យាសាស្រ្ត</t>
  </si>
  <si>
    <t>វិទ្យាសាស្រ្តកុំព្យូរទ័រ</t>
  </si>
  <si>
    <t>គីមី/បច្ចេកវិទ្យាចំណីអាហារ</t>
  </si>
  <si>
    <t>១០.មហាវិទ្យាល័យវិទ្យាសាស្រ្តកសិកម្ម និងអភិវឌ្ឍន៍ជនបទ</t>
  </si>
  <si>
    <t>បសុពេទ្យ(ពេទសត្វ)</t>
  </si>
  <si>
    <t>uni_pri_0073</t>
  </si>
  <si>
    <t>វិទ្យាស្ថានសន្តប៉ូល</t>
  </si>
  <si>
    <t>sonta_pol</t>
  </si>
  <si>
    <t>ភូមិអង្គគគីរ ឃុំតាភេម ស្រុកត្រាំកក់ ខេត្តតាកែវ</t>
  </si>
  <si>
    <t xml:space="preserve">០៣២ ៦៣៦ ០០០៣;            ០៣២ ៦៣៩ ០០០២    </t>
  </si>
  <si>
    <t>spi.takeeo@gmail.com</t>
  </si>
  <si>
    <t>១.មហាវិទ្យាល័យព័ត៌មានវិទ្យា</t>
  </si>
  <si>
    <t>វិស្វកម្ម Software</t>
  </si>
  <si>
    <t>២.ដេប៉ាតឺម៉ង់អក្សរសាស្រ្ត​      អង់គ្លេស</t>
  </si>
  <si>
    <t>៣.ដេប៉ាតឺម៉ង់គ្រប់គ្រងទេសចរណ៍</t>
  </si>
  <si>
    <t>៤.ដេប៉ាតឺម៉ង់ក្សេត្រសាស្រ្ត</t>
  </si>
  <si>
    <t>៥. ដេប៉ាតឺម៉ង់សង្កមកិច្ច</t>
  </si>
  <si>
    <t>សង្គម</t>
  </si>
  <si>
    <t>uni_pri_0074</t>
  </si>
  <si>
    <t>វិទ្យាស្ថានពាណិជ្ជសាស្រ្តអេស៊ីលីដា</t>
  </si>
  <si>
    <t>acleda</t>
  </si>
  <si>
    <t>ផ្ទះលេខ ៥០ ផ្លូវ ៥១៦​. ៣៣៥ ភូមិទី៦ សង្កាត់បឹងកក់I ខណ្ឌទួលគោក ភ្នំពេញ</t>
  </si>
  <si>
    <t xml:space="preserve"> 85­5 (0)23 986 937; 85­5 (0)23 999 944;
85­5 (0)23 999 979; 85­5 (0)23 881 780</t>
  </si>
  <si>
    <t>info@acleda-aib.edu.kh</t>
  </si>
  <si>
    <t>www.facebook.com/acledaatc/</t>
  </si>
  <si>
    <t>uni_pri_0075</t>
  </si>
  <si>
    <t>វិទ្យាស្ថានសហប្រតិបតិ្តការអន្តរជាតិ កម្ពុជា</t>
  </si>
  <si>
    <t>cici</t>
  </si>
  <si>
    <t xml:space="preserve"> ផ្លូវ 182, សង្កាត់ទឹកល្អក់ 2, ខណ្ឌទួលគោក, រាជធានីភ្នំពេញ</t>
  </si>
  <si>
    <t>០១២ ៨៩៨ ១១២      ០១៦ ៩២៦ ៤៤៤</t>
  </si>
  <si>
    <t>info@cici.edu.kh</t>
  </si>
  <si>
    <t>www.cici.edu.kh</t>
  </si>
  <si>
    <t>មហាវិទ្យាល័យសិល្បៈ មនុស្សសាស្រ្ត និងភាសាបរទេស</t>
  </si>
  <si>
    <t>មហាវិទ្យាល័យគ្រប់គ្រងពាណិជ្ជកម្ម សណ្ឋាគារ-ទេសចរណ៏</t>
  </si>
  <si>
    <t>មហាវិទ្យាល័យនីតិសាស្រ្ត និងវិទ្យាសាស្រ្តសេដ្ឋកិច្ច</t>
  </si>
  <si>
    <t>គ្រប់គ្រងសណ្ឋាគារ-ទេសចរណ៍</t>
  </si>
  <si>
    <t>អភិវឌ្ឃន៍សេដ្ឋកិច្ច</t>
  </si>
  <si>
    <t>មហាវិទ្យាល័យវិទ្យាសាស្រ្ត និងបច្ចេកវិទ្យាព័ត៌មានវិទ្យា</t>
  </si>
  <si>
    <t>អភិវឌ្ឃជនបទ</t>
  </si>
  <si>
    <t>មហាវិទ្យាល័យវិស្វកម្ម និងអេឡិចត្រូនិច</t>
  </si>
  <si>
    <t>វិស្វកម្មអគ្គីសនី</t>
  </si>
  <si>
    <t>វិស្វកម្មអេឡិចត្រូនិច</t>
  </si>
  <si>
    <t>uni_pri_0076</t>
  </si>
  <si>
    <t>សាកលវិទ្យាល័យកម្ពុជា</t>
  </si>
  <si>
    <t>ភូមិ ស្លែងរលើង សង្កាត់ទឹកថ្លា ខណ្ឌសែនសុខ រាជធានីភ្នំពេញ</t>
  </si>
  <si>
    <t>០២៣ ៩៩៣ ២៧៦</t>
  </si>
  <si>
    <t>១.មហាវិទ្យាល័យសិល្បៈ មនុស្សសាស្រ្ត និងភាសា</t>
  </si>
  <si>
    <t>អក្សរសាស្រ្ត និងភាសាអង់គ្លេស</t>
  </si>
  <si>
    <t>ការរៀបចំកម្មវិធីសិក្សា និងការបង្រៀន</t>
  </si>
  <si>
    <t>៣.មហាវិទ្យាល័យច្បាប់</t>
  </si>
  <si>
    <t>៤.មហាវិទ្យាល័យវិទ្យាសាស្រ្ត និងបច្ចេកវិទ្យា</t>
  </si>
  <si>
    <t>អេឡិចត្រូនិក និងសារទូរគមនាគមន៍</t>
  </si>
  <si>
    <t>សិក្សាអំពីការអភិវឌ្ឍ</t>
  </si>
  <si>
    <t>៦.មហាវិទ្យាល័យព័ត៌មាន និងគមនាគមន៍</t>
  </si>
  <si>
    <t>សិល្បៈ និងការសិក្សាព័ត៌មាន</t>
  </si>
  <si>
    <t>៧.មហាវិទ្យាល័យគ្រប់គ្រង</t>
  </si>
  <si>
    <t>ជំនាញសេដ្ឋកិច្ច</t>
  </si>
  <si>
    <t>បដិសណ្ឋារកិច្ច និងគ្រប់គ្រងទេសចរណ៍</t>
  </si>
  <si>
    <t>uni_pri_0077</t>
  </si>
  <si>
    <t>សាកលវិទ្យាល័យអាស៊ីអ៉ឺរ៉ុប</t>
  </si>
  <si>
    <t>ផ្លូវកម្ពុជាក្រោម សង្កាត់ទឹកល្អក់១ ខណ្ឌទួលគោក រាជធានីភ្នំពេញ</t>
  </si>
  <si>
    <t>០១៥ ៧២០ ០៧២ / ០១២ ៤៨១ ៧៣៨</t>
  </si>
  <si>
    <t>២.មហាវិទ្យាល័យគ្រប់គ្រងពាណិជ្ជកម្ម និងទេសចរណ៍</t>
  </si>
  <si>
    <t>គ្រប់គ្រងសណ្ឋាគារ និងទេសចរណ៍</t>
  </si>
  <si>
    <t>៣.មហាវិទ្យាល័យនីតិសាស្រ្ត និងវិទ្យាសាស្រ្តនយោបាយ</t>
  </si>
  <si>
    <t>៤.មហាវិទ្យាល័យសង្គមសាស្រ្ត និងសេដ្ឋកិច្ច</t>
  </si>
  <si>
    <t>៥.មហាវិទ្យាល័យវិទ្យាសាស្រ្ត និងបច្ចេកទេស</t>
  </si>
  <si>
    <t>គ្រប់គ្រងប្រព័ន្ធព័ត៌មាន</t>
  </si>
  <si>
    <t>uni_pri_0078</t>
  </si>
  <si>
    <t>សាកលវិទ្យាល័យឯកទេសកម្ពុជា</t>
  </si>
  <si>
    <t>ជិតអង់តែនទួលគោក សង្កាត់ទួលសង្កែ ខណ្ឌឬស្សីកែវ រាជធានីភ្នំពេញ</t>
  </si>
  <si>
    <t>០២៣ ៣៥០ ៨២៨ / ០១២ ៦៣៦ ២០៧</t>
  </si>
  <si>
    <t>២.មហាវិទ្យាល័យសង្គមសាស្រ្ត និងនីតិសាស្រ្ត</t>
  </si>
  <si>
    <t>៣.មហាវិទ្យាល័យគ្រប់គ្រងពាណិជ្ជកម្ម និងសេដ្ឋកិច្ច</t>
  </si>
  <si>
    <t>គ្រប់គ្រងអចលនវត្ថុ និងដីធ្លី</t>
  </si>
  <si>
    <t>វិស្វកម្មសំណង់ស៊ីិវិល</t>
  </si>
  <si>
    <t>អេឡិចត្រូនិក​​​ និងអគ្គិសនី</t>
  </si>
  <si>
    <t>uni_pri_0079</t>
  </si>
  <si>
    <t>កែងផ្លូវលេខ១៩៨៤ និង១០១១ សង្កាត់ភ្នំពេញថ្មី ខណ្ឌសែនសុខ រាជធានីភ្នំពេញ</t>
  </si>
  <si>
    <t>០២៣ ៨៨១ ៦២៣</t>
  </si>
  <si>
    <t>១.មហាវិទ្យាល័យឧិសថសាស្រ្ត</t>
  </si>
  <si>
    <t>ឧិសថសាស្រ្ត</t>
  </si>
  <si>
    <t>៤.មហាវិទ្យាល័យវេជ្ជសាស្រ្ត និងរោគកុមារ</t>
  </si>
  <si>
    <t>៥.មហាវិទ្យាល័យសង្គម និងសារព័ត៌មាន</t>
  </si>
  <si>
    <t>៦.មហាវិទ្យាល័យវិទ្យាសាស្រ្តកសិកម្ម និងអភិវឌ្ឍន៍ជនបទ</t>
  </si>
  <si>
    <t>៧.មហាវិទ្យាល័យនីតិសាស្រ្ត</t>
  </si>
  <si>
    <t>នីតិទូទៅ</t>
  </si>
  <si>
    <t>៨.មហាវិទ្យាល័យពាណិជ្ជកម្មសាស្រ្ត និងវិទ្យាសាស្រ្តសេដ្ឋកិច្ច</t>
  </si>
  <si>
    <t>៩.មហាវិទ្យាល័យបច្ចេកវិទ្យា និងវិទ្យាសាស្រ្ត</t>
  </si>
  <si>
    <t>ជីវគីមីសាស្រ្ត</t>
  </si>
  <si>
    <t>គីមី / បច្ចេកវិទ្យាចំណីអាហារ</t>
  </si>
  <si>
    <t>១០.មហាវិទ្យាល័យមនុស្សសាស្រ្ត និងភាសា</t>
  </si>
  <si>
    <t>uni_pri_0080</t>
  </si>
  <si>
    <t>សាកលវិទ្យាល័យអាមេរិកាំង ភ្នំពេញ</t>
  </si>
  <si>
    <t>ផ្លូវលេខ ៣១៥ សង្កាត់ បឹងកក់ ២ ខណ្ឌទួលគោក រាជធានីភ្នំពេញ</t>
  </si>
  <si>
    <t>០៩៧ ៣២៥ ៨២ ៥៤</t>
  </si>
  <si>
    <t>ពាណិជ្ជកម្ម</t>
  </si>
  <si>
    <t>កិច្ចការសាកល</t>
  </si>
  <si>
    <t>uni_pri_0081</t>
  </si>
  <si>
    <t>សាកលវិទ្យាល័យចំរើនពហុបច្ចេកវិទ្យា</t>
  </si>
  <si>
    <t>កែងផ្លូវលេដ ៣១០ និង ២០៥ សង្កាត់ទួលស្វាយព្រៃ ២ ខណ្ឌចំការមន រាជធានីភ្នំពេញ</t>
  </si>
  <si>
    <t>០១១ ៩៧៩ ៧៦៧ / ០១២ ៩៧៩ ៧៦៧</t>
  </si>
  <si>
    <t>សេដ្ឋកិច្ចទូទៅ</t>
  </si>
  <si>
    <t>uni_pri_0082</t>
  </si>
  <si>
    <t>សាកលវិទ្យាល័យលីមកុកវិញនៃបច្ចេកវិទ្យា</t>
  </si>
  <si>
    <t>ផ្លូវលេខ១៩៨៦ សង្កាត់ភ្នំពេញថ្មី ខណ្ឌសែនសុខ រាជធានីភ្នំពេញ</t>
  </si>
  <si>
    <t>០២៣ ៩៩៥ ៧៣៣</t>
  </si>
  <si>
    <t>១.មហាវិទ្យាល័យស្ថាបត្យកម្ម និងការរចនា</t>
  </si>
  <si>
    <t>២.មហាវិទ្យាល័យសិល្បៈ អក្សរសាស្រ្ត និងមនុស្សសាស្រ្ត</t>
  </si>
  <si>
    <t>រចនាម៉ូដ និងការបង្កើតថ្មី</t>
  </si>
  <si>
    <t>៣.មហាវិទ្យាល័យវិទ្យាសាស្រ្តសង្គម និងទំនាក់ទំនងអន្តរជាតិ</t>
  </si>
  <si>
    <t>ផលិតខ្សែភាពយន្ត និងកម្មវិធីទូរទស្សន៍</t>
  </si>
  <si>
    <t>៤.មហាវិទ្យាល័យគណិតសាស្រ្ត វិទ្យាសាស្រ្ត និងវិស្វកម្ម</t>
  </si>
  <si>
    <t>វិស្វកម្មកម្មវិធីកុំព្យូទ័រ និងពហុមេ</t>
  </si>
  <si>
    <t>៥.មហាវិទ្យាល័យគ្រប់គ្រងពាណិជ្ជកម្ម</t>
  </si>
  <si>
    <t>uni_pri_0083</t>
  </si>
  <si>
    <t>សង្កាត់ទួលសង្កែ ខណ្ឌឬស្សីកែវ រាជធានីភ្នំពេញ</t>
  </si>
  <si>
    <t>០២៣ ៩៩៩ ៩០៦</t>
  </si>
  <si>
    <t>គិលានុុបដ្ឋាក</t>
  </si>
  <si>
    <t>ទីពិសោធន៍វេជ្ជសាស្រ្ត</t>
  </si>
  <si>
    <t>uni_pri_0084</t>
  </si>
  <si>
    <t>វិទ្យាស្ថានអន្តរជាតិ អេស អាយ យូ</t>
  </si>
  <si>
    <t>ផ្លូវលេខ​​​ ២១៧ សង្កាត់ស្ទឹងមានជ័យ ខណ្ឌមានជ័យ រាជធានីភ្នំពេញ</t>
  </si>
  <si>
    <t>០៩៥ ៦៧៩ ៦៩៥ / ០៩៦ ២៤៩ ៩៨ ៣០</t>
  </si>
  <si>
    <t>uni_pri_0085</t>
  </si>
  <si>
    <t>វិទ្យាស្ថានគ្រប់គ្រងភីស៊ីអិល</t>
  </si>
  <si>
    <t>ផ្លូវបេតុងលេខ ៦០០ សង្កាត់បឹងទំពុន ខណ្ឌមានជ័យ រាជធានីភ្នំពេញ</t>
  </si>
  <si>
    <t>០១២ ៧៧៩ ២៧៤ / ០៩៧ ២១៦​​​ ៣២ ៧៩</t>
  </si>
  <si>
    <t>២.មហាវិទ្យាល័យសិល្បៈ អប់រំ និងភាសា</t>
  </si>
  <si>
    <t>uni_pri_0086</t>
  </si>
  <si>
    <t>វិទ្យាស្ថានខេមអេដប៊ីហ្សេនេស</t>
  </si>
  <si>
    <t>ផ្លូវលេខ ១០៨ សង្កាត់វត្តភ្នំ ខណ្ឌដូនពេញ រាជធានីភ្នំពេញ</t>
  </si>
  <si>
    <t>០២៣ ៩៨៦ ៥២២ / ០១២ ៦១៨ ៩៨៨</t>
  </si>
  <si>
    <t>uni_pri_0087</t>
  </si>
  <si>
    <t>វិទ្យាស្ថានអភិវឌ្ឍន៍សេដ្ឋកិច្ច</t>
  </si>
  <si>
    <t>ផ្លូវលេខ២៧១ សង្កាត់ទឹកថ្លា ខណ្ឌសែនសុខ រាជធានីភ្នំពេញ</t>
  </si>
  <si>
    <t>០២៣ ៦៣០ ៩៨ ៥៨ / ០១២ ៤០៤ ០៤៥</t>
  </si>
  <si>
    <t>uni_pri_0088</t>
  </si>
  <si>
    <t>វិទ្យាស្ថានពាណិជ្ជសាស្រ្តកម្ពុជា</t>
  </si>
  <si>
    <t>ផ្លូវលេខ២១០ រាជធានីភ្នំពេញ</t>
  </si>
  <si>
    <t>០៩៨ ៧០៧ ៦៣០</t>
  </si>
  <si>
    <t>uni_pri_0089</t>
  </si>
  <si>
    <t>វិទ្យាស្ថានខ្មែរជំនាន់ថ្មី</t>
  </si>
  <si>
    <t>ផ្លូវលេខ១២៨ សង្កាត់ផ្សារដេប៉ូ ៣ ខណ្ឌទួលគោក រាជធានីភ្នំពេញ</t>
  </si>
  <si>
    <t>០២៣ ៨៨២ ២៥១</t>
  </si>
  <si>
    <t>គ្រប់គ្រងបេតិកភណ្ឌវប្បធម៌</t>
  </si>
  <si>
    <t>uni_pri_0090</t>
  </si>
  <si>
    <t>វិទ្យាស្ថានហិរញ្ញវត្ថុ និងគណនេយ្យ</t>
  </si>
  <si>
    <t>ផ្លូវលេខ២៧១ សង្កាត់បឹងសាឡាង ខណ្ឌទួលគោក រាជធានីភ្នំពេញ</t>
  </si>
  <si>
    <t>០២៣ ៨៨១ ៩៣៦</t>
  </si>
  <si>
    <t>uni_pri_0091</t>
  </si>
  <si>
    <t>វិទ្យាស្ថានអភិវឌ្ឍន៍និសិត្ស</t>
  </si>
  <si>
    <t>ផ្លូវលេខ២៧៣ សង្កាត់បឹងកក់ ១ ខណ្ឌទួលគោក រាជធានីភ្នំពេញ</t>
  </si>
  <si>
    <t>០៧៧ ៧៧៧ ០០៨ / ០៨១ ៥៥២ ២២១</t>
  </si>
  <si>
    <t>វិស្វកម្មសារទូគមនាគមន៍</t>
  </si>
  <si>
    <t>uni_pri_0092</t>
  </si>
  <si>
    <t>វិទ្យាស្ថានបច្ចេកវិទ្យាភ្នំពេញ</t>
  </si>
  <si>
    <t>កែងផ្លូវលេខ១០០៣ និង១៩៨៨ សង្កាត់ភ្នំពេញថ្មី ខណ្ឌសែនសុខ រាជធានីភ្នំពេញ</t>
  </si>
  <si>
    <t>០២៣ ៩០០ ០៤៩ / ០១២ ៨៩១ ៦០៣</t>
  </si>
  <si>
    <t>ស្ថាបត្យកម្ម និងនគររូបនីយវិទ្យា</t>
  </si>
  <si>
    <t>ព័ត៌មានវិទ្យា និងវិស្វកម្មកុំព្យូទ័រ</t>
  </si>
  <si>
    <t>មេកានិក និងគ្រឿងយន្ត</t>
  </si>
  <si>
    <t>អគ្គិសនី អេឡិចត្រូនិក និងទូរគមនាគមន៍</t>
  </si>
  <si>
    <t>uni_pri_0093</t>
  </si>
  <si>
    <t>វិទ្យាស្ថានអនាគតយុវជនកម្ពុជា</t>
  </si>
  <si>
    <t>ផ្លូវលេខ២១៧ រាជធានីភ្នំពេញ</t>
  </si>
  <si>
    <t>០២៣ ៣០៥ ៣០៦ / ០១៧ ៧៩៦ ៨៨៦</t>
  </si>
  <si>
    <t>uni_pri_0094</t>
  </si>
  <si>
    <t>វិទ្យាស្ថានប៊ែលតុនអន្តរជាតិ</t>
  </si>
  <si>
    <t>ផ្លូវលេខ១៦៤ សង្កាត់អូរឬស្សី ២ ខណ្ឌ៧មករា រាជធានីភ្នំពេញ</t>
  </si>
  <si>
    <t>០២៣ ៦៥៧ ០១ ៦៨ / ០១៧ ៧៩៦ ៨៨៦</t>
  </si>
  <si>
    <t>uni_pri_0095</t>
  </si>
  <si>
    <t>វិទ្យាស្ថានអាយ អីុ យូ អន្តរជាតិ</t>
  </si>
  <si>
    <t>ផ្លូវលេខ១៣២ សង្កាត់ទឹកល្អក់ ៣ ខណ្ឌទួលគោក រាជធានីភ្នំពេញ</t>
  </si>
  <si>
    <t>០៩២ ៥០០ ៥៧៥ / ០៩៣ ៩៥៩ ០៤០</t>
  </si>
  <si>
    <t>uni_pri_0096</t>
  </si>
  <si>
    <t>វិទ្យាស្ថានអភិវឌ្ឍន៍ធនធានមនុស្សអាស៊ីនៅកម្ពុជា</t>
  </si>
  <si>
    <t>ផ្លូវលេខ៦១៤ សង្កាត់បឹងកក់ ២ ខណ្ឌទួលគោក រាជធានីភ្នំពេញ</t>
  </si>
  <si>
    <t>០២៣ ៨៨៣ ៨៣១ / ០១២ ៤០៨ ០០៩</t>
  </si>
  <si>
    <t>uni_pri_0097</t>
  </si>
  <si>
    <t>វិទ្យាស្ថានធនធានមនុស្សសមុទ្រកម្ពុជា</t>
  </si>
  <si>
    <t>ផ្លូវលេខ៤៤ សង្កាត់ស្ទឹងមានជ័យ ខណ្ឌមានជ័យ រាជធានីភ្នំពេញ</t>
  </si>
  <si>
    <t>០៩៧ ៥២០ ៥៦ ០៦</t>
  </si>
  <si>
    <t>នាវិក</t>
  </si>
  <si>
    <t>uni_pri_0098</t>
  </si>
  <si>
    <t>វិទ្យាស្ថានជំនាញគណនេយ្យ</t>
  </si>
  <si>
    <t>ផ្លូវលេខ២៣០ សង្កាត់ផ្សារដើមគរ ខណ្ឌទួលគោក រាជធានីភ្នំពេញ</t>
  </si>
  <si>
    <t>០៨១ ៥៥៨ ៨៨៩</t>
  </si>
  <si>
    <t>uni_pri_0099</t>
  </si>
  <si>
    <t>សាកលវិទ្យាល័យអង្គរ</t>
  </si>
  <si>
    <t>បុរីសៀងណាំ ភូមិខ្នា សង្កាត់ជ្រាវ ក្រុងសៀមរាប ខេត្តសៀមរាប</t>
  </si>
  <si>
    <t>០៩២ ២៥៦ ៨០៦ / ០៦៣ ៦២៧ ៩១ ៦៨</t>
  </si>
  <si>
    <t>១.មហាវិទ្យាល័យគ្រប់គ្រងពាណិជ្ជកម្ម និងទេសចរណ៍</t>
  </si>
  <si>
    <t>គ្រប់គ្រងពាាណិជ្ជកម្មសម្រាប់ជនជាតិកូរ៉េ</t>
  </si>
  <si>
    <t>២.មហាវិទ្យាល័យមនុស្សសាស្រ្ត និងភាសាបរទេស</t>
  </si>
  <si>
    <t>៣.មហាវិទ្យាល័យមនុស្សសាស្រ្ត និងបច្ចេកវិទ្យា</t>
  </si>
  <si>
    <t>៤.មហាវិទ្យាល័យសង្គមសាស្រ្ត និងនីតិសាស្រ្ត</t>
  </si>
  <si>
    <t>៦.មហាវិទ្យាល័យសុខភាពសាធារណៈ</t>
  </si>
  <si>
    <t>uni_pri_0100</t>
  </si>
  <si>
    <t>សាកលវិទ្យាល័យសៅស៍អ៉ីសថ៍អេយសៀ</t>
  </si>
  <si>
    <t>ភូមិវត្តបូព៌ សង្កាត់សាលាកំរើក ក្រុងសៀមរាប ខេត្តសៀមរាប</t>
  </si>
  <si>
    <t>០១២ ៨៨៦ ៤៧៦ / ០៦៣ ៦៣៦ ៥៥ ៥៨</t>
  </si>
  <si>
    <t>១.មហាវិទ្យាល័យសេដ្ឋកិច្ច ពាណិជ្ជកម្ម និងទេសចរណ៍</t>
  </si>
  <si>
    <t>២.មហាវិទ្យាល័យសិល្បៈ មនុស្សសាស្រ្ត និងភាសា</t>
  </si>
  <si>
    <t>៣.មហាវិទ្យាល័យវិទ្យាសាស្រ្ត និងបច្ចេកវិទ្យា</t>
  </si>
  <si>
    <t>៤.មហាវិទ្យាល័យវិទ្យាសាស្រ្តសង្គម និងនីតិសាស្រ្ត</t>
  </si>
  <si>
    <t>ទំនាក់ទំនងអន្តរជាតិ និងការទូត</t>
  </si>
  <si>
    <t>៥.មហាវិទ្យាល័យកសិកម្ម និងអភិវឌ្ឍន៍ជនបទ</t>
  </si>
  <si>
    <t>កសិ-ពាណិជ្ជកម្ម</t>
  </si>
  <si>
    <t>uni_pri_0101</t>
  </si>
  <si>
    <t>សាកលវិទ្យាល័យឡាយហ្វ</t>
  </si>
  <si>
    <t>មណ្ឌល៣ សង្កាត់លេខ២ ក្រុងព្រះសីហនុ ខេត្តព្រះសីហនុ</t>
  </si>
  <si>
    <t>០១៦ ៤៥០ ៣០២ / ០៣៤ ៩៣៤ ៤៩៨</t>
  </si>
  <si>
    <t>សាសនវិទ្យា</t>
  </si>
  <si>
    <t>៣.មហាវិទ្យាល័យវិទ្យាសាស្រ្ត និងវិស្វកម្ម</t>
  </si>
  <si>
    <t>៥.មហាវិទ្យាល័យគិលានុបដ្ឋាក និងឆ្មប</t>
  </si>
  <si>
    <t>៦.មហាវិទ្យាល័យស្ថាបត្យកម្ម និងនគររូបនីយកម្ម</t>
  </si>
  <si>
    <t>ស្ថាបត្យកម្មលំនៅឋាន</t>
  </si>
  <si>
    <t>ស្ថាបត្យកម្មសួបឧទ្យាន</t>
  </si>
  <si>
    <t>uni_pri_0102</t>
  </si>
  <si>
    <t>វិទ្យាស្ថានក្រុងអង្គរ</t>
  </si>
  <si>
    <t>ផ្លូវលេខ១១ សង្កាត់កំពង់រទេះ ក្រុងស្ទឹងសែន ខេត្តកំពង់ធំ</t>
  </si>
  <si>
    <t>០១២ ៩៩៦ ៣៨២​​​ / ០៩២ ៨៥២ ០៩៩</t>
  </si>
  <si>
    <t>១.មហាវិទ្យាល័យគ្រប់គ្រង និងទេសចរណ៍</t>
  </si>
  <si>
    <t>២.មហាវិទ្យាល័យនីតិសាស្រ្ត និងសេដ្ឋកិច្ច</t>
  </si>
  <si>
    <t>គ្រប់គ្រងបណ្តាញកុំព្យូទ័រ</t>
  </si>
  <si>
    <t>វិស្វកម្មកម្មវិធីកុំព្យូទ័រ</t>
  </si>
  <si>
    <t>៤.មហាវិទ្យាល័យអប់រំ</t>
  </si>
  <si>
    <t>uni_pri_0103</t>
  </si>
  <si>
    <t>វិទ្យាស្ថានខេមរសាស្រ្ត</t>
  </si>
  <si>
    <t>សង្កាត់កំពង់លាវ ក្រុងព្រៃវែង ខេត្តព្រៃវែង</t>
  </si>
  <si>
    <t>០៤៣ ៦៣២ ០០ ០៩</t>
  </si>
  <si>
    <t>uni_pri_0104</t>
  </si>
  <si>
    <t>វិទ្យាស្ថានអាស៊ីកម្ពុជា</t>
  </si>
  <si>
    <t>សង្កាត់ក្រចេះ ក្រុងក្រចេះ ខេត្តក្រចេះ</t>
  </si>
  <si>
    <t>០៩៩ ៨៨៨ ៧០៧</t>
  </si>
  <si>
    <t>uni_pri_0105</t>
  </si>
  <si>
    <t>វិទ្យាស្ថានគ្រប់គ្រង និងអភិវឌ្ឍន៍</t>
  </si>
  <si>
    <t>សង្កាត់ផ្ទះព្រៃ ក្រុងពោធិ៍សាត់ ខេត្តពោធិ៍សាត់</t>
  </si>
  <si>
    <t>០៨៧ ៥៤៥ ៧០៣ / ០១២ ៥២០ ០០៦</t>
  </si>
  <si>
    <t>២.មហាវិទ្យាល័យគ្រប់គ្រង</t>
  </si>
  <si>
    <t>៣.មហាវិទ្យាល័យនីតិសាស្រ្ត និងសេដ្ឋកិច្ច</t>
  </si>
  <si>
    <t>៤.មហាវិទ្យាល័យបច្ចេកវិទ្យាព័ត៌មាន</t>
  </si>
  <si>
    <t>តបណ្តាញកុំព្យូទ័រ</t>
  </si>
  <si>
    <t>សរសេរកុំព្យូទ័រ</t>
  </si>
  <si>
    <t>psad</t>
  </si>
  <si>
    <t>http://www.psadcambodia.wordpress.com</t>
  </si>
  <si>
    <t>ps_da@camitel.com</t>
  </si>
  <si>
    <t>NAK AKPHIVATH SAHAKUM</t>
  </si>
  <si>
    <t>NAS</t>
  </si>
  <si>
    <t>N/A</t>
  </si>
  <si>
    <t>KT</t>
  </si>
  <si>
    <t xml:space="preserve">kasekorthmey@yahoo.com  </t>
  </si>
  <si>
    <t>http://www.kasekorthmey.org</t>
  </si>
  <si>
    <t>sreyvy.than@gmail.com</t>
  </si>
  <si>
    <t xml:space="preserve">sengtack777@gmail.com  </t>
  </si>
  <si>
    <t>HRDHE</t>
  </si>
  <si>
    <t>phorn_neang@yahoo.com</t>
  </si>
  <si>
    <t>SRCO</t>
  </si>
  <si>
    <t>kongchandy@gmail.com</t>
  </si>
  <si>
    <t>VADDHANAK</t>
  </si>
  <si>
    <t>chhoengsovuthy@yahoo.com</t>
  </si>
  <si>
    <t>APMAO</t>
  </si>
  <si>
    <t>atmao.ngo@ovi.com</t>
  </si>
  <si>
    <t>CPO</t>
  </si>
  <si>
    <t>cpo@cpocambodia.org</t>
  </si>
  <si>
    <t>NHS</t>
  </si>
  <si>
    <t>nhs.kvhhnang@gmail.com</t>
  </si>
  <si>
    <t>អ្នកគាំទ្រថ្ងៃ7មករា ( ស.អ.គ.ម )</t>
  </si>
  <si>
    <t>CTH</t>
  </si>
  <si>
    <t>HAS</t>
  </si>
  <si>
    <t>luchcsiv@orukegmail.com</t>
  </si>
  <si>
    <t>HRECO</t>
  </si>
  <si>
    <t>phorn.neang@yahoo.com</t>
  </si>
  <si>
    <t>CPR </t>
  </si>
  <si>
    <t>Sengkim_cpr@yahoo.com</t>
  </si>
  <si>
    <t>សហគមន៍អភិវឌ្ឍន៍សង្គមកម្ពុជា ( អ.ស.ក )</t>
  </si>
  <si>
    <t>លើកស្ទួយសហគ្រាសខ្នាតតូច និងមធ្យមខេត្តកំពង ឆ្នា់ងំ ( ស.ស.ក.ឆ )</t>
  </si>
  <si>
    <t>អភិវឌ្ឍន៏យុវជននិង កុមារ</t>
  </si>
  <si>
    <t>PNKA</t>
  </si>
  <si>
    <t>kangreikcg@yahoo.com</t>
  </si>
  <si>
    <t>sengtack777@gmail.com</t>
  </si>
  <si>
    <t>amararothum@gmai.com</t>
  </si>
  <si>
    <t>ក្រុងកំពង់ចាមខេត្តកំពង់ចាម</t>
  </si>
  <si>
    <t>ប្រាយម៍ ស៊ូ មេនូហ្វេកឈ័រ អិលធីឌី (សាខាកំពង់ចាម)</t>
  </si>
  <si>
    <t>ចំការកៅស៊ូ អេង វិចិត្រ</t>
  </si>
  <si>
    <t>សិប្បកម្មកែច្នៃជ័រកៅស៊ូស្ងួត (គុយ សំអាត)</t>
  </si>
  <si>
    <t>ឃិន ផុន សិប្បកម្មឡឥដ្ឋ</t>
  </si>
  <si>
    <t>វេង ហួត សិប្បកម្មឡឥដ្ឋ</t>
  </si>
  <si>
    <t>គីម​ នាងផលិតទឹកម្ទេស</t>
  </si>
  <si>
    <t>ពន្លីដារាថ្មី​​ ផ្សាដែក</t>
  </si>
  <si>
    <t>ផន​ គីមហេងរោងម៉ាស៊ីនកិនស្រូវ</t>
  </si>
  <si>
    <t>ម៉ៅ ស្រ៊ាន់ម៉ាស៊ីនកិនស្រូវ</t>
  </si>
  <si>
    <t>ស្រ៊ាន​ ផល្លីធ្វើចង្រ្កានលក់</t>
  </si>
  <si>
    <t>ឡុត សុនថលជាងទ្វារបង្អួច</t>
  </si>
  <si>
    <t>ថន ធឿនឡចង្ក្រាន</t>
  </si>
  <si>
    <t>អ៊ំ អ៊ាន់ម៉ាស៊ីនកិនស្រូវ</t>
  </si>
  <si>
    <t>នាង អាតម៉ាស៊ីនកិនស្រូវ</t>
  </si>
  <si>
    <t>ឡេង ឆេងហួរ ម៉ាស៊ីនកិនស្រូវ</t>
  </si>
  <si>
    <t>ប្រុក​ សុខហ៊ាង​សិប្បកម្មឡឥដ្ឋ</t>
  </si>
  <si>
    <t>ហាក់​ សំកុលរោងចក្រកៅស៊ូក្រែប</t>
  </si>
  <si>
    <t>ក្រុមហ៊ុនអានម៉ាឌីគ្រុបចំការអណ្តូង</t>
  </si>
  <si>
    <t>ពូន​ សុភក្ត្រ័រោងម៉ាស៊ីកិនជ័ររែកម</t>
  </si>
  <si>
    <t>សុភក្តិនីកា អ៊ិនវេសមេន គ្រុប</t>
  </si>
  <si>
    <t>នីកូលីន អ៊ិនវេសមេន ខូ អិលធីឌី</t>
  </si>
  <si>
    <t>ក្រុមហ៊ុនចំការកៅស៊ូមេមត់ ខូ អិលធីឌី</t>
  </si>
  <si>
    <t>ក្រែក (ខេមបូឌា) ខូ អិលធីឌី</t>
  </si>
  <si>
    <t>ចំការកៅស៊ូ តាប៉ាវ ខូ អិលធីឌី</t>
  </si>
  <si>
    <t>រោងចក្រកែច្នៃជរ័កៅស៊ូអន្លង់ជ្រៃ</t>
  </si>
  <si>
    <t xml:space="preserve">ត្បូងឃ្មុំ  </t>
  </si>
  <si>
    <t>uni_pri_0106</t>
  </si>
  <si>
    <t>uni_pri_0107</t>
  </si>
  <si>
    <t>uni_pri_0109</t>
  </si>
  <si>
    <t>uni_pri_0111</t>
  </si>
  <si>
    <t>uni_pri_0112</t>
  </si>
  <si>
    <t>uni_pri_0113</t>
  </si>
  <si>
    <t>uni_pri_0115</t>
  </si>
  <si>
    <t>uni_pri_0116</t>
  </si>
  <si>
    <t>uni_pri_0117</t>
  </si>
  <si>
    <t>uni_pri_0118</t>
  </si>
  <si>
    <t>uni_pri_0119</t>
  </si>
  <si>
    <t>uni_pri_0120</t>
  </si>
  <si>
    <t>uni_pri_0121</t>
  </si>
  <si>
    <t>uni_pri_0122</t>
  </si>
  <si>
    <t>uni_pri_0123</t>
  </si>
  <si>
    <t>uni_pri_0124</t>
  </si>
  <si>
    <t>uni_pri_0125</t>
  </si>
  <si>
    <t>uni_pri_0126</t>
  </si>
  <si>
    <t>uni_pri_0127</t>
  </si>
  <si>
    <t>uni_pri_0128</t>
  </si>
  <si>
    <t>uni_pri_0129</t>
  </si>
  <si>
    <t>uni_pri_0130</t>
  </si>
  <si>
    <t>uni_pri_0131</t>
  </si>
  <si>
    <t>uni_pri_0132</t>
  </si>
  <si>
    <t>uni_pri_0133</t>
  </si>
  <si>
    <t>uni_pri_0134</t>
  </si>
  <si>
    <t>uni_pri_0135</t>
  </si>
  <si>
    <t>uni_pri_0136</t>
  </si>
  <si>
    <t>uni_pri_0137</t>
  </si>
  <si>
    <t>uni_pri_0138</t>
  </si>
  <si>
    <t>uni_pri_0139</t>
  </si>
  <si>
    <t>uni_pri_0140</t>
  </si>
  <si>
    <t>uni_pri_0141</t>
  </si>
  <si>
    <t>uni_pri_0142</t>
  </si>
  <si>
    <t>uni_pri_0143</t>
  </si>
  <si>
    <t>uni_pri_0144</t>
  </si>
  <si>
    <t>uni_pri_0145</t>
  </si>
  <si>
    <t>uni_pri_0146</t>
  </si>
  <si>
    <t>uni_pri_0147</t>
  </si>
  <si>
    <t>uni_pri_0148</t>
  </si>
  <si>
    <t>uni_pri_0149</t>
  </si>
  <si>
    <t>uni_pri_0150</t>
  </si>
  <si>
    <t>uni_pri_0152</t>
  </si>
  <si>
    <t>uni_pri_0153</t>
  </si>
  <si>
    <t>uni_pri_0154</t>
  </si>
  <si>
    <t>uni_pri_0155</t>
  </si>
  <si>
    <t>uni_pri_0156</t>
  </si>
  <si>
    <t>uni_pri_0158</t>
  </si>
  <si>
    <t>ចែកចាយ និងទទួលម៉ៅការថ្នាំពណ៍ជាតិ ខាំ ផែន</t>
  </si>
  <si>
    <t>ភូមិព្រែកព្រះអង្គ ឃុំព្រែកបាក់ ស្រុកស្ទឹងត្រង់ ខេត្តកំពង់ចាម</t>
  </si>
  <si>
    <t>ភូមិទី៦ សង្កាត់វាលវង់ ក្រុងកំពង់ចាម ខេត្តកំពង់ចាម</t>
  </si>
  <si>
    <t>ភូមិបឹងបាសាក់ សង្កាត់សំបួរមាស ក្រុងកំពង់ចាម</t>
  </si>
  <si>
    <t>ផ្ទះលេខ ១៧៩ ភូមិទី៧ (ទល់មុខមន្ទីរបរិស្ថាន) សង្កាត់កំពង់ចាម ក្រុងកំពង់ចាម</t>
  </si>
  <si>
    <t>បឹងស្នាយ សង្កាត់សំបូរមាស ក្រុងកំពង់ចាម ខេត្តកំពង់ចាម</t>
  </si>
  <si>
    <t xml:space="preserve">០៣១ ៣៣៣៣ ០៣១ </t>
  </si>
  <si>
    <t>socheat@laksmibank.com</t>
  </si>
  <si>
    <t>vicheth@kasp.finance</t>
  </si>
  <si>
    <t>nasothy@yahoo.com</t>
  </si>
  <si>
    <t>vichea@titb.biz</t>
  </si>
  <si>
    <t>chamnab_neth@yahoo.com</t>
  </si>
  <si>
    <t>director@bsda-cambodia.org</t>
  </si>
  <si>
    <t>lyty.168@gmail.com</t>
  </si>
  <si>
    <t>vannary.sok@maybank.com.kh</t>
  </si>
  <si>
    <t>dosopheap186@gmail.com</t>
  </si>
  <si>
    <t>vannak@kapekh.org</t>
  </si>
  <si>
    <t>t.thychanti@gmail.com</t>
  </si>
  <si>
    <t>eangchanto@gmail.com</t>
  </si>
  <si>
    <t>engsryyan@hotmail.com</t>
  </si>
  <si>
    <t>kuomsokchea@gmail.com</t>
  </si>
  <si>
    <t>sophak@goldenbeebean.com</t>
  </si>
  <si>
    <t>semvengseang@gmail.com</t>
  </si>
  <si>
    <t>sreynethnasch1987@gmail.com</t>
  </si>
  <si>
    <t>sengsokhean456@gmail.com</t>
  </si>
  <si>
    <t>t.sinath@princeplc.com.kh</t>
  </si>
  <si>
    <t>chanthy364646@gmail.com</t>
  </si>
  <si>
    <t>sensuvannkim@gmail.com</t>
  </si>
  <si>
    <t>chhunsenghour9@gmail.com</t>
  </si>
  <si>
    <t>uon.sokchea@ume-kpc.edu.kh</t>
  </si>
  <si>
    <t>dypong@cambodiaswildlife.org</t>
  </si>
  <si>
    <t>www.titb.biz</t>
  </si>
  <si>
    <t>www.bsda-cambodia.org</t>
  </si>
  <si>
    <t>www.tts-kape.org</t>
  </si>
  <si>
    <t>www.goldenbeebean.com</t>
  </si>
  <si>
    <t>www.princeplc.com.kh</t>
  </si>
  <si>
    <t>ផ្លូវជាតិលេខ៧ថ្មី ទល់មុខរង្វង់មូលសេះហោះទន្លេអុំ (ជិតរង្វង់មូលនាគព័ន្ធ)</t>
  </si>
  <si>
    <t>០៦១ ៩២៤១៩០/ ០៨៧៧៧១៤០០</t>
  </si>
  <si>
    <t>chhaoet7777@gmail.com</t>
  </si>
  <si>
    <t>www.mengdyeuropegas.com</t>
  </si>
  <si>
    <t>យានដ្ឋាន គឹម រស់</t>
  </si>
  <si>
    <t>ផ្លូវជាតិលេខ៧ថ្មី ភូមិបឹងស្នាយ សង្កាត់សំបួរមាស ក្រុងកំពង់ចាម (ចំងាយ២០០ម៉ែត្រ ចុះពីនាគព័ន្ធ)</t>
  </si>
  <si>
    <t>០១១/០៦១ ៦៤៦៣២០/០៩២៨៨១៤៩៨/០៤២ ៩៤២០៥២</t>
  </si>
  <si>
    <t xml:space="preserve">យានដ្ឋាន ជាង ស្រ៊ី </t>
  </si>
  <si>
    <t>ផ្លូវជាតិលេខ៧ថ្មី ភូមិបឹងស្នាយ សង្កាត់សំបួរមាស ក្រុងកំពង់ចាម</t>
  </si>
  <si>
    <t>០៩២ ៥៩៣៣២២/ ០៩២៥៩៣៣១១</t>
  </si>
  <si>
    <t>យានដ្ឋាន តេង ភារម្យ</t>
  </si>
  <si>
    <t>ផ្លូវថ្មី​ ចំងាយពីស្ពានគីហ្សូណា៥០០ម៉ែត្រ (ទល់មុខតន្រ្តីសម័យទំនើប)</t>
  </si>
  <si>
    <t>០១២ ៣៤២៤៣៧</t>
  </si>
  <si>
    <t>យានដ្ឋាន ជាង វណ្ណា</t>
  </si>
  <si>
    <t>០៨៧ ៩៩៤៤៤៤/០៩៧៧៩៩៥៥០៥</t>
  </si>
  <si>
    <t>វណ្ណ ឆាយ លក់គ្រឿងសំណង់គ្រប់ប្រភេទ និងគ្រឿងអគ្គីសនី</t>
  </si>
  <si>
    <t>០១២៤៧០០០១/០១៧៣៣៣០១៧</t>
  </si>
  <si>
    <t>លក់គ្រឿងសំណង់</t>
  </si>
  <si>
    <t>ថេង ហេង សិប្បកម្មដែកអ៊ីណុក</t>
  </si>
  <si>
    <t xml:space="preserve">ភ្នំពេញ កែសម្ផស្ស </t>
  </si>
  <si>
    <t>០១១/០១៥ ៥២៨២៨២</t>
  </si>
  <si>
    <t>កែ សម្ផស្ស</t>
  </si>
  <si>
    <t>សិប្បកម្មដែកអ៊ីណុក</t>
  </si>
  <si>
    <t>សិប្បកម្ម ណៃ ប៊ុនយ៉េង</t>
  </si>
  <si>
    <t>០១២​ ២២៧៣៧៦/០៨៨៩៨៨៨៧៣២</t>
  </si>
  <si>
    <t>ធ្វើទ្វាបង្អូច និងដំបូល</t>
  </si>
  <si>
    <t>Total QUARTZ auto care ផានីរត័្ន</t>
  </si>
  <si>
    <t>០១១ ៥២៨ ២៨២</t>
  </si>
  <si>
    <t>សិប្បកម្មដោយដៃពីឬស្សី</t>
  </si>
  <si>
    <t>uni_pri_0159</t>
  </si>
  <si>
    <t>uni_pri_0160</t>
  </si>
  <si>
    <t>uni_pri_0161</t>
  </si>
  <si>
    <t>uni_pri_0162</t>
  </si>
  <si>
    <t>uni_pri_0163</t>
  </si>
  <si>
    <t>uni_pri_0164</t>
  </si>
  <si>
    <t>uni_pri_0165</t>
  </si>
  <si>
    <t>uni_pri_0166</t>
  </si>
  <si>
    <t>uni_pri_0167</t>
  </si>
  <si>
    <t>uni_pri_0168</t>
  </si>
  <si>
    <t>uni_pri_0169</t>
  </si>
  <si>
    <t>uni_pri_0170</t>
  </si>
  <si>
    <t>uni_pri_0171</t>
  </si>
  <si>
    <t>uni_pri_0172</t>
  </si>
  <si>
    <t>uni_pri_0173</t>
  </si>
  <si>
    <t>uni_pri_0174</t>
  </si>
  <si>
    <t>uni_pri_0175</t>
  </si>
  <si>
    <t>uni_pri_0176</t>
  </si>
  <si>
    <t>uni_pri_0177</t>
  </si>
  <si>
    <t>uni_pri_0178</t>
  </si>
  <si>
    <t>uni_pri_0179</t>
  </si>
  <si>
    <t>uni_pri_0180</t>
  </si>
  <si>
    <t>uni_pri_0181</t>
  </si>
  <si>
    <t>uni_pri_0182</t>
  </si>
  <si>
    <t>uni_pri_0183</t>
  </si>
  <si>
    <t>uni_pri_0184</t>
  </si>
  <si>
    <t>uni_pri_0185</t>
  </si>
  <si>
    <t>uni_pri_0186</t>
  </si>
  <si>
    <t>uni_pri_0187</t>
  </si>
  <si>
    <t>uni_pri_0188</t>
  </si>
  <si>
    <t>uni_pri_0189</t>
  </si>
  <si>
    <t>uni_pri_0190</t>
  </si>
  <si>
    <t>uni_pri_0191</t>
  </si>
  <si>
    <t>uni_pri_0192</t>
  </si>
  <si>
    <t>uni_pri_0193</t>
  </si>
  <si>
    <t>uni_pri_0194</t>
  </si>
  <si>
    <t>uni_pri_0195</t>
  </si>
  <si>
    <t>uni_pri_0196</t>
  </si>
  <si>
    <t>uni_pri_0197</t>
  </si>
  <si>
    <t>fb: kemros</t>
  </si>
  <si>
    <t>ជាង ស្រ៊ី កំពុងចាម</t>
  </si>
  <si>
    <t>ជាង ភារម្យ</t>
  </si>
  <si>
    <t xml:space="preserve">ផ្លូវជាតិ៧ថ្មី ភូមិបឹងស្នាយ សង្កាត់សំបូរមាស ក្រុងកំពង់ចាម </t>
  </si>
  <si>
    <t>មជ្ឍមណ្ឌលអូស្រ្តាលីសម្រាប់អភិវឌ្ឍន៍ភាសាអង់គ្លេស ACD</t>
  </si>
  <si>
    <t>ផ្ទះលេខ១១ ភូមិទី៧ក្រុងគំពង់ចាម</t>
  </si>
  <si>
    <t>០៤២៩៤១៧០៩/០១២៩១១២៨៦</t>
  </si>
  <si>
    <t>បណ្តុះបណ្តាលភាសាអង់គ្លេស</t>
  </si>
  <si>
    <t>ខូ សុខុម លក់គ្រឿងសំណង់គ្រប់ប្រភេទ</t>
  </si>
  <si>
    <t>ផ្ទះលេខ១ ផ្លូវឧកញ៉ា ឈនថារី សង្កាត់កំពង់ចាម ក្រុងកំពង់ចាម</t>
  </si>
  <si>
    <t>០៩៩​ ៩០៩០៥៩/​០៩៦ ៣៧៧៩២៩៥</t>
  </si>
  <si>
    <t>ឃឹម ថា លក់គ្រឿងសំណង់</t>
  </si>
  <si>
    <t>ផ្លូវឧកញ៉ា ឈនថារី សង្កាត់កំពង់ចាម ក្រុងកំពង់ចាម</t>
  </si>
  <si>
    <t>០១២៥៣០៣៦៤/​០៩២៨១២២៤៨/​០៩៧៧១២២២០០</t>
  </si>
  <si>
    <t>ពេជ្រ ចិន្តា កែសម្ផស្ស</t>
  </si>
  <si>
    <t>០៣១ ២១២២៧៨៩</t>
  </si>
  <si>
    <t>uni_pri_0198</t>
  </si>
  <si>
    <t>uni_pri_0199</t>
  </si>
  <si>
    <t>uni_pri_0200</t>
  </si>
  <si>
    <t>uni_pri_0201</t>
  </si>
  <si>
    <t>ជាង​ ហ៊ាប ជុសជុលរថយន្ត ម៉ាស៊ីន និងគ្រឿងក្រោម</t>
  </si>
  <si>
    <t>០៨៩៥៧៨៦៧៨/០៩៨៥៨៨៨៤៧/០៩៧៩៨៧១៦៦៦</t>
  </si>
  <si>
    <t>ជុសជុលរថយន្ត</t>
  </si>
  <si>
    <t>ម៉េង ញឹប លក់ំភារៈក្មេង និងភេសជ្ជៈគ្រប់ប្រភេទ</t>
  </si>
  <si>
    <t>០១២៧១៤១២៤/០១២៤៧៤៦២០</t>
  </si>
  <si>
    <t>(ccc-box):276</t>
  </si>
  <si>
    <t>uni_ngo_0006</t>
  </si>
  <si>
    <t>uni_ngo_0007</t>
  </si>
  <si>
    <t>uni_ngo_0008</t>
  </si>
  <si>
    <t>uni_ngo_0009</t>
  </si>
  <si>
    <t>uni_ngo_0010</t>
  </si>
  <si>
    <t>uni_ngo_0011</t>
  </si>
  <si>
    <t>uni_ngo_0012</t>
  </si>
  <si>
    <t>uni_ngo_0013</t>
  </si>
  <si>
    <t>uni_ngo_0014</t>
  </si>
  <si>
    <t>uni_ngo_0015</t>
  </si>
  <si>
    <t>uni_ngo_0016</t>
  </si>
  <si>
    <t>uni_ngo_0017</t>
  </si>
  <si>
    <t>uni_ngo_0018</t>
  </si>
  <si>
    <t>uni_ngo_0019</t>
  </si>
  <si>
    <t>uni_ngo_0020</t>
  </si>
  <si>
    <t>uni_ngo_0021</t>
  </si>
  <si>
    <t>uni_ngo_0022</t>
  </si>
  <si>
    <t>uni_ngo_0023</t>
  </si>
  <si>
    <t>uni_ngo_0024</t>
  </si>
  <si>
    <t>uni_ngo_0025</t>
  </si>
  <si>
    <t>uni_ngo_0026</t>
  </si>
  <si>
    <t>uni_ngo_0027</t>
  </si>
  <si>
    <t>ហាន់ជ័យ បាមប៊ូ រីសត</t>
  </si>
  <si>
    <t>uni_pri_0202</t>
  </si>
  <si>
    <t>uni_pri_0203</t>
  </si>
  <si>
    <t>uni_pri_0204</t>
  </si>
  <si>
    <t>អង្គការជនពិការស្រុកត្បូងឃ្មុំ</t>
  </si>
  <si>
    <t>អង្គការខែមរា</t>
  </si>
  <si>
    <t>សង្កាត់វាលវង់ ក្រុងកំពង់ចាម ខេត្តកំពង់ចាម</t>
  </si>
  <si>
    <t>nimolcdc@gmail.com</t>
  </si>
  <si>
    <t>uni_pri_0205</t>
  </si>
  <si>
    <t>uni_ngo_0028</t>
  </si>
  <si>
    <t>uni_ngo_0029</t>
  </si>
  <si>
    <t>ដេប៉ូចែកចាយខេត្តកំពង់ចាម</t>
  </si>
  <si>
    <t>ក្រុមហ៊ុនខ្មែរប៊ែវើរីជីស</t>
  </si>
  <si>
    <t>ក្រុម ហ៊ុនកាមិនកូ</t>
  </si>
  <si>
    <t>ផ្លូវនារីក្លាហាន ភូមិទី១ សង្គាត់វាលវង់ ក្រុងកំពង់ចាម ខេត្តកំពង់ចាម</t>
  </si>
  <si>
    <t>th_sreyneang@caminco.com.kh</t>
  </si>
  <si>
    <t>ក្រុមហ៊ុនធានារ៉ាបរងទៅលើយានជំនិះ</t>
  </si>
  <si>
    <t>ក្រុមហ៊ុន ម៉ែន សារុន អឹម ឌី អ ខូ អិល ធី ឌី(សាខាកំពង់ចាម)</t>
  </si>
  <si>
    <t>menghong.kpc168@gmail.com</t>
  </si>
  <si>
    <t>ជាក្រុមហ៊ុនលក់គ្រឿងត្រាក់ទរ័</t>
  </si>
  <si>
    <t>ផ្លូវជាតិលេខ៧​ ភូមិបឹងស្នាយ សង្កាត់សំបួរមាស ក្រុងកំពង់ចាម ខេត្តកំពង់ចាម</t>
  </si>
  <si>
    <t>vfckcm_savings@wvi.org</t>
  </si>
  <si>
    <t>សេវាកម្មប្រាក់កម្ចី សេវាកម្មប្រាក់បញ្ញើ សន្សំ សេវាកម្មផ្ទេរប្រាក់</t>
  </si>
  <si>
    <t>ឆាយម៉ី</t>
  </si>
  <si>
    <t>ផ្លូវជាតិលេខ៧ សង្កាត់វាលវង់ ក្រុងកំពង់ចាម ខេត្តកំពង់ចាម</t>
  </si>
  <si>
    <t>E-mail:vinchhay@gmail.com</t>
  </si>
  <si>
    <t>លក់សំបកកង់រថយន្តនិងគ្រឿងបន្លាស់រថយន្តទូទៅ</t>
  </si>
  <si>
    <t>ជាក្រុមហ៊ុនលក់ប្រពន្ធ័ទូរសព្ទ័</t>
  </si>
  <si>
    <t>support@opennet.com.kh</t>
  </si>
  <si>
    <t>ជាក្រុមហ៊ុនលក់ប្រពន្ធ័អ៊ីនធីណេត</t>
  </si>
  <si>
    <t>uni_pri_0206</t>
  </si>
  <si>
    <t>uni_pri_0207</t>
  </si>
  <si>
    <t>uni_pri_0208</t>
  </si>
  <si>
    <t>uni_pri_0209</t>
  </si>
  <si>
    <t>uni_pri_0210</t>
  </si>
  <si>
    <t>uni_pri_0211</t>
  </si>
  <si>
    <t>uni_pri_0212</t>
  </si>
  <si>
    <t>uni_pri_0213</t>
  </si>
  <si>
    <t>http://www.pamainn.com/</t>
  </si>
  <si>
    <t>https://chanthea-borint-hotel
.business.site/</t>
  </si>
  <si>
    <t>https://metfone.com.kh/en</t>
  </si>
  <si>
    <t>https://www.facebook.com/
PhkayProeukHotelin/posts/877492775779290</t>
  </si>
  <si>
    <t>https://www.smart.com.kh/</t>
  </si>
  <si>
    <t>https://www.facebook.com/
TodayKPC</t>
  </si>
  <si>
    <t>http://www.hkl.com.kh/</t>
  </si>
  <si>
    <t>https://www.ababank.com/</t>
  </si>
  <si>
    <t>https://www.facebook.com/
pages/Phai-Seng-Garage/
500777906695379</t>
  </si>
  <si>
    <t>https://vymaps.com/KH/
Loly-Garage-2600569/</t>
  </si>
  <si>
    <t>ចំរើនថ្មី</t>
  </si>
  <si>
    <t>សិប្បកម្មផលិតទូកបាទ្បាស្មាច់ ខេត្តកំពង់ឆ្នាំង</t>
  </si>
  <si>
    <t>http://kcc168.blogspot.com/</t>
  </si>
  <si>
    <t>http://www.mvintl.com/</t>
  </si>
  <si>
    <t>ទីសារឹទ្ធ១</t>
  </si>
  <si>
    <t>https://telephone-company-117.
business.site/</t>
  </si>
  <si>
    <t>http://www.tk.co.th/suosdey/</t>
  </si>
  <si>
    <t>http://www.kerryexpress.com/</t>
  </si>
  <si>
    <t>vymaps.com › AMK-2600575</t>
  </si>
  <si>
    <t>www.sknewyork.com</t>
  </si>
  <si>
    <t>www.uttamapanna.org</t>
  </si>
  <si>
    <t>Thnaot Village, Longvek Commune, Kampong Tralach District</t>
  </si>
  <si>
    <t>ដេប៉ូចែកចាយស្រាបៀរអង្គរខេត្តកំពង់ឆ្នាំង</t>
  </si>
  <si>
    <t>facebook.com/ angkorbeer.depokcg</t>
  </si>
  <si>
    <t>https://www.lolc.com.kh/eng/index.aspx</t>
  </si>
  <si>
    <t>info@brighthopeinstitute.org</t>
  </si>
  <si>
    <t>https://brighthopeinstitute.org/</t>
  </si>
  <si>
    <t>Faculty and subject</t>
  </si>
  <si>
    <t>uni_pri_0214</t>
  </si>
  <si>
    <t>uni_pri_0215</t>
  </si>
  <si>
    <t>uni_pri_0216</t>
  </si>
  <si>
    <t>uni_pri_0217</t>
  </si>
  <si>
    <t>uni_pri_0218</t>
  </si>
  <si>
    <t>uni_pri_0219</t>
  </si>
  <si>
    <t>uni_pri_0220</t>
  </si>
  <si>
    <t>uni_pri_0221</t>
  </si>
  <si>
    <t>uni_pri_0222</t>
  </si>
  <si>
    <t>uni_pri_0223</t>
  </si>
  <si>
    <t>uni_pri_0224</t>
  </si>
  <si>
    <t>uni_pri_0225</t>
  </si>
  <si>
    <t>uni_pri_0226</t>
  </si>
  <si>
    <t>uni_pri_0228</t>
  </si>
  <si>
    <t>uni_pri_0229</t>
  </si>
  <si>
    <t>uni_pri_0230</t>
  </si>
  <si>
    <t>uni_pri_0231</t>
  </si>
  <si>
    <t>uni_pri_0232</t>
  </si>
  <si>
    <t>uni_pri_0233</t>
  </si>
  <si>
    <t>uni_pri_0234</t>
  </si>
  <si>
    <t>uni_pri_0235</t>
  </si>
  <si>
    <t>uni_pri_0236</t>
  </si>
  <si>
    <t>uni_pri_0237</t>
  </si>
  <si>
    <t>uni_pri_0238</t>
  </si>
  <si>
    <t>uni_pri_0239</t>
  </si>
  <si>
    <t>uni_pri_0240</t>
  </si>
  <si>
    <t>https://www.facebook.com/pages/category/Massage-Service/Kunthea-Nail-and-Salon-1279375525407804/</t>
  </si>
  <si>
    <t>uni_pri_0241</t>
  </si>
  <si>
    <t>uni_pri_0242</t>
  </si>
  <si>
    <t>uni_pri_0244</t>
  </si>
  <si>
    <t>uni_pri_0245</t>
  </si>
  <si>
    <t>uni_pri_0246</t>
  </si>
  <si>
    <t>uni_pri_0247</t>
  </si>
  <si>
    <t>uni_pri_0248</t>
  </si>
  <si>
    <t>uni_pri_0249</t>
  </si>
  <si>
    <t>uni_pri_0250</t>
  </si>
  <si>
    <t>uni_pri_0251</t>
  </si>
  <si>
    <t>uni_pri_0252</t>
  </si>
  <si>
    <t>uni_pri_0253</t>
  </si>
  <si>
    <t>uni_pri_0254</t>
  </si>
  <si>
    <t>uni_pri_0255</t>
  </si>
  <si>
    <t>uni_pri_0257</t>
  </si>
  <si>
    <t>uni_pri_0258</t>
  </si>
  <si>
    <t>uni_pri_0259</t>
  </si>
  <si>
    <t>uni_pri_0260</t>
  </si>
  <si>
    <t>uni_pri_0261</t>
  </si>
  <si>
    <t>uni_pri_0262</t>
  </si>
  <si>
    <t>uni_pri_0263</t>
  </si>
  <si>
    <t>uni_pri_0264</t>
  </si>
  <si>
    <t>uni_pri_0265</t>
  </si>
  <si>
    <t>uni_pri_0266</t>
  </si>
  <si>
    <t>uni_pri_0267</t>
  </si>
  <si>
    <t>uni_pri_0268</t>
  </si>
  <si>
    <t>uni_pri_0269</t>
  </si>
  <si>
    <t>uni_pri_0270</t>
  </si>
  <si>
    <t>uni_pri_0271</t>
  </si>
  <si>
    <t>uni_pri_0272</t>
  </si>
  <si>
    <t>uni_pri_0273</t>
  </si>
  <si>
    <t>uni_pri_0274</t>
  </si>
  <si>
    <t>uni_pri_0275</t>
  </si>
  <si>
    <t>uni_pri_0276</t>
  </si>
  <si>
    <t>uni_pri_0277</t>
  </si>
  <si>
    <t>uni_pri_0278</t>
  </si>
  <si>
    <t>uni_pri_0279</t>
  </si>
  <si>
    <t>uni_pri_0281</t>
  </si>
  <si>
    <t>uni_pri_0282</t>
  </si>
  <si>
    <t>uni_pri_0283</t>
  </si>
  <si>
    <t>uni_pri_0284</t>
  </si>
  <si>
    <t>uni_pri_0285</t>
  </si>
  <si>
    <t>uni_pri_0286</t>
  </si>
  <si>
    <t>uni_pri_0288</t>
  </si>
  <si>
    <t>uni_pri_0289</t>
  </si>
  <si>
    <t>uni_pri_0290</t>
  </si>
  <si>
    <t>uni_pri_0292</t>
  </si>
  <si>
    <t>uni_pri_0293</t>
  </si>
  <si>
    <t>uni_pri_0294</t>
  </si>
  <si>
    <t>uni_pri_0295</t>
  </si>
  <si>
    <t>uni_pri_0296</t>
  </si>
  <si>
    <t>uni_pri_0297</t>
  </si>
  <si>
    <t>uni_pri_0298</t>
  </si>
  <si>
    <t>uni_pri_0299</t>
  </si>
  <si>
    <t>uni_pri_0300</t>
  </si>
  <si>
    <t>uni_pri_0302</t>
  </si>
  <si>
    <t>uni_pri_0303</t>
  </si>
  <si>
    <t>uni_pri_0304</t>
  </si>
  <si>
    <t>uni_pri_0305</t>
  </si>
  <si>
    <t>uni_pri_0306</t>
  </si>
  <si>
    <t>uni_pri_0307</t>
  </si>
  <si>
    <t>រោងចក្រធុនតូច ផលិតបារី ស៊ីធីខេ</t>
  </si>
  <si>
    <t>ភូមិទន្លេបិទលើ ឃុំទន្លេបិទ ស្រុកត្បូងឃ្មុំ ខេត្តត្បូងឃ្មុំ</t>
  </si>
  <si>
    <t>admin@ctk-tobacco.com</t>
  </si>
  <si>
    <t>ជ្រើសរើសបុគ្គលិក</t>
  </si>
  <si>
    <t>អ្នកពិនិត្យគុណភាព
ជាងម៉ាស៊ីន/ជាងដែក
អ្នកបញ្ជាម៉ាស៊ីន
និងផ្នែកផ្សេងៗ</t>
  </si>
  <si>
    <t xml:space="preserve">ជាង រតនា </t>
  </si>
  <si>
    <t>ភូមិទទួលវិហា ឃុំឃុំទន្លេបិទ ស្រុកត្បូងឃ្មុំ ខេត្តត្បូងឃ្មុំ</t>
  </si>
  <si>
    <t>ជួសជុលម៉ូតូគ្រប់ធុន</t>
  </si>
  <si>
    <t>មានផាត់មុខ ធ្វើសក់ ធ្វើក្រចកម៉ាស្សាមុខ ត្រាំទឹកដោគោស្ងួត</t>
  </si>
  <si>
    <t>ជាងនឿន</t>
  </si>
  <si>
    <t>ជួសជុលម៉ូតូគ្រប់ធុន និងលក់គ្រឿងបន្លាស់ម៉ូតូ លាងម៉ូតូ</t>
  </si>
  <si>
    <t>យានដ្ឋាន ធារិន</t>
  </si>
  <si>
    <t>មានជួសជុលរថយន្តគ្រប់ធុន និងតោន បាញ់ថ្នាំ</t>
  </si>
  <si>
    <t>ជាង ដា</t>
  </si>
  <si>
    <t>មានជួសជុលម៉ូតូគ្រប់ធុន ផ្សាដែក លាងម៉ូតូប៉ះអ៊ុត</t>
  </si>
  <si>
    <t>ចំរើន កាត់សក់</t>
  </si>
  <si>
    <t>ចន្ទ័​ គីរី</t>
  </si>
  <si>
    <t>ចន្ទ័​ គីរី សំអាងការ</t>
  </si>
  <si>
    <t>មានទទួល សំអាងការបែបបុរាណ និងសម័យមានថតរូបថតវីដេអូក្នុងកម្មវិធីមង្គលការបុណ្យខួបកំណើត ផ្សេៗនិងមានទទួលតុបតែងគេហដ្ឋាន</t>
  </si>
  <si>
    <t>uni_pri_0308</t>
  </si>
  <si>
    <t>uni_pri_0309</t>
  </si>
  <si>
    <t>uni_pri_0310</t>
  </si>
  <si>
    <t>uni_pri_0311</t>
  </si>
  <si>
    <t>uni_pri_0312</t>
  </si>
  <si>
    <t>uni_pri_0313</t>
  </si>
  <si>
    <t>uni_pri_0314</t>
  </si>
  <si>
    <t>uni_pri_0315</t>
  </si>
  <si>
    <t>uni_pri_0316</t>
  </si>
  <si>
    <t>uni_pri_0317</t>
  </si>
  <si>
    <t>ផ្លូវជាតិលេខ៧ ភូមិអំពិល ឃុំអំពិល ស្រុកកំពង់សៀម ខេត្តកំពង់ចាម</t>
  </si>
  <si>
    <t>ក្រុមហ៊ុន លក់ដែក សង្កសី</t>
  </si>
  <si>
    <t>uni_pri_0318</t>
  </si>
  <si>
    <t>ខ្លឹមច័ន្ទ</t>
  </si>
  <si>
    <t>ជួសជុលទូរស័ព្ទដៃអង្គរ១</t>
  </si>
  <si>
    <t>ហាងកែសម្ភស្សស្រីណែត</t>
  </si>
  <si>
    <t>ហាងជួសជុលម៉ាស៊ីនត្រជាក់ កែវ សុធា</t>
  </si>
  <si>
    <t>ហាងជួសជុលម៉ាស៊ីនត្រជាក់ យឿន សុធារ៉ា</t>
  </si>
  <si>
    <t>ហាងកាត់សក់បុរស ម៉េន ស្ទាយល៍</t>
  </si>
  <si>
    <t>ហាងថែរក្សាសម្ភស្សពៅពៅ</t>
  </si>
  <si>
    <t>ឈីម វាសនាដំឡើងកាំមេរា និងជួសជុលគ្រឿងអេឡិចត្រូនិចគ្រប់ប្រភេទ</t>
  </si>
  <si>
    <t>ផ្លូវ ព្រះអង្គឌួង សង្កាត់កំពង់ខណ្ឌចាម ក្រុងកំពង់ចាម ខេត្តកំពង់ចាម</t>
  </si>
  <si>
    <t>សង្កាត់កំពង់ចាម ខណ្ឌកំពង់ចាម ក្រុងកំពង់ចាម</t>
  </si>
  <si>
    <t>ក្រុមទី១០ សង្កាត់កំពង់ចាម ខណ្ឌកំពង់ចាម ក្រុងកំពង់ចាម</t>
  </si>
  <si>
    <t>ភូមិបឹងកុក២ សង្កាត់បឹងកុក ខណ្ឌកំពង់ចាម ក្រុងកំពង់ចាម</t>
  </si>
  <si>
    <t>ភូមិបឹងកុក១ សង្កាត់បឹងកុក ខណ្ឌកំពង់ចាម ក្រុងកំពង់ចាម</t>
  </si>
  <si>
    <t>ភូមិទី១៦សង្កាត់កំពង់ចាម ខណ្ឌកំពង់ចាម ក្រុងកំពង់ចាម</t>
  </si>
  <si>
    <t>ភូមិទី៧ សង្កាត់កំពង់ចាម ខណ្ឌកំពង់ ក្រុងកំពង់ចាម</t>
  </si>
  <si>
    <t>ភូមិទី១ សង្កាត់កំពង់ចាម ខណ្ឌកំពង់ចាម ក្រុងកំពង់ចាម</t>
  </si>
  <si>
    <t>ផាត់មុខ និងធ្វើសក់</t>
  </si>
  <si>
    <t>ជួសជុលទូរស័ព្ទគ្រប់ប្រភេទ</t>
  </si>
  <si>
    <t>១.ជួសជុលម៉ាស៊ីនត្រជាក់គ្រប់ប្រទភេទ ២.ជួសជុលម៉ាស៊ីនបោកគុក ៣.ជួសជុលទូរទឹកកកគ្រប់ប្រភេទ</t>
  </si>
  <si>
    <t>កាត់សក់បុរសគ្រប់ប្រភេទ</t>
  </si>
  <si>
    <t>ផាត់មុខ ធ្វើក្រចក់ ត្រាំទឹកដោះគោ និងអ៊ុតសក់</t>
  </si>
  <si>
    <t>ដំឡើងកាំមេរាសុវត្តិភាព តប្រព័ន្ធទឹកភ្លើងគ្រប់ប្រភេទ</t>
  </si>
  <si>
    <t>uni_pri_0319</t>
  </si>
  <si>
    <t>uni_pri_0320</t>
  </si>
  <si>
    <t>uni_pri_0321</t>
  </si>
  <si>
    <t>uni_pri_0322</t>
  </si>
  <si>
    <t>uni_pri_0323</t>
  </si>
  <si>
    <t>uni_pri_0324</t>
  </si>
  <si>
    <t>uni_pri_0325</t>
  </si>
  <si>
    <t>uni_pri_0326</t>
  </si>
  <si>
    <t>ភូមិស្រែព្រីង សង្កាត់កំពង់ឆ្នាំង ក្រុងងកំពង់ឆ្នាំង</t>
  </si>
  <si>
    <t>https://www.facebook.com/pg/
Seahorsebbqandsoup/posts/</t>
  </si>
  <si>
    <t>https://aiaacademy-cambodia.
business.site/</t>
  </si>
  <si>
    <t>ភោជនីយដ្ឋានដំរីស</t>
  </si>
  <si>
    <t>សង្កាត់កំពង់ឆ្នាំ ក្រុងកំពង់ឆ្នាំង</t>
  </si>
  <si>
    <t>https://www.facebook.com/
WhiteElephantKPC/?rf=
387402784659843</t>
  </si>
  <si>
    <t>អាហារដ្ឋាន វណ្ណសុខលាភ</t>
  </si>
  <si>
    <t>ភូមិម៉ុងបារាំង សង្កាត់ប្អេរ ក្រុងកំពង់ឆ្នាំង</t>
  </si>
  <si>
    <t>អាហារដ្ឋានសុខសាន្ត</t>
  </si>
  <si>
    <t>សង្កាត់ផ្សារឆ្នាំង ក្រុងកំពង់ឆ្នាំង ក្រុងកំពង់ឆ្នាំង</t>
  </si>
  <si>
    <t>លក់គ្រឿងបន្លាស់ម៉ូតូគ្រប់ប្រភេទ</t>
  </si>
  <si>
    <t>មាសលី</t>
  </si>
  <si>
    <t>ភូមិផ្សារលើ សង្កាត់ផ្សារឆ្នាំ ក្រុងកំពង់ឆ្នាំង</t>
  </si>
  <si>
    <t>អាហារដ្ឋាន</t>
  </si>
  <si>
    <t>អាហារដ្ឋានមនោរម្យ</t>
  </si>
  <si>
    <t xml:space="preserve">សង្កាត់ខ្សាម ក្រុងកំពង់ឆ្នាំង </t>
  </si>
  <si>
    <t>អាហរដ្ឋានលង្វែក</t>
  </si>
  <si>
    <t>អាហារដ្ឋានហុយហុយ</t>
  </si>
  <si>
    <t>លក់កាហ្វេ</t>
  </si>
  <si>
    <t>ភូមិដំណាក់ពពូល សង្កាត់កំពង់ឆ្នាំង ក្រុងកំពង់ឆ្នាំង</t>
  </si>
  <si>
    <t>https://www.princebank.com.kh/</t>
  </si>
  <si>
    <t>អង្គរថ្មី</t>
  </si>
  <si>
    <t>អារហារដ្ឋាន</t>
  </si>
  <si>
    <t>ភោជនីយដ្ឋានហ្គោដិនស៊ីធី</t>
  </si>
  <si>
    <t>អប្សគុជឃ្មុំ</t>
  </si>
  <si>
    <t xml:space="preserve">បូរីប៉េងឡុង៣ </t>
  </si>
  <si>
    <t>ភូមិទ្រាជើង ឃុំស្រែថ្មី ស្រុករលាប្អៀរ</t>
  </si>
  <si>
    <t>https://www.facebook.com/
boreypenglong/</t>
  </si>
  <si>
    <t>លក់ទូរសព្ទដៃ និង សម្ភារៈទូរសព្ទ</t>
  </si>
  <si>
    <t>កំពង់ឆ្នាំងរៀលអ៊ីស្តេត</t>
  </si>
  <si>
    <t>http://kampongchhnangrealestate
.com/</t>
  </si>
  <si>
    <t>លក់អចលនទ្រព្យ</t>
  </si>
  <si>
    <t>https://www.wbfinance.com.kh/</t>
  </si>
  <si>
    <t>ផ្ទះសំណាក់បាយ័ន</t>
  </si>
  <si>
    <t>https://opencorpdata.com/place/
ChIJq5SP81CNDjERNxe72NL257w</t>
  </si>
  <si>
    <t>ផ្ទះសំណាក់</t>
  </si>
  <si>
    <t>https://zipangcafe.business.site/</t>
  </si>
  <si>
    <t>អាហារដ្ឋានសុខសាន្ត​២</t>
  </si>
  <si>
    <t>លក់កាហ្វេ​ និងអាហារបំប៉ន</t>
  </si>
  <si>
    <t>ផ្ទះសំណាក់នាងពួន</t>
  </si>
  <si>
    <t>ផ្ទះសំណាក់​ និងអាហារដ្ឋាន</t>
  </si>
  <si>
    <t>លក់កាហ្វេ និងធ្វើនំ</t>
  </si>
  <si>
    <t>ឃុំជ្រៃបាក់ ស្រុករលាប្អៀរ</t>
  </si>
  <si>
    <t>បញ្ចូលហ្គាស</t>
  </si>
  <si>
    <t>ភូមិជ្រៃបាក់ ឃុំជ្រៃបាក់ ស្រុករលាប្អៀ</t>
  </si>
  <si>
    <t>លក់កាហ្វេ និង​អារដ្ឋាន</t>
  </si>
  <si>
    <t>ភូមិព្រៃខ្មែរ ឃុំអណ្តូងស្នាយ ស្រុករលាប្អៀរ</t>
  </si>
  <si>
    <t>អាហារដ្ឋានខ្មែរ-ឥស្លាម</t>
  </si>
  <si>
    <t xml:space="preserve">ឃុំសេដ្ឋី ស្រុកសាមគ្គីមានជ័យ </t>
  </si>
  <si>
    <t>ផលិតសម្លៀកបំពាក់</t>
  </si>
  <si>
    <t>ភូមិទឹកល្អក់ ឃុំតាជេស ស្រុកកំពង់ត្រឡាច</t>
  </si>
  <si>
    <t>ចាក់សាំង និងអាហារដ្ឋាន</t>
  </si>
  <si>
    <t>ភូមិឈូកស ឃុំតាជេស ស្រុកកំពង់ត្រឡាច</t>
  </si>
  <si>
    <t>សាលាពេទ្យ</t>
  </si>
  <si>
    <t>ភូមិសាលាលេខប្រាំ ឃុំថ្មឥដ្ឋ ស្រុកកំពង់ត្រឡាច</t>
  </si>
  <si>
    <t>រោងម៉ាស៊ិនកិនស្រូវ</t>
  </si>
  <si>
    <t>ឃុំថ្មឥដ្ឋ ស្រុកកំពង់ឡាច</t>
  </si>
  <si>
    <t>ឃុំលង្វែក ស្រុកកំពង់ត្រឡាច</t>
  </si>
  <si>
    <t>http://rice.com.kh/</t>
  </si>
  <si>
    <t>រោងចក្រកិនស្រូវ</t>
  </si>
  <si>
    <t>ភូមិផ្សារត្រាច ឃុំលង្វែក ស្រុកកំពង់ត្រឡាច</t>
  </si>
  <si>
    <t>http://www.ephac.com/</t>
  </si>
  <si>
    <t>ផលិតឪសថ</t>
  </si>
  <si>
    <t>https://panjiva.com/Kai-Neng-Leather-Products/46493606</t>
  </si>
  <si>
    <t>ភូមិចំការស្វាយ ឃុំសេដ្ឋី ស្រុកសាមគ្គមានជ័យ</t>
  </si>
  <si>
    <t>ក្រុមហ៊ុនក្រឡុកស៊ីម៉ង់</t>
  </si>
  <si>
    <t>ឃុំពង្រ ស្រុករលាប្អៀរ</t>
  </si>
  <si>
    <t>ផលិតគ្រឿងសង្ហារឹម</t>
  </si>
  <si>
    <t>ភូមិស្វាយជ្រុំ ឃុំពង្រ ស្រុករលាប្អៀរ</t>
  </si>
  <si>
    <t>ផ្ទះបាយពន្លឺ</t>
  </si>
  <si>
    <t>អាហារដ្ឋាន ហេងលាភ</t>
  </si>
  <si>
    <t xml:space="preserve">សង្កាត់ប្អេរ ក្រុងកំពង់ឆ្នាំង </t>
  </si>
  <si>
    <t>ស្ថានីយ៍វិទ្យុ</t>
  </si>
  <si>
    <t>ផៃស៊ីវហ្គារ៉ាស</t>
  </si>
  <si>
    <t>ជួសជុលឡាន</t>
  </si>
  <si>
    <t>ឃុំស្រែថ្មី ស្រុករលាប្អៀរ</t>
  </si>
  <si>
    <t>ផលិតក្អមឆ្នាំង</t>
  </si>
  <si>
    <t>ភូមិត្រពាំងបី សង្កាត់ផ្សារឆ្នាំង ក្រុងកំពង់ឆ្នាំង</t>
  </si>
  <si>
    <t>លកទូរសព្ទ</t>
  </si>
  <si>
    <t>ក្រុងកំពង់ឆ្នាំង</t>
  </si>
  <si>
    <t>ភូមិសន្ទួច ឃុំស្រែថ្មី ស្រុករលាប្អៀរ</t>
  </si>
  <si>
    <t>info@sangkhimcanaan.org</t>
  </si>
  <si>
    <t>PO Box
 0422</t>
  </si>
  <si>
    <t>ឆបហ៍ឆា</t>
  </si>
  <si>
    <t>ភូមិទួលក្រឡាញ់ សង្កាត់កំពង់ឆ្នាំង ក្រុងកំពង់ឆ្នាំង</t>
  </si>
  <si>
    <t>កាហ្វេ និង​ទឹកផ្លែឈើ</t>
  </si>
  <si>
    <t>ស្ថានីយ៍ចាកសាំង</t>
  </si>
  <si>
    <t>ផ្ទះកសិកម្មទំនើប</t>
  </si>
  <si>
    <t xml:space="preserve">ភូមិត្រោក ឃុំស្រីថ្មី ស្រុករលាប្អៀរ </t>
  </si>
  <si>
    <t>https://www.facebook.com/
modernagrihome?_rdc=1&amp;_rdr</t>
  </si>
  <si>
    <t>លក់ឧបករណ៍កសិកម្ម</t>
  </si>
  <si>
    <t>ឃុំអភិវឌ្ឍន៍ ស្រុកទឹកផុស</t>
  </si>
  <si>
    <t>ភូមិស្លែងឃ្មុំ ឃុំអភិវឌ្ឍន៍ ស្រុកទឹកផុស</t>
  </si>
  <si>
    <t>សេវាវេរលុយ</t>
  </si>
  <si>
    <t>គ្រឹះស្ថានមីក្រូហិរញ្ញវត្ថុ</t>
  </si>
  <si>
    <t>ភូមិស្រែតាជ័យ ឃុំអភិវឌ្ឍន៍ ស្រុកទឹកផុស</t>
  </si>
  <si>
    <t>ធនាគារហ្វីលីព</t>
  </si>
  <si>
    <t>https://www.facebook.com/
AkphivoadthiHydroFarm</t>
  </si>
  <si>
    <t>ផលិតបន្លែកសិកម្ម</t>
  </si>
  <si>
    <t>យានដ្ឋានជួសជុលរថយន្ត ជាងធី ព្រៃខ្មែរ</t>
  </si>
  <si>
    <t>ឃុំមេលំ ស្រុកបរិបូរណ៍</t>
  </si>
  <si>
    <t>https://vymaps.com/KH/Shun-
Hour-Factory-Co-ltd-165084/</t>
  </si>
  <si>
    <t>សិប្បកម្មផលិតត្រីប្រម៉ា</t>
  </si>
  <si>
    <t xml:space="preserve">ភូមិធម្មយុត្តិ សង្កាត់ប្អេរ ក្រុងកំពង់ឆ្នាំង </t>
  </si>
  <si>
    <t>info@agri-sambathkhmer
.com</t>
  </si>
  <si>
    <t>http://www.agri-sambathkhmer.com/</t>
  </si>
  <si>
    <t>សិប្បកម្មផលិតហ្គ្រីនហោស៍</t>
  </si>
  <si>
    <t>https://www.smcon.co.jp/en/</t>
  </si>
  <si>
    <t>សេវាកម្មធ្វើផ្លូវ សំណង់</t>
  </si>
  <si>
    <t>https://www.facebook.com/The
-Green-Life-Shop-Kampong-
Chhnang-Branch-108855573840629/</t>
  </si>
  <si>
    <t>លក់ផលិតផល​សំអាងកាយ</t>
  </si>
  <si>
    <t>ភូមិទួលអំពិល សង្កាត់កំពង់ឆ្នាំ ក្រុងកំពង់ឆ្នាំង</t>
  </si>
  <si>
    <t xml:space="preserve"> លក់គ្រឿងសំណង់</t>
  </si>
  <si>
    <t>ភូមិបឹងកក់ ឃុំលង្វែក ស្រុកកំពង់ត្រឡាច</t>
  </si>
  <si>
    <t>https://opencorporates.com/
companies/kh/00023761</t>
  </si>
  <si>
    <t>ផលិតភេសជ្ជៈ</t>
  </si>
  <si>
    <t>uni_pri_0327</t>
  </si>
  <si>
    <t>គង់ រីណូ​ទិញស្រូវលក់ស្រូវ</t>
  </si>
  <si>
    <t>ទិញ និង លកស្រូវ</t>
  </si>
  <si>
    <t>uni_pri_0328</t>
  </si>
  <si>
    <t>uni_pri_0329</t>
  </si>
  <si>
    <t>uni_pri_0330</t>
  </si>
  <si>
    <t>ទិញ​​ និងលក់អចលនទ្រព្យ</t>
  </si>
  <si>
    <t>uni_pri_0331</t>
  </si>
  <si>
    <t>ភូមិអន្លងត្នោត ឃុំលង្វែក ស្រុកកំពង់ត្រឡាច</t>
  </si>
  <si>
    <t>https://opencorporates.com/
companies/kh/00039584</t>
  </si>
  <si>
    <t>ផលិតស្បែកជើង</t>
  </si>
  <si>
    <t>uni_pri_0332</t>
  </si>
  <si>
    <t>ភូមិតាកុល ឃុំពានី ស្រុកកំពង់ត្រឡាច</t>
  </si>
  <si>
    <t> ca-dayong@tyfashion.com.tw, 
edmund.lim@tyfashion.com.tw</t>
  </si>
  <si>
    <t>uni_pri_0333</t>
  </si>
  <si>
    <t>ឃុំស្វាយជុក ស្រុកសាមគ្គីមានជ័យ</t>
  </si>
  <si>
    <t>info@farmhouse-
smilinggecko.com</t>
  </si>
  <si>
    <t>https://www.farmhouse-
smilinggecko.com/</t>
  </si>
  <si>
    <t>uni_pri_0334</t>
  </si>
  <si>
    <t>ស្រុកទឹកផុស</t>
  </si>
  <si>
    <t>http://camagribiz.com/</t>
  </si>
  <si>
    <t>នាំស្វាយកែវរមៀតចេញក្រៅប្រទេស</t>
  </si>
  <si>
    <t>uni_pri_0335</t>
  </si>
  <si>
    <t>រ៉ូមែនទិក</t>
  </si>
  <si>
    <t>ភូមិកណ្តាល សង្កាត់កំពង់ឆ្នាំង ក្រុងកំពង់ឆ្នាំ</t>
  </si>
  <si>
    <t>uni_pri_0336</t>
  </si>
  <si>
    <t>uni_pri_0337</t>
  </si>
  <si>
    <t>uni_pri_0338</t>
  </si>
  <si>
    <t>ហ្គោស្តូកាហ្វេ</t>
  </si>
  <si>
    <t>uni_pri_0339</t>
  </si>
  <si>
    <t>uni_pri_0340</t>
  </si>
  <si>
    <t>uni_pri_0341</t>
  </si>
  <si>
    <t>uni_pri_0342</t>
  </si>
  <si>
    <t>uni_pri_0343</t>
  </si>
  <si>
    <t>uni_pri_0344</t>
  </si>
  <si>
    <t>ភូមិទី១ សង្កាត់ខ្សាម ក្រុងកំពង់ឆ្នាំង</t>
  </si>
  <si>
    <t>uni_pri_0345</t>
  </si>
  <si>
    <t>uni_pri_0346</t>
  </si>
  <si>
    <t>uni_pri_0347</t>
  </si>
  <si>
    <t>https://opencorporates.com/
companies/kh/00023479</t>
  </si>
  <si>
    <t>uni_pri_0348</t>
  </si>
  <si>
    <t>ឃុំពានី ស្រុកកំពង់ត្រឡាច</t>
  </si>
  <si>
    <t>ចាក់ប្រេង និងម៉ាត</t>
  </si>
  <si>
    <t>uni_pri_0349</t>
  </si>
  <si>
    <t>ស្ថាន័យ៍ចាក់ប្រេង</t>
  </si>
  <si>
    <t>uni_pri_0350</t>
  </si>
  <si>
    <t>uni_pri_0351</t>
  </si>
  <si>
    <t>uni_pri_0352</t>
  </si>
  <si>
    <t>uni_pri_0353</t>
  </si>
  <si>
    <t>uni_pri_0354</t>
  </si>
  <si>
    <t>aroon@cpcambodia.com.kh</t>
  </si>
  <si>
    <t>http://www.cpcambodia.com.kh/
sitemap.php</t>
  </si>
  <si>
    <t>ផលិតជីកសិកម្ម</t>
  </si>
  <si>
    <t>uni_pri_0355</t>
  </si>
  <si>
    <t>uni_pri_0356</t>
  </si>
  <si>
    <t>ឃុំក្រាំងលាវ ស្រុករលាប្អៀរ</t>
  </si>
  <si>
    <t>092 898 472</t>
  </si>
  <si>
    <t>បន្លែកសិកម្ម</t>
  </si>
  <si>
    <t>uni_pri_0357</t>
  </si>
  <si>
    <t>អគារហួត គឹមសល្យ</t>
  </si>
  <si>
    <t>092 747 477</t>
  </si>
  <si>
    <t>សាលជួលមង្គលការ</t>
  </si>
  <si>
    <t>uni_pri_0358</t>
  </si>
  <si>
    <t>ក្រុមហ៊ុនបាកាវីឡា​ 
(ម្រុំធម្មជាតិ ១០០%)</t>
  </si>
  <si>
    <t>០86 604 440</t>
  </si>
  <si>
    <t>លក់ម្រុំធម្មជាតិ</t>
  </si>
  <si>
    <t>ក្រុមហ៊ុន KPW Co., Ltd.</t>
  </si>
  <si>
    <t>098 329 296</t>
  </si>
  <si>
    <t>លក់សន្លឹកឆ្នោត (ក្រុមហ៊ុនចុះបញ្ជី)</t>
  </si>
  <si>
    <t>uni_pri_0360</t>
  </si>
  <si>
    <t>ម៉ាហូកំពង់ឆ្នាំង</t>
  </si>
  <si>
    <t>017 300053/
069 300053/
097 8300053</t>
  </si>
  <si>
    <t>https://www.facebook.com/
mahokpcn/</t>
  </si>
  <si>
    <t>លក់អាហារបំប៉ន</t>
  </si>
  <si>
    <t>uni_pri_0361</t>
  </si>
  <si>
    <t>ឃាងស៊ុនII</t>
  </si>
  <si>
    <t>85517557764/
0977771711
010688851
/097 777 1711</t>
  </si>
  <si>
    <t>https://www.facebook.com/
Rathnakpisal/posts/d41d8cd9/
2249272255361705/</t>
  </si>
  <si>
    <t>ក្រុមហ៊ុនផ្គត់ផ្គង់លូ</t>
  </si>
  <si>
    <t>uni_pri_0362</t>
  </si>
  <si>
    <t>មីគោកហិរប៊ូសាន</t>
  </si>
  <si>
    <t>https://www.facebook.com/
busannoodle1/posts/
522158618353640/</t>
  </si>
  <si>
    <t>លក់មីហិរ</t>
  </si>
  <si>
    <t>uni_pri_0363</t>
  </si>
  <si>
    <t>ហាងវ៉ែនតាអាយរីស</t>
  </si>
  <si>
    <t>ភូមិធម្មយុត្តិ សង្កាត់ប្អេរ ក្រុងកំពង់ឆ្នាំង</t>
  </si>
  <si>
    <t>លក់វ៉ែនតា</t>
  </si>
  <si>
    <t>uni_pri_0364</t>
  </si>
  <si>
    <t>ភូមិធម្មយុត្តិ សង្កាត់ប្អេរ​ ក្រុងកំពង់ឆ្នាំង</t>
  </si>
  <si>
    <t>https://www.cmk.com.kh/contact-
us/province-branches/</t>
  </si>
  <si>
    <t>uni_pri_0365</t>
  </si>
  <si>
    <t>អូលីហ្គោខូស្មេទិច</t>
  </si>
  <si>
    <t>លក់ប្រេងម៉ាស៊ីន</t>
  </si>
  <si>
    <t>uni_pri_0366</t>
  </si>
  <si>
    <t>uni_pri_0367</t>
  </si>
  <si>
    <t>uni_pri_0368</t>
  </si>
  <si>
    <t>សណ្ឋាគារ</t>
  </si>
  <si>
    <t>uni_pri_0369</t>
  </si>
  <si>
    <t>uni_pri_0370</t>
  </si>
  <si>
    <t>uni_pri_0371</t>
  </si>
  <si>
    <t>uni_pri_0372</t>
  </si>
  <si>
    <t>កាកាអយស្ទ័រ</t>
  </si>
  <si>
    <t>https://www.facebook.com/
pg/kithyaForyum/posts/</t>
  </si>
  <si>
    <t>អាហារដ្ឋានគ្រឿងសមុទ្រ</t>
  </si>
  <si>
    <t>សាខាក្រុមហ៊ុន ភីស វីហ៊ីឃល (ខេមបូឌា) កំពង់ឆ្នាំង</t>
  </si>
  <si>
    <t>លក់​ និងជួសជុលរថយន្ត</t>
  </si>
  <si>
    <t>uni_pri_0377</t>
  </si>
  <si>
    <t>uni_pri_0378</t>
  </si>
  <si>
    <t>uni_pri_0379</t>
  </si>
  <si>
    <t>uni_pri_0380</t>
  </si>
  <si>
    <t>uni_pri_0381</t>
  </si>
  <si>
    <t>uni_pri_0382</t>
  </si>
  <si>
    <t>uni_pri_0383</t>
  </si>
  <si>
    <t>uni_pri_0384</t>
  </si>
  <si>
    <t>uni_pri_0385</t>
  </si>
  <si>
    <t>uni_pri_0386</t>
  </si>
  <si>
    <t>uni_pri_0387</t>
  </si>
  <si>
    <t>uni_pri_0391</t>
  </si>
  <si>
    <t>uni_pri_0392</t>
  </si>
  <si>
    <t>uni_pri_0394</t>
  </si>
  <si>
    <t>uni_pri_0395</t>
  </si>
  <si>
    <t>uni_pri_0396</t>
  </si>
  <si>
    <t>uni_pri_0397</t>
  </si>
  <si>
    <t>uni_pri_0398</t>
  </si>
  <si>
    <t>uni_pri_0399</t>
  </si>
  <si>
    <t>uni_pri_0400</t>
  </si>
  <si>
    <t>uni_pri_0401</t>
  </si>
  <si>
    <t>uni_pri_0402</t>
  </si>
  <si>
    <t>uni_pri_0403</t>
  </si>
  <si>
    <t>uni_pri_0404</t>
  </si>
  <si>
    <t>uni_pri_0405</t>
  </si>
  <si>
    <t>uni_pri_0406</t>
  </si>
  <si>
    <t>uni_pri_0407</t>
  </si>
  <si>
    <t>uni_pri_0408</t>
  </si>
  <si>
    <t>uni_pri_0409</t>
  </si>
  <si>
    <t>uni_pri_0410</t>
  </si>
  <si>
    <t>uni_pri_0412</t>
  </si>
  <si>
    <t>uni_pri_0413</t>
  </si>
  <si>
    <t>uni_pri_0414</t>
  </si>
  <si>
    <t>uni_pri_0415</t>
  </si>
  <si>
    <t>uni_pri_0416</t>
  </si>
  <si>
    <t>uni_pri_0417</t>
  </si>
  <si>
    <t>uni_pri_0420</t>
  </si>
  <si>
    <t>uni_pri_0421</t>
  </si>
  <si>
    <t>uni_pri_0422</t>
  </si>
  <si>
    <t>uni_pri_0423</t>
  </si>
  <si>
    <t>uni_pri_0424</t>
  </si>
  <si>
    <t>uni_pri_0425</t>
  </si>
  <si>
    <t>uni_pri_0426</t>
  </si>
  <si>
    <t>uni_pri_0427</t>
  </si>
  <si>
    <t>uni_pri_0428</t>
  </si>
  <si>
    <t>uni_pri_0429</t>
  </si>
  <si>
    <t>uni_pri_0430</t>
  </si>
  <si>
    <t>uni_pri_0431</t>
  </si>
  <si>
    <t>uni_pri_0432</t>
  </si>
  <si>
    <t>uni_pri_0433</t>
  </si>
  <si>
    <t>uni_pri_0434</t>
  </si>
  <si>
    <t>uni_pri_0435</t>
  </si>
  <si>
    <t>uni_pri_0436</t>
  </si>
  <si>
    <t>uni_pri_0437</t>
  </si>
  <si>
    <t>uni_pri_0438</t>
  </si>
  <si>
    <t>marinkceo@gmail.com</t>
  </si>
  <si>
    <t>:http://www.khmerchildren.org/</t>
  </si>
  <si>
    <t>info@whowill.org</t>
  </si>
  <si>
    <t>www.whowill.org</t>
  </si>
  <si>
    <t>www.wisewomen.com.kh</t>
  </si>
  <si>
    <t>vichara@yahoo.com</t>
  </si>
  <si>
    <t>Asociation</t>
  </si>
  <si>
    <t>uni_ngo_0030</t>
  </si>
  <si>
    <t>uni_ngo_0031</t>
  </si>
  <si>
    <t>uni_ngo_0032</t>
  </si>
  <si>
    <t>uni_ngo_0033</t>
  </si>
  <si>
    <t>uni_ngo_0034</t>
  </si>
  <si>
    <t>០១១ ២២៤ ៦៤៦</t>
  </si>
  <si>
    <t>សណ្ឋាគារ និងកាស៊ីណូ ហ្គ្រានដ៍ ហ្គោលដិន</t>
  </si>
  <si>
    <t>ធនាគារ អេស៊ីលីដា ភីអឹលស៊ី (សាខាខេត្តកំពង់ចាម)</t>
  </si>
  <si>
    <t>០១៥ ៣០២ ៨០៩</t>
  </si>
  <si>
    <t xml:space="preserve">០៩៧ ៧៦០ ៧១៦៦/​០៩៧ ៩០៦​ ៩៣៣៤ </t>
  </si>
  <si>
    <t>ធនាគារ អេស៊ីលីដា ភីអឹលស៊ី (សាខាស្រុកស្រីសន្ធរ)</t>
  </si>
  <si>
    <t>ស្រុកស្រីសន្ធរ ខេត្តកំពង់ចាម</t>
  </si>
  <si>
    <t>​​០១៥ ៩០០ ៤១៨</t>
  </si>
  <si>
    <t>រោងម៉ាស៊ីនកិនស្រូវ ឡ អៀកឃីម</t>
  </si>
  <si>
    <t>០១២ ៩៤៩ ៨៨៦</t>
  </si>
  <si>
    <t xml:space="preserve">រោងម៉ាស៊ីនកិនស្រូវ </t>
  </si>
  <si>
    <t>កិនស្រូវ និងលក់ភេសជ្ជៈគ្រប់ប្រភេទ</t>
  </si>
  <si>
    <t>ស្រុកជើងព្រៃ ខេត្តកំពង់ចាម</t>
  </si>
  <si>
    <t>ស្រុកបាធាយ ខេត្តកំពង់ចាម</t>
  </si>
  <si>
    <t>០៩២ ៨៥៨ ៣៨៩</t>
  </si>
  <si>
    <t>ក្រុមហ៊ុន មេតហ្វន</t>
  </si>
  <si>
    <t xml:space="preserve"> ០៨៨ ៨៨៨៨៦៨២</t>
  </si>
  <si>
    <t>ក្រុមហ៊ុនសុភក្តិកា អ៊ិនវេសមេន គ្រុប ខូអិលធីដី</t>
  </si>
  <si>
    <t>ស្រុកត្បូងឃ្មុំ ខេត្តត្បូងឃ្មុំ</t>
  </si>
  <si>
    <t>០៧៧ ៧៧៧​ ៧១២</t>
  </si>
  <si>
    <t>កៅស៊ូ និងប្លាស្ទីកស៍</t>
  </si>
  <si>
    <t>ស្រុកអូរាំងឪ ខេត្តត្បូងឃ្មុំ</t>
  </si>
  <si>
    <t>០១២ ៣៣១ ២៦៩</t>
  </si>
  <si>
    <t>ហេង យីស្រ៊ន ក្រុមហ៊ុនក្រែក ខេមបូឌា ខូអិលធីឌី</t>
  </si>
  <si>
    <t>ស្រុកពញ្ញាក្រែក ខេត្តត្បូថឃ្មុំ</t>
  </si>
  <si>
    <t>០១២ ៦៣៥ ១២១</t>
  </si>
  <si>
    <t>ក្រុមហ៊ុនអានម៉ារឌីគ្រុប ចំការកៅស៊ូ សាខាពាជាំង</t>
  </si>
  <si>
    <t>ក្រុមហ៊ុនកៅស៊ូ អានម៉ារឌីគ្រុប</t>
  </si>
  <si>
    <t>ស្រុកចំការលើ ខេត្តកំពង់ចាម</t>
  </si>
  <si>
    <t>០១២ ៤៤៤ ៧២៣</t>
  </si>
  <si>
    <t xml:space="preserve">ស្រុកស្ទឹងត្រង់ ខេត្តកំពង់ចាម  </t>
  </si>
  <si>
    <t>០១២ ៨៥៨ ៦៨៦</t>
  </si>
  <si>
    <t>ឡុង ស្រេង អ៊ីនធើណេ សិនណល់</t>
  </si>
  <si>
    <t>០៩២ ៩០៩ ០១១</t>
  </si>
  <si>
    <t>០៩៧ ២០២ ៩៩៩៩</t>
  </si>
  <si>
    <t>សេវាទូរស័ព្ទ</t>
  </si>
  <si>
    <t>សិប្បកម្មអាវយឺត</t>
  </si>
  <si>
    <t>ស្រុកព្រៃឈរ ខេត្តកំពង់ចាម</t>
  </si>
  <si>
    <t>០៨៧ ៧៨៤៤ ៤៨៤</t>
  </si>
  <si>
    <t>សិប្បកម្មអាថយឺត</t>
  </si>
  <si>
    <t>កាត់ដេ ស្បែកជើង និងសំលៀកបំពាក់</t>
  </si>
  <si>
    <t>ហេង សុខងួន ក្រុមហ៊ុន នីហរន្ត អាហរន្ត ខូអិលធីឌី</t>
  </si>
  <si>
    <t>០៩៧ ៨៤៤០ ៨៦៣</t>
  </si>
  <si>
    <t>មូលដ្ឋានច្រាប ផលិតជ័រកៅស៊ូ</t>
  </si>
  <si>
    <t>០៩៧ ៦៦០០ ០១៦</t>
  </si>
  <si>
    <t>ដូវ៉ាន ដូកូ គ្រុប អិលធីឌី</t>
  </si>
  <si>
    <t>០៩៧ ៣៤៥៤ ៥១១</t>
  </si>
  <si>
    <t>ក្រុមហ៊ុន លី សុគីម ខូអិលធីឌី</t>
  </si>
  <si>
    <t xml:space="preserve">០៩៧ ៧៤៤ ៦៦៤១/០៩៧ ៧៤៤៤ ៦៦៤/០១២ ៥៨៧ ៧៧៧ </t>
  </si>
  <si>
    <t>សង្កាត់បឹងកុក ក្រុងកពង់ចាម</t>
  </si>
  <si>
    <t>០១៧ ៥១៧ ៧៦៦</t>
  </si>
  <si>
    <t>សិប្បកម្មឡឥដ្ឋ</t>
  </si>
  <si>
    <t>០១២ ៨៩២ ១០១</t>
  </si>
  <si>
    <t>ផលិតទឹកម្ទេស</t>
  </si>
  <si>
    <t>ស្រុកវាលវង់ ខេត្តកំពង់ចាម</t>
  </si>
  <si>
    <t>០១២ ៥៥៥ ១២៦</t>
  </si>
  <si>
    <t>០១២ ៧៣១ ៩១៩</t>
  </si>
  <si>
    <t>រោងម៉ាស៊ីនកិនស្រូវ</t>
  </si>
  <si>
    <t>០១២ ៧៣៩ ៧៦៣</t>
  </si>
  <si>
    <t>០១២ ៣៩៧ ១៣៩</t>
  </si>
  <si>
    <t>ធ្វើចង្រ្កានលក់</t>
  </si>
  <si>
    <t>សិប្បកម្ម ហេងសុខសាន</t>
  </si>
  <si>
    <t>០៩២ ២៩៥ ៥៨២</t>
  </si>
  <si>
    <t>០១២ ៦០៧ ៩៧២</t>
  </si>
  <si>
    <t>០៩៧ ៩៦៩៣ ៣០៥</t>
  </si>
  <si>
    <t>០១២ ៩៩១ ២៤៥</t>
  </si>
  <si>
    <t>ជាងទ្វារបង្អួច</t>
  </si>
  <si>
    <t>ឡចង្ក្រាន</t>
  </si>
  <si>
    <t xml:space="preserve">សិប្បកម្ម </t>
  </si>
  <si>
    <t>០៩២ ៩៥០ ៦០៨</t>
  </si>
  <si>
    <t>០១៧ ៤០៧ ៤៣៨</t>
  </si>
  <si>
    <t>ម៉ៅ គួច ម៉ាស៊ីនកិនស្រូវ</t>
  </si>
  <si>
    <t>០១២ ៨៦៧ ៦៦៥/​០១៧ ៨៦២ ៨៩២</t>
  </si>
  <si>
    <t>០៩២ ៦៣០ ៤៨២</t>
  </si>
  <si>
    <t>០៩២ ៣៣៧ ៣៦៤</t>
  </si>
  <si>
    <t>លួន គុន ម៉ាស៊ីនកិនស្រូវ</t>
  </si>
  <si>
    <t>០១២ ៣៩៧ ១៣៩/ ០៧០ ៩១០ ០១៥</t>
  </si>
  <si>
    <t>០១២ ៣៦៦ ៧៥៤</t>
  </si>
  <si>
    <t>០១២ ៩១៥ ១៤៣</t>
  </si>
  <si>
    <t>០៩៧ ២៩៩៩ ០១៣</t>
  </si>
  <si>
    <t>០១៧ ៥៥៥ ៥៣៣</t>
  </si>
  <si>
    <t>​សិប្បកម្មឡឥដ្ឋ</t>
  </si>
  <si>
    <t>រោងចក្រកៅស៊ូក្រែប</t>
  </si>
  <si>
    <t>រោងម៉ាស៊ីកិនជ័ររែកម</t>
  </si>
  <si>
    <t>ហិរញ្ញវត្ថុ និងធានារ៉ាប់រង</t>
  </si>
  <si>
    <t>០៨៩ ៩៨៩ ៨១៨</t>
  </si>
  <si>
    <t>ផា កាណែល គ្រិះស្ថានហិរញ្ញវត្ថុ ក្រេឌិត</t>
  </si>
  <si>
    <t>ឆាយ សរ សិប្បកម្មកែឆ្នៃម្រេច</t>
  </si>
  <si>
    <t>ស្រុកមេមុត ខេត្តត្បូងឃ្មុំ</t>
  </si>
  <si>
    <t>០៩៧៧៨៣៥ ១៦៨</t>
  </si>
  <si>
    <t>សិប្បកម្មកែឆ្នៃម្រេច</t>
  </si>
  <si>
    <t>០៨៨ ៩៣១១​ ១៨១</t>
  </si>
  <si>
    <t>ម្ហូបអាហារ និងភេសជ្ជៈគ្រប់ប្រភេទ</t>
  </si>
  <si>
    <t>គ្លីនិកសមាគមរ៉ាក់</t>
  </si>
  <si>
    <t>ក្រុងសួង ខេត្តត្បូងឃ្មុំ</t>
  </si>
  <si>
    <t>០១៦ ៣០៦ ៥១១</t>
  </si>
  <si>
    <t>សុខភាព</t>
  </si>
  <si>
    <t>អាន ម៉ាឌី គ្រុប</t>
  </si>
  <si>
    <t>chs.choup@gmail.com</t>
  </si>
  <si>
    <t>ចំការកៅស៊ូ</t>
  </si>
  <si>
    <t xml:space="preserve">ស្រុកត្បូងឃ្មុំ​ ខេត្តត្បូងឃ្មុំ  </t>
  </si>
  <si>
    <t>០១២ ៦៨៦ ៨៤៦</t>
  </si>
  <si>
    <t xml:space="preserve">ស្រុកមេមត់ ខេត្តត្បូងឃ្មុំ </t>
  </si>
  <si>
    <t>០១២ ៩១៤ ០៣៣</t>
  </si>
  <si>
    <t xml:space="preserve">ស្រុកពញាក្រែក ខេត្តត្បូងឃ្មុំ  </t>
  </si>
  <si>
    <t>០១២ ៩៦០ ០០៥/ ០១២ ៥០៦ ១០១/ ០៩៧ ៩៩៥៥ ០៩៧</t>
  </si>
  <si>
    <t xml:space="preserve">ស្រុកក្រូចឆ្មារ ខេត្តត្បូងឃ្មុំ  </t>
  </si>
  <si>
    <t>០៤២ ៦៩០ ៧៥៣៤</t>
  </si>
  <si>
    <t>០៨៨ ៨៨៣៩ ១៦៨/ ០៩៧ ៨៦៦៨ ៩៩៦</t>
  </si>
  <si>
    <t>រោងចក្រកែច្នៃជរ័កៅស៊ូ</t>
  </si>
  <si>
    <t xml:space="preserve">លក្ស្មី ប្រាយម៏ អ៊ិនវេសមេន ខូ អិលធីឌី </t>
  </si>
  <si>
    <t>០១២ ៧២៩ ៧៣៩</t>
  </si>
  <si>
    <t>វិនិយោគ</t>
  </si>
  <si>
    <t>ធនាគារ ហិរញ្ញវត្ថុ​ និងធានារ៉ាប់រង</t>
  </si>
  <si>
    <t xml:space="preserve">ខេ.អេ.អេស.ភី.កសិករ ពាណិជ្ជ ឯ.ក </t>
  </si>
  <si>
    <t>ផ្ទះលេខ១១៣, ផ្លូងផាកវេស្វ្គេរ ជាន់ទី​១ បន្ទប់១-២១ វិថីម៉ៅសេទង់ ខ័ណ្ឌចំការមន ក្រុងភ្នំពេញ</t>
  </si>
  <si>
    <t>ផ្ទះលេខ២២២ ក្រុម១០ ផ្លូវបេតុង ភូមិទួលគោក សង្កាត់ទួលសង្កែ ខ័ណ្ឌឫស្សីកេវ ក្រុងភ្នំពេញ</t>
  </si>
  <si>
    <t xml:space="preserve">០៨៥ ៧២២ ៧៧៧/ ០១០ ៤៤២ ២២២ </t>
  </si>
  <si>
    <t>សេវាកម្មបញ្ចាំ និងផ្ទរកម្មសិទ្ធ</t>
  </si>
  <si>
    <t>ការធ្វើពណិជ្ជកម្ម</t>
  </si>
  <si>
    <t xml:space="preserve">សុខ សាន្ត ចម្រើន (ខេមបូឌា) អ៊ីមផត អិចផត ខូ អិលធីឌី </t>
  </si>
  <si>
    <t>ផ្ទះលេខ៣៨ ផ្លូវ១២ ភូមិត្រពាំងក្រឹង សង្កាត់ចោមចៅ ខ័ណ្ឌពោធិសែនជ័យ ក្រុងភ្នំពេញ</t>
  </si>
  <si>
    <t>០១២ ៦៧៤ ១៧៤/ ០៨៨ ៨៣៣ ២០២០</t>
  </si>
  <si>
    <t xml:space="preserve">ត្រាសធីត អាយធី ប៊ីហ្សនេស ខូ អិលធីឌី </t>
  </si>
  <si>
    <t>ផ្ទះលេខ៥FE, ជាន់ទី៥ ផ្លូងផាកវេស្វ្គេរ វិថីម៉ៅសេទង់ ខ័ណ្ឌចំការមន ក្រុងភ្នំពេញ</t>
  </si>
  <si>
    <t>០១៥ ៧២៧ ៤៧៥</t>
  </si>
  <si>
    <t>វេប ហស្ទីង អ៊ីមេល ហស្ទីង និងការដំឡើង សហ្វវា</t>
  </si>
  <si>
    <t>បញ្ចេកវិទ្យា</t>
  </si>
  <si>
    <t xml:space="preserve">សំណង់ទេពនិម្មិត អ៊ិនវេសមិន ខូ អិលធីឌី </t>
  </si>
  <si>
    <t>ផ្ទះលេខ៦៧ ផ្លូវ ១០០៣ សង្កាត់ភ្នំពេញថ្មី ខ័ណ្ឌសែនសុខ ក្រុងភ្នំពេញ</t>
  </si>
  <si>
    <t>០៨៨ ២៨៨៨​ ៨៨៦</t>
  </si>
  <si>
    <t>អចលនទ្រព្យ និងសំណង់</t>
  </si>
  <si>
    <t xml:space="preserve">មេគង្គ វែលលី ឯ.ក </t>
  </si>
  <si>
    <t>ភូមិ ១១ សង្កាត់កំពង់ចាម ក្រុងកំពង់ចាម</t>
  </si>
  <si>
    <t>ទេសចរណ៍ និងធុរកិច្ច</t>
  </si>
  <si>
    <t>រីសត</t>
  </si>
  <si>
    <t xml:space="preserve">សប្បកម្មដែក និងដែកថែប ហុងហេង​ </t>
  </si>
  <si>
    <t>ផ្លូវជាតិលេខ៧ ក្រុងសួង ត្បូងឃ្មុំ</t>
  </si>
  <si>
    <t>០៣១ ៨៨៨៨ ៨៨២</t>
  </si>
  <si>
    <t>ដែក និងសង្កសី</t>
  </si>
  <si>
    <t xml:space="preserve">ធនាគារ មេបេង ភីអិលស៊ី សាខាកំពង់ចាម
</t>
  </si>
  <si>
    <t>ផ្ទះលេខ៥៨ ផ្លូវព្រះមុនីវង្ស សង្កាត់កំពង់ចាម ក្រុងកំពង់ចាម</t>
  </si>
  <si>
    <t>​០៧៨ ៨៥០ ៥៨៥</t>
  </si>
  <si>
    <t>ធនារគារ និងហិរញ្ញវត្ថុ</t>
  </si>
  <si>
    <t>ក្រុមហ៊ុន វ៉ា ពេជ្រ</t>
  </si>
  <si>
    <t>ផ្លូវលេខ៧ សង្កាត់វាលវង្ស ក្រុងកំពង់ចាម</t>
  </si>
  <si>
    <t>០៧០ ២២០ ៩៩៩</t>
  </si>
  <si>
    <t xml:space="preserve">ហេង ចន្ទ័រស្មី ខូអិលធីឌី </t>
  </si>
  <si>
    <t>ផ្ទះលេខ C១៩(B៨០)​ សង្កាត់កំពង់ចាម ក្រុងកំពង់ចាម</t>
  </si>
  <si>
    <t>០៩៣ ៨៨១ ១៨៦</t>
  </si>
  <si>
    <t>នាំចូល និងចែកចាយឳសុថ</t>
  </si>
  <si>
    <t>ឳសុថ</t>
  </si>
  <si>
    <t xml:space="preserve">ធីធីអូ អ៊ីមផត អិចផត ឯ.ក </t>
  </si>
  <si>
    <t>ឧបករណ៍សិក្សារ</t>
  </si>
  <si>
    <t>ផ្លូវលេខ៧ អាគារកញ្ចក់ ភូមិបឹងស្នាយ សង្កាត់សំបួមាស ក្រុងកំពង់ចាម</t>
  </si>
  <si>
    <t xml:space="preserve"> ០១២/០៨១ ៣៣៣ ១០២</t>
  </si>
  <si>
    <t xml:space="preserve">ឌី ឌុក ម៉ូតែល </t>
  </si>
  <si>
    <t>ភូមិទី៧ សង្កាត់កំពង់ចាម ក្រុងកំពង់ចាម</t>
  </si>
  <si>
    <t>០៩៨ ៤០៤​ ១៤៣/ ០៩៧ ៦៦៤ ៦៦៦៦</t>
  </si>
  <si>
    <t>ម្ហូបអាហារ</t>
  </si>
  <si>
    <t>ម្ហូបអារហារ និងភេសជ្ជៈគ្រប់ប្រភេទ</t>
  </si>
  <si>
    <t xml:space="preserve">ក្រុមហ៊ុនធានារ៉ាប់រង ហ្វតតេ </t>
  </si>
  <si>
    <t>ភូមិទី៣ សង្កាត់កំពង់ចាម ក្រុងកំពង់ចាម</t>
  </si>
  <si>
    <t>០៨៥ ៣៧៧ ១៧១/ ០៩៦ ៣៧៧ ១៧១៣</t>
  </si>
  <si>
    <t>ធានារ៉ាប់រង</t>
  </si>
  <si>
    <t xml:space="preserve">ធ្វេល ផ្លាសត្រាស់មី អ៊ិនវេសម៉ិន ឯ.ក </t>
  </si>
  <si>
    <t>ភូមិទី១៥ សង្កាត់កំពង់ចាម ក្រុងកំពង់ចាម</t>
  </si>
  <si>
    <t>០១០ ៧៤៦ ១៥០</t>
  </si>
  <si>
    <t>អចលនទ្រព្យ</t>
  </si>
  <si>
    <t>អចលនទ្រព្យ និងសំណាង់</t>
  </si>
  <si>
    <t xml:space="preserve">ក្រុមហ៊ុន អចលនទ្រព្យ ហ្កោល អ៊ិនវេសមិន ឯ.ក </t>
  </si>
  <si>
    <t xml:space="preserve">ភូមិអង់ទឹក ឃុំស្រឡប់ ស្រុកត្បូងឃ្មុំ ខេត្តត្បូងឃ្មុំ </t>
  </si>
  <si>
    <t>០៦៩ ៨០០ ៨៦៩</t>
  </si>
  <si>
    <t xml:space="preserve">ហាងវែនតា អាម៉ាហ្សូន អាយ អុបទិក </t>
  </si>
  <si>
    <t>០១០ ៨៧២​ ៧៨៧</t>
  </si>
  <si>
    <t>ហសវែនតា</t>
  </si>
  <si>
    <t xml:space="preserve">ហាងលក់សំភារៈអេឡិចត្រូនិចសុខហេង សេងថៃ </t>
  </si>
  <si>
    <t>០១៧ ៥៨១ ១៥៨/ ០១១ ៥១៥ ១៨៦</t>
  </si>
  <si>
    <t>លក់សំភារៈអេឡិចត្រូនិច</t>
  </si>
  <si>
    <t xml:space="preserve">ហ្គោលដេនប៊ី &amp;​ ប៊ីនឯ.ក </t>
  </si>
  <si>
    <t>អាគារLSI ជាន់ទី៥ ផ្ទះលេខ ១០៥ ផ្លូវ ១៦៤ ក្រុងភ្នំពេញ</t>
  </si>
  <si>
    <t>០៨៦ ៣៤៣ ៤១១</t>
  </si>
  <si>
    <t>សេវាកម្មពន្ធ</t>
  </si>
  <si>
    <t>ហាងលក់សំភារៈអេឡិចត្រូនិចសុខ ស៊ិម វែងស៊ាង</t>
  </si>
  <si>
    <t>០៧៧ ៥៣៥ ៤៨៩</t>
  </si>
  <si>
    <t>ក្រុមហ៊ុន នាំចេញ នាំចូល តាំង មេងស៊ាង</t>
  </si>
  <si>
    <t>ភូមិទី១២ សង្កាត់កំពង់ចាម ក្រុងកំពង់ចាម</t>
  </si>
  <si>
    <t>០១២/ ០៨១ ៨៨៧ ៨៨៦</t>
  </si>
  <si>
    <t>០៨៦ ៩២២ ៩៩៩</t>
  </si>
  <si>
    <t xml:space="preserve">សាលាពន្លឺវិជ្ជាអន្តរជាតិ </t>
  </si>
  <si>
    <t>០៨១ ៦៨១ ៤៥៦</t>
  </si>
  <si>
    <t>បង្រៀន</t>
  </si>
  <si>
    <t xml:space="preserve">ព្រីនស៍ ហ្វាយនែនភីអិលស៊ី </t>
  </si>
  <si>
    <t>ផ្លូវជាតិលេខ៧ ភូមិទី៤ សង្កាត់វាលវង់ ក្រុងកំពង់ចាម ខេត្តកំពង់ចាម</t>
  </si>
  <si>
    <t>០១៧ ៣៦៤ ៦៤៦/ ០៦៩ ៤៩១ ១៦៨</t>
  </si>
  <si>
    <t>០១២ ៥៩៣ ៦៩៨/ ០៩៦ ៥៤៤ ១១១១</t>
  </si>
  <si>
    <t>ក្រុមហ៊ុន ខេស៊ី ៤ ស្តា</t>
  </si>
  <si>
    <t>០៨១/០៦៧/០៩៩ ៣៤៤ ៥៥៥</t>
  </si>
  <si>
    <t>ឆៃ ភារិន</t>
  </si>
  <si>
    <t>០១៥ ៩៨៨ ៨៣៩/ ០៨៩ ៥៣៥ ២១៣</t>
  </si>
  <si>
    <t xml:space="preserve">ក្រុមហ៊ុន ខេស៊ី៤ស្តារ ខូលអិលធីឌី </t>
  </si>
  <si>
    <t>០៨៦/០៩៩ ៦២០ ៣៤៥/ ០៦៧ ៦២០ ២២២២</t>
  </si>
  <si>
    <t xml:space="preserve">សាកលវិទ្យាល័យគ្រប់គ្រង និងសេដ្ឋកិច្ចសាខាខេត្តកំពង់ចាម </t>
  </si>
  <si>
    <t>០៦៦ ៧២៤ ៤៤៤/ ០១៧ ៥៦៥ ២៨៧</t>
  </si>
  <si>
    <t>មហាវិទ្យាល័យ</t>
  </si>
  <si>
    <t>សណ្ឋាគារ និងកាស៊ីណូ</t>
  </si>
  <si>
    <t>អាយស៊ីធី</t>
  </si>
  <si>
    <t>ព្យាបាល និងអប់រំ</t>
  </si>
  <si>
    <t>សហគ្រាស អេសស៊ីដឹបាល់យូ ៣ភី</t>
  </si>
  <si>
    <t xml:space="preserve">យានដ្ឋាន ម៉េង​ ឌី អឹរ៉ុប ហ្គាស កំពង់ចាម </t>
  </si>
  <si>
    <t xml:space="preserve">ផ្ទះលេខ៦Eo ផ្លូវ ៥៧០សង្កាត់បឹងកក់២ ខ័ណ្ឌទួលគោក ក្រុងភ្នំពេញ </t>
  </si>
  <si>
    <t>យានដ្ឋាន</t>
  </si>
  <si>
    <t>ជុសជុល បណ្តុះបណ្តាលនិងលក់គ្រឿងបន្លាស់</t>
  </si>
  <si>
    <t>ភូមិព្រេកព្រអង្គ ឃុំព្រេកបាក់ ស្រុងស្ទឹងត្រង់ ខេត្តកំពង់ចាម</t>
  </si>
  <si>
    <t>០៤២ ២១០ ៨៥៥/ ០៩៦/០៧៦ ២៥៤ ២៤៤០</t>
  </si>
  <si>
    <t>រីសត និងអាហារដ្ឋាន</t>
  </si>
  <si>
    <t>ម៉ាតតូច</t>
  </si>
  <si>
    <t>ក្រុមហ៊ុន សាកសេស ម័រ</t>
  </si>
  <si>
    <t>០១០ ៧៩៤ ៧០៤</t>
  </si>
  <si>
    <t>០១២ ៧៧២ ៧២៩/ ០៧០ ២២៦ ៨៦៨</t>
  </si>
  <si>
    <t>០៨៦ ៥៥៥ ៣១៦/ ០៦៧ ៦៦៦ ៩០៦</t>
  </si>
  <si>
    <t>០៩៦ ៥៥០ ៨៧០៦/ ០៩២ ២៣១ ២៩២</t>
  </si>
  <si>
    <t>គ្រិះស្ថានហិរញ្ញវត្ថុ</t>
  </si>
  <si>
    <t>គ្រិះស្ថានហិរញ្ញវត្ថុ ដឹមបាលយូប៊ីវ៉ាយណាន់</t>
  </si>
  <si>
    <t>០៦០ ៣៣៣ ៦១៧/ ០៩៧ ៨៥៨ ១២៣៩</t>
  </si>
  <si>
    <t>០៨៨ ៨៥០ ៩៦២៨/ ០៩៦ ៥៤៦ ១៦១៨</t>
  </si>
  <si>
    <t>០៩២ ៥៩៦ ៩៦៩/ ០១២ ៥០៤​ ៤៥៥</t>
  </si>
  <si>
    <t>ក្រុមហ៊ុន សែលកាត</t>
  </si>
  <si>
    <t>០១៧ ២១៨ ៩៤២</t>
  </si>
  <si>
    <t>ក្រុមហ៊ុន អូផិននេត</t>
  </si>
  <si>
    <t>០២៣ ៨៦៨ ៥៨៦/ ០៨៨ ៨០១៦ ៩៩៩</t>
  </si>
  <si>
    <t>អ៊ិនធឹណេត</t>
  </si>
  <si>
    <t>បណ្តាញទូរស័ព្ទ</t>
  </si>
  <si>
    <t>សណ្ឋាគារ និងភោជនាដ្ឋាន</t>
  </si>
  <si>
    <t>សណ្ឋាគារ និងភោជនាដ្ឋាន សុវណ្ណភូមិ</t>
  </si>
  <si>
    <t>០១២ ៨១២ ៤៥៩</t>
  </si>
  <si>
    <t xml:space="preserve">សណ្ឋាគារ </t>
  </si>
  <si>
    <t>សណ្ឋាគារប៉ាម៉ា</t>
  </si>
  <si>
    <t>០៧៨ ៥៤៥ ៩៧១</t>
  </si>
  <si>
    <t>ថៃ សុខសាន</t>
  </si>
  <si>
    <t>០១៧ ៣៩៣ ៩៥៨</t>
  </si>
  <si>
    <t>សណ្ឋាគារ ចន្ធា បូរិន្ទ</t>
  </si>
  <si>
    <t xml:space="preserve"> ផ្លូវលេខ៥ ភូមិធម្មយុធ សង្កាត់ផ្អេរ ក្រុងកំពង់ឆ្នាំង</t>
  </si>
  <si>
    <t>០១២ ៧៦២ ៩៨៨</t>
  </si>
  <si>
    <t>សណ្ឋាគារ សំរុង សេង</t>
  </si>
  <si>
    <t xml:space="preserve">ភូមិផ្សារលើ សង្កាត់ផ្សារឆ្នាំង ក្រុងកំពង់ឆ្នាំង </t>
  </si>
  <si>
    <t>០៩៧ ២២៩៦ ៩៩៩</t>
  </si>
  <si>
    <t>សណ្ឋាគារ រស្មី ពេជ្រ ជា ចាន់</t>
  </si>
  <si>
    <t>០១២ ៣២៤ ៦៧៧</t>
  </si>
  <si>
    <t>សណ្ឋាគារ និងភោជនាដ្ឋាន ទន្លេសាប</t>
  </si>
  <si>
    <t>០១២ ៥៧៦ ៨១១</t>
  </si>
  <si>
    <t>ផ្ទះសំណាក់ សាន់ដេ ១</t>
  </si>
  <si>
    <t>ភូមិ ស្រែព្រីង ក្រុងកំពង់ឆ្នាំង</t>
  </si>
  <si>
    <t>០១២​៨០០ ៥៥៣</t>
  </si>
  <si>
    <t>ភូមិទ១ សង្កាត់ ខ្សាម ក្រុងកំពង់ឆ្នាំង</t>
  </si>
  <si>
    <t>សង្កាត់ ខ្សាម ក្រុងកំពង់ឆ្នាំង</t>
  </si>
  <si>
    <t>ផ្ទះសំណាក់ ហ្គាដឹន</t>
  </si>
  <si>
    <t>ភូមិ ម៉ុង បារាំង សង្កាត់ ផ្អេរ ក្រុងកំពង់ឆ្នាំង</t>
  </si>
  <si>
    <t>០១២ ៥៥០ ៦៣៣</t>
  </si>
  <si>
    <t>ផ្ទះសំណាក់ បូរី ផ្កាយ ព្រឹក</t>
  </si>
  <si>
    <t>សង្កាត់ កំពង់ឆ្នាំង ក្រុងកំពង់ឆ្នាំង</t>
  </si>
  <si>
    <t>០១២ ៩៣២ ៩១៩/០៩៧ ៦៣៩៣ ៩៦៥</t>
  </si>
  <si>
    <t>ហាងទូរសព័ព្ទ ស្មាត</t>
  </si>
  <si>
    <t>ផ្ទះអេ៤១ ក្រុម៣ ភូមិទី១ សង្កាត់ខ្សាម ក្រុងកំពង់ឆ្នាំង</t>
  </si>
  <si>
    <t>០១០ ២០១ ៣៦៤</t>
  </si>
  <si>
    <t>ហាងនុំប័ង ហេង ចំរើន</t>
  </si>
  <si>
    <t>ហាង កាហ្វេ ធូដេ</t>
  </si>
  <si>
    <t>០៨១ ៥១០ ៦៦៦</t>
  </si>
  <si>
    <t>កាហ្វេ អាម៉ាហ្សូន កំពង់ឆ្នាំង</t>
  </si>
  <si>
    <t>ស្ថានី តេឡា និងម៉ាត</t>
  </si>
  <si>
    <t>ភូមិទី១ សង្កាត់ ខ្សាម ក្រុមងកំពង់ឆ្នាំង</t>
  </si>
  <si>
    <t>០៨៥ ៩៣២ ៨៨៨/ ០១៥ ៥០៥ ០០៤</t>
  </si>
  <si>
    <t>សណ្ឋាគារ កំពង់ឆ្នាំង</t>
  </si>
  <si>
    <t>សង្កាត់ ផ្អេរ ក្រុងកំពង់ឆ្នាំង</t>
  </si>
  <si>
    <t>ធនាគារ អេស៊ីលីដា (កំពង់ឆ្នាំង)</t>
  </si>
  <si>
    <t>ផ្លូវលេខ៥ ភូមិ ត្រពាំងបី សង្កាត់ផ្អេរ ក្រុងកំពង់ឆ្នាំង</t>
  </si>
  <si>
    <t>០២៣ ៩៩៤ ៤៤៤</t>
  </si>
  <si>
    <t>គ្រឹះស្ថានហិរញ្ញវត្ថុ ហត្ថាកសិករ</t>
  </si>
  <si>
    <t>ភូមិ ទួលក្រឡាញ់ សង្កាត់កំពង់ឆ្នាំង ក្រុងកំពង់ឆ្នាំង</t>
  </si>
  <si>
    <t>០៧០ ៥០៨ ៥០៨</t>
  </si>
  <si>
    <t>ធនាគារ អេប៊ីអេ</t>
  </si>
  <si>
    <t>ផ្លូវលេខ៥ ភូមិ ស្រែព្រីង សង្កាត់កំពង់ឆ្នាំង ក្រុងកំពង់ឆ្នាំង</t>
  </si>
  <si>
    <t>០៩៨ ២០៣ ០៣៩</t>
  </si>
  <si>
    <t>ធនាគារ កាណាឌីយ៉ា ភីអិលស៊ី</t>
  </si>
  <si>
    <t>ផ្លូវលេខ៥ ភូមិលូទឹកត្រី សង្កាត់កំពង់ឆ្នាំង ក្រុងកំពង់ឆ្នាំង</t>
  </si>
  <si>
    <t>០២៣ ៧៧០​ ០១៧</t>
  </si>
  <si>
    <t>គ្រឹះស្ថានហិរញ្ញវត្ថុ ប្រាសាក់</t>
  </si>
  <si>
    <t>ផ្លូវលេខ៥ ភូមី ស្រែព្រីង សង្កាត់កំពង់ឆ្នាំង ក្រុងកំពង់ឆ្នាំង</t>
  </si>
  <si>
    <t>០១៥ ៦៩៧ ៩២៤</t>
  </si>
  <si>
    <t>គ្រឹះស្ថានហិរញ្ញវត្ថុ មហានគរ</t>
  </si>
  <si>
    <t>ផ្លូវលេខ៥ ភូមិទួលក្រលាញ់ សង្កាត់កំពង់ឆ្នាំង ក្រុងកំពង់ឆ្នាំង</t>
  </si>
  <si>
    <t>យានដ្ឋាន ផៃ សេង</t>
  </si>
  <si>
    <t>ភូមិម៉ុង បារាំង សង្កាត ផ្អេរ ក្រុងកំពង់ឆ្នាំង</t>
  </si>
  <si>
    <t>០៦៩ ៥៦២ ២២២</t>
  </si>
  <si>
    <t>០១១ ៤១៦ ៤៤៦</t>
  </si>
  <si>
    <t>យានដ្ឋាន ឡូ លី</t>
  </si>
  <si>
    <t>០១២ ៧៦៩ ៨០០</t>
  </si>
  <si>
    <t>០៨៧ ៦១៦ ១១៦</t>
  </si>
  <si>
    <t>០៩៧ ៥១២ ១០០០</t>
  </si>
  <si>
    <t>ការិយាល័យ អេសអឹមស៊ីស៊ី ដឹមបាល់យូខេខេ ជេវី</t>
  </si>
  <si>
    <t>ក្រុមហ៊ុនដែក អាយអេសអាយផាម (សាខា កំពង់ឆ្នាំង)</t>
  </si>
  <si>
    <t>០៩៦ ២០៥ ៥៥៥៣</t>
  </si>
  <si>
    <t>ក្រុមហ៊ុន អឹម និង វី អន្តរជាតិ</t>
  </si>
  <si>
    <t>០២៦ ៩៨៨ ៨១៨</t>
  </si>
  <si>
    <t>០១២ ២៦០ ៩០៩</t>
  </si>
  <si>
    <t>រោងម៉ាស៊ីនកិនស្រូវ ធី-វិន ល័ក្ខនាងកំពង់ឆ្នាំង</t>
  </si>
  <si>
    <t>០៩២ ៧៤៣ ៣៨៨</t>
  </si>
  <si>
    <t>គ្រឹះស្ថាបហិរញ្ញវត្ថុ សួស្តី ភីអិលស៊ី (សាខា កំពង់ឆ្នាំង)</t>
  </si>
  <si>
    <t>០២៣ ៧៧៥ ១៤២</t>
  </si>
  <si>
    <t>ទឹកសុទ្ធហ្សាលុម អានណា</t>
  </si>
  <si>
    <t>ក្រុមហ៊ុនដឹកអ្នកដំណើរ ឃឺរី កំពង់ឆ្នាំង</t>
  </si>
  <si>
    <t xml:space="preserve">សង្កាត់ផ្សារឆ្នាំង ក្រុងកំពង់ឆ្នាំង </t>
  </si>
  <si>
    <t>០៦៩ ៧៣០ ៧៣០</t>
  </si>
  <si>
    <t>គ្រឹះស្ថានហិរញ្ញវត្ថុ អេអឹមខេ</t>
  </si>
  <si>
    <t>០២៣ ២២០ ២០២</t>
  </si>
  <si>
    <t>គ្រឹះស្ថានហិរញ្ញវត្ថុ អាម្រិត អិលធីឌី</t>
  </si>
  <si>
    <t>០១២ ៤៤៦ ២៧៣</t>
  </si>
  <si>
    <t>ក្រុមហ៊ុន ផ្គុត់ផ្គង់សំភារៈសំណង់ ជួន ស៊ីវញ៉ង</t>
  </si>
  <si>
    <t xml:space="preserve">ភូមិ សុបិន ឃុំ ពានិ ស្រុកកំពង់ត្រឡាច </t>
  </si>
  <si>
    <t>ភូមិត្រពាំងបី កំពង់ឆ្នាំង</t>
  </si>
  <si>
    <t>០១២ ៧៧៨ ៥៥៩</t>
  </si>
  <si>
    <t>សណ្ឋាគារ ញូយ៉ក រស្មី សុខា</t>
  </si>
  <si>
    <t>០២៦ ៦៦៦១ ៥៥៥</t>
  </si>
  <si>
    <t>សាលាអន្តរជាតិ ឧត្តមបញ្ញា</t>
  </si>
  <si>
    <t>ភូមិដំណាក់ពពល់ សង្កាតកំពង់ឆ្នាំង ក្រុងកំពង់ឆ្នាំង</t>
  </si>
  <si>
    <t>០៩៧ ៧៣២០ ០៦០</t>
  </si>
  <si>
    <t xml:space="preserve">រោងចក្រ សម្លៀកបំពាក់ តាកហ្វូក កម្ពុជា អិលធីឌី </t>
  </si>
  <si>
    <t>ភូមិត្នោត ឃុំលង់វែក ស្រុកគំពង់ត្រឡាច</t>
  </si>
  <si>
    <t>០២៣ ៩៥០ ៣១១/ ០១២ ៨០២ ៣៣៧</t>
  </si>
  <si>
    <t>០២៣ ៩៥០ ១៩៣</t>
  </si>
  <si>
    <t>ក្រុមហ៊ុន ស្បែកជើង កីឡា ខាន ខូអិលធីឌី</t>
  </si>
  <si>
    <t>ភូមិចំកាស្វាយ ឃុំសេដ្ឋី ស្រុកសាមគ្គីមានជ័យ</t>
  </si>
  <si>
    <t>០២៦ ៧៧៧ ៧៧៧/ ០៩៧ ៦៩២៦ ៨១៦</t>
  </si>
  <si>
    <t>០២៦ ៧៧៣ ០១៥</t>
  </si>
  <si>
    <t>សំអាកាយ ប៊ីព្យូធី អាមួយ</t>
  </si>
  <si>
    <t>ភូមិផ្សារលើ សង្កាត់កំពង់ឆ្នាំង ក្រុងកំពង់ឆ្នាំង</t>
  </si>
  <si>
    <t>០៩៧ ៧៩៤៤ ៩០៩</t>
  </si>
  <si>
    <t>សាលា បូរី វិជ្ជា</t>
  </si>
  <si>
    <t>០១២ ៥៨៥ ៩៨៤</t>
  </si>
  <si>
    <t>ផ្ទះសំណាក់ ចាន់គីរី</t>
  </si>
  <si>
    <t>០១១ ៨៣០ ៩៤១</t>
  </si>
  <si>
    <t>ជាង កាត់ដេ ជាងប្រុស</t>
  </si>
  <si>
    <t>០១១ ៦៧៦ ៨៦៧</t>
  </si>
  <si>
    <t>ភោជនាដ្ឋាន ភ្នំមាស</t>
  </si>
  <si>
    <t>០១២​ ៨០០ ៥៥៣</t>
  </si>
  <si>
    <t>០១២ ៥៧២ ៥៧៨</t>
  </si>
  <si>
    <t>តូវ៉េងហួរ កុំព្យូទ័រ</t>
  </si>
  <si>
    <t>០៩២ ៥១៧ ៥៦៧</t>
  </si>
  <si>
    <t>ឬទ្ធី អេឡិចត្រូនិច</t>
  </si>
  <si>
    <t>០៩២ ៤០៦ ២៥៥</t>
  </si>
  <si>
    <t>ក្រុមហ៊ុន សម្លៀកបំពាក់ ហ្វាស្សិន ស៊ុពើលីង ខូអិលធីឌី</t>
  </si>
  <si>
    <t>ឃុំតាចេស ស្រុកកំពង់ត្រឡាច</t>
  </si>
  <si>
    <t>០៩៧ ៨៨៨៨ ៦០៨</t>
  </si>
  <si>
    <t>គ្រឹះស្ថាន ហិរញ្ញវត្ថុ អិលអូអិលស៊ី (សាខា កំពង់ឆ្នាំង)</t>
  </si>
  <si>
    <t>០៨១ ៤០០ ២៤១</t>
  </si>
  <si>
    <t>វិទ្យាស្ថាន ប្រាយថ៍ហូប</t>
  </si>
  <si>
    <t>ភូមិធម្មយុធ សង្កាត់ផ្អេរ ក្រុងកំពង់ឆ្នាំង</t>
  </si>
  <si>
    <t>០១២ ៥៧១ ៣៦២/ ០២៦ ៦៩០ ៥១០៤</t>
  </si>
  <si>
    <t>ក្រុមហ៊ុន អន្តរជាតិ ទ្រីផុស (កម្ពុជា) ខូអិលទីឌី</t>
  </si>
  <si>
    <t>ភូមិច្រករមាត ឃុំឈូកស ស្រុកំពង់ត្រឡាច</t>
  </si>
  <si>
    <t>០១១ ២៣៧ ៨៧៦</t>
  </si>
  <si>
    <t>ហាងសម្លៀកបំពាក់ សឹវិនស្តាយល៍</t>
  </si>
  <si>
    <t>០៨៩ ៩២៩ ២៣២</t>
  </si>
  <si>
    <t>សណ្ឋាគារ វិមាននាគ ថ្មី</t>
  </si>
  <si>
    <t>០២៦ ៧៧០ ១០៤/ ០១២ ៥៤៦ ៧៧៦</t>
  </si>
  <si>
    <t xml:space="preserve">ភោជនាដ្ឋាន អង្គរធំ </t>
  </si>
  <si>
    <t>សង្តា់ផ្សារឆ្នាំង ក្រុងកំពង់ឆ្នាំង</t>
  </si>
  <si>
    <t>០៩២ ៨១១ ១៨៦</t>
  </si>
  <si>
    <t>យានដ្ឋាន ស្រី ណាត</t>
  </si>
  <si>
    <t>ផ្ទះលេខ៣១១ វិថីរលៀផ្អៀរ សង្កាត់ផ្សារឆ្នាំង ក្រុងកំពង់ឆ្នាំង</t>
  </si>
  <si>
    <t>០៩២ ៩១៥ ១២០</t>
  </si>
  <si>
    <t>យានដ្ឋាន វុឌី សុខសាន</t>
  </si>
  <si>
    <t>ផ្ទះលេខ២២៧ វិថីកំពង់ឆ្នាំង សង្កាត់ផ្សារឆ្នាំង ក្រុងកំពង់ឆ្នាំង</t>
  </si>
  <si>
    <t>០១២ ៩២៦ ៣២៣</t>
  </si>
  <si>
    <t>យានដ្ឋាន សេង ហ៊ាក</t>
  </si>
  <si>
    <t>ផ្ទះលេខ៨ ផ្លូវកំពង់ឆ្នាំង សង្កាត់ផ្សារឆ្នាំង ក្រុងកំពង់ឆ្នាំង</t>
  </si>
  <si>
    <t>០១២ ៩០៩ ៧០១</t>
  </si>
  <si>
    <t>យានដ្ឋាន ប៉ែន ស៊ាងហុង</t>
  </si>
  <si>
    <t>ផ្ទះលេខ១២៨ ផ្លូវកំពង់ឆ្នាំង សង្កាត់ផ្សារឆ្នាំង ក្រុងកំពង់ឆ្នាំង</t>
  </si>
  <si>
    <t>០៩២ ៦០៣ ៤៣៧</t>
  </si>
  <si>
    <t>យានដ្ឋាន សុណ្ណា</t>
  </si>
  <si>
    <t>ផ្ទះលេខ២៥៦ ផ្លូវកំពង់ឆ្នាំង សង្កាត់ផ្សារឆ្នាំង ក្រុងកំពង់ឆ្នាំង</t>
  </si>
  <si>
    <t>០៩២ ៩៤១ ៦៦១</t>
  </si>
  <si>
    <t>យានដ្ឋាន ខេម មករា</t>
  </si>
  <si>
    <t>ផ្ទះលេខ៥៦៦ ផ្លូវកំពង់ឆ្នាំង សង្កាត់ផ្សារឆ្នាំង ក្រុងកំពង់ឆ្នាំង</t>
  </si>
  <si>
    <t>០៩៩ ២០៩ ២២២</t>
  </si>
  <si>
    <t>យានដ្ឋាន ហាយ សេន</t>
  </si>
  <si>
    <t>ផ្ទះលេខ២០២ ផ្លូវកំពង់ឆ្នាំង សង្កាត់ផ្សារឆ្នាំង ក្រុងកំពង់ឆ្នាំង</t>
  </si>
  <si>
    <t>០១២ ៤១៦ ៤៤៦</t>
  </si>
  <si>
    <t>យានដ្ឋាន វុទ្ធី</t>
  </si>
  <si>
    <t>ផ្ទះលេខ១៣៩ ផ្លូវជាតិលេខ៥ សង្កាត់ផ្សារឆ្នាំង ក្រុងកំពង់ឆ្នាំង</t>
  </si>
  <si>
    <t>០៨៩ ៤៩៩ ០១៦</t>
  </si>
  <si>
    <t>យានដ្ឋាន អ៊ាត ជា</t>
  </si>
  <si>
    <t>ផ្ទះលេខ១៤០ ផ្លូវកំពង់ឆ្នាំង សង្កាត់ផ្សារឆ្នាំង ក្រុងកំពង់ឆ្នាំង</t>
  </si>
  <si>
    <t>០៩៧ ៨៤៥៦ ២៦២</t>
  </si>
  <si>
    <t>បេសបាយ អិលធីឌី</t>
  </si>
  <si>
    <t>ផ្លូវសួនពេធឺជុង ដំណាក់ ពូពុល ក្រុងកំពង់ឆ្នាំង</t>
  </si>
  <si>
    <t>០៩១ ៧៥៩១ ២៣៦</t>
  </si>
  <si>
    <t>ស្ថានី ហ្គាស ពន្លកថ្មី</t>
  </si>
  <si>
    <t>ផ្ទះលេខ២៩ ផ្លូវកំពង់ឆ្នាំង សង្កាត់ផ្សារឆ្នាំង ក្រុងកំពង់ឆ្នាំង</t>
  </si>
  <si>
    <t>០៨៩ ៦៦៥ ៥០៧</t>
  </si>
  <si>
    <t>ស្ថានី ប្រេងឥទ្ទនៈ តូតាល់</t>
  </si>
  <si>
    <t>ផ្ទះលេខ១៥១ ផ្លូវកំពង់ឆ្នាំង សង្កាត់ផ្សារឆ្នាំង ក្រុងកំពង់ឆ្នាំង</t>
  </si>
  <si>
    <t>០២៦ ៧៧០ ០២៦</t>
  </si>
  <si>
    <t>លី អូស្មាន</t>
  </si>
  <si>
    <t>ផ្ទះលេខ៥៦០ ផ្លូវកំពង់ឆ្នាំង សង្កាត់ផ្សារឆ្នាំង ក្រុងកំពង់ឆ្នាំង</t>
  </si>
  <si>
    <t>០១១ ២១៨ ១៦៦</t>
  </si>
  <si>
    <t>សេវាប៉ូលា និងលាងឡាន</t>
  </si>
  <si>
    <t>ផ្ទះលេខ៩៦ ផ្លូវកំពង់ឆ្នាំង សង្កាត់ផ្សារឆ្នាំង ក្រុងកំពង់ឆ្នាំង</t>
  </si>
  <si>
    <t>០៩៩ ៩៩៧ ២៦៩</t>
  </si>
  <si>
    <t>ឆេង គ្រុយ</t>
  </si>
  <si>
    <t>ផ្ទះលេខ B២១៩ ផ្លូវកំពង់ឆ្នាំង សង្កាត់ផ្សារឆ្នាំង ក្រុងកំពង់ឆ្នាំង</t>
  </si>
  <si>
    <t>០៨៦ ៤៥៨ ៣៤៤</t>
  </si>
  <si>
    <t>ជុសជុល ម៉ូតូ</t>
  </si>
  <si>
    <t>ផ្ទះលេខ២៨១ ផ្លូវកំពង់ឆ្នាំង សង្កាត់ផ្សារឆ្នាំង ក្រុងកំពង់ឆ្នាំង</t>
  </si>
  <si>
    <t>០៧៧ ៥២៥ ៩០៣</t>
  </si>
  <si>
    <t>ជុសជុល លក់គ្រឿងបន្លាស់ម៉ូតូ</t>
  </si>
  <si>
    <t>ផ្ទះលេខ២៨១ ផ្លូវជាតិលេខ៥ សង្កាត់ផ្សារឆ្នាំង ក្រុងកំពង់ឆ្នាំង</t>
  </si>
  <si>
    <t>០១២ ៩៨៨ ៦៦៥</t>
  </si>
  <si>
    <t>បោះពុម្ភ មិត្តភាព</t>
  </si>
  <si>
    <t>ផ្ទះលេខ៦៣១ ផ្លូវកំពង់ឆ្នាំង សង្កាត់ផ្សារឆ្នាំង ក្រុងកំពង់ឆ្នាំង</t>
  </si>
  <si>
    <t>០១៦ ៩៨៨ ៨១៣</t>
  </si>
  <si>
    <t xml:space="preserve"> ស្រី លាប ប៊ីព្យូធី សាឡាន</t>
  </si>
  <si>
    <t>ផ្ទះលេខ៤៨៦ ផ្លូវកំពង់ឆ្នាំង ភូមិទួលក្រឡាញ់ សង្កាត់ផ្សារឆ្នាំង ក្រុងកំពង់ឆ្នាំង</t>
  </si>
  <si>
    <t xml:space="preserve">០១២ ៨១៣ ០១៣ </t>
  </si>
  <si>
    <t>គន្ធា ប៊ីព្យូធី សាឡាន</t>
  </si>
  <si>
    <t>ផ្ទះលេខ២១៩ ផ្លូវកំពង់ឆ្នាំង សង្កាត់ផ្សារឆ្នាំង ក្រុងកំពង់ឆ្នាំង</t>
  </si>
  <si>
    <t>០១១ ៧៩៣ ១៥២</t>
  </si>
  <si>
    <t>ស្រី អូនចំណាន ប៊ីព្យូធី សាឡាន</t>
  </si>
  <si>
    <t>០១២ ២៥៣ ៦១៦</t>
  </si>
  <si>
    <t>ចន្ធូ ប៊ីព្យូធី សាឡាន</t>
  </si>
  <si>
    <t>០៦៨ ៧០០ ៥០០</t>
  </si>
  <si>
    <t>ប៊ីព្យូធី សាឡាន</t>
  </si>
  <si>
    <t>ផ្ឬះលេខ២២៤ ផ្លូវកំពង់ឆ្នាំង ក្រុងកំពង់ឆ្នាំង</t>
  </si>
  <si>
    <t>០១២ ៦៦៨ ២៤១</t>
  </si>
  <si>
    <t>រស្មី អង្គរ ប៊ីព្យូធី សាឡាន</t>
  </si>
  <si>
    <t>ភូមីផ្សារលើ សង្កាត់កំពង់ឆ្នាំង ក្រុងកំពង់ឆ្នាំង</t>
  </si>
  <si>
    <t>០៧៧ ៦៤២ ០២១</t>
  </si>
  <si>
    <t>ហាង កាត់សក់ វាសនា</t>
  </si>
  <si>
    <t>សង្កាត់ផ្សារឆ្នាំង ក្រុងកំពង់ឆ្នាំង</t>
  </si>
  <si>
    <t>០៩៧ ៨៦១៨ ៩៤៨</t>
  </si>
  <si>
    <t>អាមួយ ប៊ីព្យូធី សាឡាន</t>
  </si>
  <si>
    <t>ពេជ្រ សុជាតិ សាឡន</t>
  </si>
  <si>
    <t>០១២ ៣៣៩ ៧៣០</t>
  </si>
  <si>
    <t>ហាងកាត់សក់បុរស សាឡន</t>
  </si>
  <si>
    <t>ភូមិផ្សារឆ្នាំង សង្កាត់កំពង់ឆ្នាំង ក្រុងកំពង់ឆ្នាំង</t>
  </si>
  <si>
    <t>ភូមិផ្សារក្រោម សង្កាត់កំពង់ឆ្នាំង ក្រុងកំពង់ឆ្នាំង</t>
  </si>
  <si>
    <t>០១៧ ៤៣៥ ១៣៧</t>
  </si>
  <si>
    <t>ស្រី ថាច ប៊ីព្យូធី សាឡាន</t>
  </si>
  <si>
    <t>០១២ ៥៩១ ៧៣២</t>
  </si>
  <si>
    <t>ធី ណា ប៊ីព្យូធី សាឡាន</t>
  </si>
  <si>
    <t>០១២ ៣៧១ ៦២១</t>
  </si>
  <si>
    <t>អេសអិន សាឡន</t>
  </si>
  <si>
    <t>០៦០ ២២២ ១៩០</t>
  </si>
  <si>
    <t>០៩៦ ៦៧៤៧ ០៩៧</t>
  </si>
  <si>
    <t>០១២ ៣៨៦ ៥៣០</t>
  </si>
  <si>
    <t>០១១ ២០២ ៨៨៩/ ០៩៣ ៨៥៣ ១៣២</t>
  </si>
  <si>
    <t>០៩៥ ៧៧៤ ៤២៤/ ០៩៦ ២៧៧៧ ៤២៦</t>
  </si>
  <si>
    <t>០៩៦ ៥៨៣៥ ៧៩២</t>
  </si>
  <si>
    <t>០១០ ៩៨១ ៣៧៦</t>
  </si>
  <si>
    <t>០៧០ ៦២៦ ២១៨</t>
  </si>
  <si>
    <t>ធនាគារ អេព៊ីអេ (សាខា ត្បូងឃ្មុំ)</t>
  </si>
  <si>
    <t>ភូមិជើងឡង សង្កាត់សួង ក្រុងសួង ខេត្តត្បូងឃ្មុំ</t>
  </si>
  <si>
    <t>០៩៨ ២០៣ ៣៣៣</t>
  </si>
  <si>
    <t>គ្រឹះស្ថានហិរញ្ញវត្ថុ អិលអូអិលស៊ី</t>
  </si>
  <si>
    <t>ផ្លូវជាតិលេខ៧ ភូមិសួងលិច សង្កាត់សួង ក្រុងសួង ខេត្តត្បូងឃ្មុំ</t>
  </si>
  <si>
    <t>០៨១ ៨០០ ៣២៦</t>
  </si>
  <si>
    <t>ក្រុមហ៊ុន ISI PIPE</t>
  </si>
  <si>
    <t>០៩៧ ៥៦៨៨ ៨៩៩</t>
  </si>
  <si>
    <t>០១៧ ៨៧៤ ៧៦៣/ ០៩៦ ២៣៦០ ០០០</t>
  </si>
  <si>
    <t xml:space="preserve">០៨៦ ៧៥០១៧៧/ ០៩៧ ៨៩០៤ ០៨២ </t>
  </si>
  <si>
    <t>០១១ ៤៨៣ ៨៣៩/ ០៧០ ៣៩ ៣៩ ២៤</t>
  </si>
  <si>
    <t>០១៥ ៨៣៣ ៩៣៦</t>
  </si>
  <si>
    <t>០៩៦ ៦១១២ ២៦៦/ ០៩៦ ៨១១២២៦៦</t>
  </si>
  <si>
    <t>០៨៨ ៨១៨៧ ១១១</t>
  </si>
  <si>
    <t>០១៥ ៥៩៨ ១៤៧</t>
  </si>
  <si>
    <t>ស៊ុប និងប៊ីប៊ីឃ្យូ សេះសមុទ្រ</t>
  </si>
  <si>
    <t>០៩៥ ៥០១ ១១២</t>
  </si>
  <si>
    <t>សាលារៀនបញ្ញាន្តអង្គរ</t>
  </si>
  <si>
    <t>០១៥ ៧៤២ ០២១</t>
  </si>
  <si>
    <t>០៨៨ ៥៩៦៥ ៩៦៧</t>
  </si>
  <si>
    <t>០៨៩ ៦១៤ ០៩៨/ ០១២ ៥៤៦ ៧១៩</t>
  </si>
  <si>
    <t>០៦៨ ៨៨៦ ៨៨៧</t>
  </si>
  <si>
    <t>០១២ ៥១៣ ៦៥៩</t>
  </si>
  <si>
    <t>០១២ ៨៦១ ៨១៣</t>
  </si>
  <si>
    <t>០១០ ៣៣៩ ៣៦៨</t>
  </si>
  <si>
    <t>ហាងកាហ្វេ អារ៉ែង</t>
  </si>
  <si>
    <t>ធនាគារ ព្រីនស៍</t>
  </si>
  <si>
    <t>០១២ ១១០ ៩៧៧</t>
  </si>
  <si>
    <t>០១៥ ៦៦៦ ០១៤</t>
  </si>
  <si>
    <t>០៨៨ ៤៨៦៦ ៣១៤</t>
  </si>
  <si>
    <t>០៩៧ ៧៩២៣ ៦៦៦</t>
  </si>
  <si>
    <t>ហាងកាហ្វេ ហ្គ្លរី</t>
  </si>
  <si>
    <t>ហាងកាហ្វេ យូ អេន មី</t>
  </si>
  <si>
    <t>០១១ ៨៨៥ ០៥៥</t>
  </si>
  <si>
    <t>គ្រឹះស្ថាន ហិរញ្ញវត្ថុ ដឹបបាល់យូ ហ្វាយណាន់</t>
  </si>
  <si>
    <t>០២៣ ៩៦៣ ៣៣៣</t>
  </si>
  <si>
    <t>០១២ ៩៩៥ ៤២៩</t>
  </si>
  <si>
    <t>ហាងកាហ្វេ ហ្ស៊ីប៉ាង</t>
  </si>
  <si>
    <t>០៩៣ ៩៩៩ ៩៩៥</t>
  </si>
  <si>
    <t>០៦៨ ៨៨៧ ៨៧៨</t>
  </si>
  <si>
    <t>កាហ្វេ ហៅស៍ អារីយា</t>
  </si>
  <si>
    <t>០៧០ ៦៦៨ ៩២០</t>
  </si>
  <si>
    <t>០១២ ៨០៨ ៧៨៩</t>
  </si>
  <si>
    <t>ហាងនុំប័ង និង កាហ្វេ ដេឌី ដេឌី</t>
  </si>
  <si>
    <t>០៩២ ៥០១ ១១២</t>
  </si>
  <si>
    <t>ស្ថានី ហ្គាស ប៊ីខេ</t>
  </si>
  <si>
    <t>០១១ ៨៩០ ៦០០</t>
  </si>
  <si>
    <t>ភោជនាដ្ឋាន និងកាហ្វេ គ្រីស្តាល</t>
  </si>
  <si>
    <t>ភោជនាដ្ឋាន ហាឡាល ព្រៃខ្មែរ</t>
  </si>
  <si>
    <t>០៩៨ ៩៩៥ ៥២១</t>
  </si>
  <si>
    <t>រោងចក្រកាត់ដេរ ជីអ៊ុង យេ ខូអិលធីឌី</t>
  </si>
  <si>
    <t>០២៣ ៦៧៩ ៥០០៩</t>
  </si>
  <si>
    <t>ស្ថានីប្រេងឥន្ទនៈ អិលអេជអា និងភោជនាដ្ឋាន</t>
  </si>
  <si>
    <t>០៨៨ ៨៩៨០ ៨៨៨</t>
  </si>
  <si>
    <t>វិទ្យាស្ថាន ប៉ូលីណូ</t>
  </si>
  <si>
    <t>០៨១ ៤៨៤ ៩១៥</t>
  </si>
  <si>
    <t>រោងម៉ាស៊ីនកិនស្រូវ ខេធី</t>
  </si>
  <si>
    <t>០១២ ៧៣២ ៨៣២</t>
  </si>
  <si>
    <t>រោងម៉ាស៊ីនកិនស្រូវ អ៊ីនឌូឆាយណា</t>
  </si>
  <si>
    <t>០១៥ ៩៧៧ ៦៧៨</t>
  </si>
  <si>
    <t>ក្រុមហ៊ុន ហឺរីហ្សូន អៅដ័រ កម្ពុជា ខូអិលធីឌី</t>
  </si>
  <si>
    <t>ក្រុមហ៊ុនសំលៀកបំពាក៉ ហ្គោលដិន អិលធីឌី</t>
  </si>
  <si>
    <t>០៧៨ ៩០៥ ៥៣៣</t>
  </si>
  <si>
    <t>ក្រុមហ៊ុននឡាបូរេធឺរីស៍ អ៊ីហ្វាក ខូអិលធីឌី</t>
  </si>
  <si>
    <t>០១២ ៣៣៣ ៧៩៦</t>
  </si>
  <si>
    <t>ក្រុមហ៊ុន លេដែ ប្រូដាកថ៍ កៃ ណេង​ ខូអិលធីឌី</t>
  </si>
  <si>
    <t>ស៊ីភីអេស៊ី ឧត្តុង ២</t>
  </si>
  <si>
    <t>០៩៩ ២២២ ៧០៥</t>
  </si>
  <si>
    <t>រោងចក្រគ្រឿងសង្ហារឹម</t>
  </si>
  <si>
    <t>០៩៧ ៥៤៥៥ ៦៦៦</t>
  </si>
  <si>
    <t>ក្រុមហ៊ុន ធីលូ ខុនស្ត្រាកសិន គ្រុប ខូអិលធីឌី</t>
  </si>
  <si>
    <t>០១១ ៧៧១ ១៤៤/ ០៩៧ ៧៧៧១ ៥៥១</t>
  </si>
  <si>
    <t>០១១ ២១៦ ៤៥៧</t>
  </si>
  <si>
    <t>០៧០ ៩០០ ៧៩៧</t>
  </si>
  <si>
    <t xml:space="preserve">ស្ថានីយ៍វិទ្យុ ម៉ាយអេហ្វអឹម ៩៩.៥ មេកាហឺដ
</t>
  </si>
  <si>
    <t>០១១ ៣៣៣ ០១៣</t>
  </si>
  <si>
    <t>ហាងស្មូនឆ្នាំងដី កំពង់ឆ្នាំង</t>
  </si>
  <si>
    <t>០៨៩ ៦៨៧ ០៧១</t>
  </si>
  <si>
    <t>ហាងលក់ទូរសព្ទដៃ ស៊ឹម កែវមរកត</t>
  </si>
  <si>
    <t>០៩៦ ៩៩៩ ៧៨៧៨</t>
  </si>
  <si>
    <t>ម៉ាក់ស ​កាហ្វេ</t>
  </si>
  <si>
    <t>០៧៨ ៥៦១ ៩៨៩</t>
  </si>
  <si>
    <t>ត្រីដំរីមាស</t>
  </si>
  <si>
    <t>០៩៧ ៨៧០០ ៣៣៣</t>
  </si>
  <si>
    <t>ផ្ទះសំណាក់ ប៉ារីស អ័រធី</t>
  </si>
  <si>
    <t>០៨៧ ៦១៤ ៧៤៧</t>
  </si>
  <si>
    <t>សុភក្រ្ត សុខា លក់ទូរសព្ទដៃ</t>
  </si>
  <si>
    <t>០១០ ៥១៦ ៣៣៣</t>
  </si>
  <si>
    <t>សាលា ខាណាន សង្ឍឹម</t>
  </si>
  <si>
    <t>០១២ ៩៦៣ ៦១៦/ ០២៦ ៧៧៤ ០៦៥</t>
  </si>
  <si>
    <t>០៩៣ ៣៣៥ ៩៥៩</t>
  </si>
  <si>
    <t>ភីធីធី កំពង់ឆ្នាំង</t>
  </si>
  <si>
    <t>០៨៧ ៥៤៥៤ ៤៥៧</t>
  </si>
  <si>
    <t>០៩៦ ៤៤៦៤ ២៥៥</t>
  </si>
  <si>
    <t>ផ្ទះសំណាក់រមាស អាស៊ាន</t>
  </si>
  <si>
    <t>០៨៨ ៥៣១៩ ៧៩៧</t>
  </si>
  <si>
    <t>តារា វីង</t>
  </si>
  <si>
    <t>០៨១ ៥៧៧ ៤៣៩</t>
  </si>
  <si>
    <t>០២៣ ៩៣០ ០០០</t>
  </si>
  <si>
    <t xml:space="preserve">កសិដ្ឋាន ហ៊ីដ្រូប៉ូនិក អភិវឌ្ឍន៍
</t>
  </si>
  <si>
    <t>០៩៦ ២២៨៩ ៣៦៦</t>
  </si>
  <si>
    <t>០៨៦ ៩៤៣ ០៣៣</t>
  </si>
  <si>
    <t xml:space="preserve">រោងចក្រ ហ្ស៊ុនហួរ ខូអិលធីឌី
</t>
  </si>
  <si>
    <t>០៩២ ៣៨៦ ៥៥៦</t>
  </si>
  <si>
    <t xml:space="preserve">ក្រុមហ៊ុនអាហ្គ្រីសម្បត្តិខ្មែរ ខូអិលធីឌី
</t>
  </si>
  <si>
    <t>០១០ ៣៣៩ ៣៦៣</t>
  </si>
  <si>
    <t>ក្រុមហ៊ុន SMCC-WKK JV</t>
  </si>
  <si>
    <t>ហ្គ្រីនឡាយហ៍ខេត្តកំពង់ឆ្នាំង</t>
  </si>
  <si>
    <t>០៩៨ ៥៣៥ ៩១៩</t>
  </si>
  <si>
    <t xml:space="preserve">បរមី សាឡន </t>
  </si>
  <si>
    <t>០១៦ ៤៩៤ ១៦៦</t>
  </si>
  <si>
    <t>លី ហុង ហ្គ្លាស</t>
  </si>
  <si>
    <t>០៩៨ ៥០៦ ៧៥៥</t>
  </si>
  <si>
    <t>ក្រុមហ៊ុន សាន់រ៉ាយស៍ អាស៊ី តឹក ហួត ខូអិលធីឌី</t>
  </si>
  <si>
    <t>០៩២ ៨៨៦ ៦៤៦</t>
  </si>
  <si>
    <t>០៧១ ៦៦០១ ២៥០</t>
  </si>
  <si>
    <t>ក្រុមហ៊ុន ប្រព្ភឺធី ធីឃូន ខូអិលធីឌី</t>
  </si>
  <si>
    <t>០១២ ៨៨៧ ០៣៦</t>
  </si>
  <si>
    <t>រោងចក្រវ៉ៃដា ប៊ូថស៍ ខូអីលធីឌី</t>
  </si>
  <si>
    <t>ក្រុមហ៊ុន តៃរ៉េនបូ ខូអិលធីឌី</t>
  </si>
  <si>
    <t>០១១ ៦៣៦ ៦៥៨/ ០៩២ ២៤៩ ៦០៣/០២៣ ៣០១ ១៨១/ ០២៦ ៦៤១១ ០១០</t>
  </si>
  <si>
    <t>កសិដ្ឋាន ហ្គិកកូ ញញឹម</t>
  </si>
  <si>
    <t>០១១ ៦៧៩ ៥៩៥</t>
  </si>
  <si>
    <t>កសិដ្ឋាន ហ្វ្រាកធីរី ផាសិន ស៊ីអេប៊ី</t>
  </si>
  <si>
    <t>០១១ ៩៩១ ២០៧</t>
  </si>
  <si>
    <t>០៨៦ ៦៨៤ ២៤៣</t>
  </si>
  <si>
    <t xml:space="preserve">កាហ្វេដីថ្មី </t>
  </si>
  <si>
    <t>០៩៣ ៣៩៩ ៤១៤</t>
  </si>
  <si>
    <t>០៨១ ៧៣៦ ៣៦៧</t>
  </si>
  <si>
    <t>ក្រុមហ៊ុនសំលៀកបំពាក់ កម្ពុជា ធីអេហ្វជី ខូអិលធីឌី</t>
  </si>
  <si>
    <t>០២៣ ៥៥២ ៨១២៣</t>
  </si>
  <si>
    <t xml:space="preserve">ស្ថានីយ៍ប្រេងឥន្ធនៈលីមហុង
</t>
  </si>
  <si>
    <t>០៨៨ ៧៦៣៦ ៧៩៩</t>
  </si>
  <si>
    <t>ស្ថានីយ៍ប្រេងឥន្ធនៈ ឃាង រស្មី</t>
  </si>
  <si>
    <t>០១២ ៦០៥ ៥៤៦</t>
  </si>
  <si>
    <t>គ្រឹះស្ថានហិរញ្ញវត្ថុ អាបភល</t>
  </si>
  <si>
    <t>០៩៧ ២៦៤២ ៧០៦</t>
  </si>
  <si>
    <t>ក្រុមហ៊ុន ស៊ីភី កម្ពុជា ខូអិលធីឌី</t>
  </si>
  <si>
    <t>០១៥ ៥២៣ ០៤២/ ០៧៧ ៥៤២ ៥៥៧</t>
  </si>
  <si>
    <t>សហករណ៍សាម្គី ក្រាំងលាវ</t>
  </si>
  <si>
    <t>០៨៨ ៥៩៨៧ ៧៧៧</t>
  </si>
  <si>
    <t>ស៊ីអឹមខេ</t>
  </si>
  <si>
    <t>០៧៧ ៤០០ ៣២៥/០២៦ ៧៧០ ១០៧</t>
  </si>
  <si>
    <t>០១២ ៧០០ ០៤៤</t>
  </si>
  <si>
    <t>សណ្ឋាគារ ហាក់ ហេងណារិន</t>
  </si>
  <si>
    <t>០៧១ ៨៥៥៥ ៥៨៩</t>
  </si>
  <si>
    <t>០៩៥ ៥០១ ១១២/ ០៧០ ៨០៨ ៧៨២/ ០១០ ៩២៧ ៦៦៦/ ០៧៦ ៦៦៦៦ ៣៦៧</t>
  </si>
  <si>
    <t>០៨៦ ២៦៦ ១៨០</t>
  </si>
  <si>
    <t>ផលិត ជឹស៊ី</t>
  </si>
  <si>
    <t>កម្មវិធីភាសាអង់គ្លេសទូទៅ</t>
  </si>
  <si>
    <t>អាហារ និងកាហ្វេ</t>
  </si>
  <si>
    <t>ភោជនាដ្ឋាន</t>
  </si>
  <si>
    <t>កាត់សក់ និងសាឡន</t>
  </si>
  <si>
    <t>កក់សក់ អ៊ុតសក់ និងសាឡន</t>
  </si>
  <si>
    <t>ហ្វូតូ កូពី និងបោះពុម្ភ</t>
  </si>
  <si>
    <t>ជុសជុលម៉ូតូ និងលក់គ្រឿងបន្លាស់</t>
  </si>
  <si>
    <t>លៀងរថយន្ត ប៉ូលា និងប្តូរប្រេង</t>
  </si>
  <si>
    <t>អ្នកផ្គត់ផ្គងគ្រឿងអគ្គីសនី</t>
  </si>
  <si>
    <t>ជូសជុស និងលក់គ្រឿងបន្លាស់</t>
  </si>
  <si>
    <t>លក់សំលៀកបំពាក់</t>
  </si>
  <si>
    <t>១. ការគ្រប់គ្រងទូទៅ ២. ហិរញ្ញវត្ថុ និងធនាគារ ៣. រដ្ឋបាលសាធារណៈ ៤. សេដ្ឋកិច្ច ៥. គណនេយ្យ ៦. ក្សេតសាស្រ្ត ៧. អភិវឌ្ឍន៍ជនបទ ៨. ការគ្រប់គ្រងអប់រំ ៩. ភាសាអង់គ្លេស ១០. អក្សរសាស្រ្តខ្មែរ</t>
  </si>
  <si>
    <t>សេវាកម្មធនាគារ</t>
  </si>
  <si>
    <t>ផលិតសំលៀកបំពាក់</t>
  </si>
  <si>
    <t>លក់គ្រឿងអគ្គីសនី</t>
  </si>
  <si>
    <t>លក់កុំព្យូទ័រ</t>
  </si>
  <si>
    <t>ចែកចាយស្រាបៀរ</t>
  </si>
  <si>
    <t>ចំណេះដឹងទូទៅ</t>
  </si>
  <si>
    <t>វាយនភណ្ឌ</t>
  </si>
  <si>
    <t>ផ្គត់ផ្គង់សំភារៈសំណង់</t>
  </si>
  <si>
    <t>សេវាកម្មដឹកអ្នកដំណើរ</t>
  </si>
  <si>
    <t>ផលិតទឹកសុទ្ធ</t>
  </si>
  <si>
    <t>សេវាកម្មកិនស្រូវ</t>
  </si>
  <si>
    <t>ក្រុមហ៊ុនទូរសព្ទ</t>
  </si>
  <si>
    <t>លក់ផលិតផលដែក</t>
  </si>
  <si>
    <t>សេវាកម្មសាងសង់</t>
  </si>
  <si>
    <t>ផលិតទូកស្មាច់</t>
  </si>
  <si>
    <t>សេវាកម្មជុសជុល</t>
  </si>
  <si>
    <t>សេវាកម្មខ្សែទូរសព្ទ</t>
  </si>
  <si>
    <t>ហាងនុំប័ង</t>
  </si>
  <si>
    <t>ហាងកាហ្វេ</t>
  </si>
  <si>
    <t>ស្ថានីយ៍ប្រេង និងម៉ាត</t>
  </si>
  <si>
    <t>uni_pri_0227</t>
  </si>
  <si>
    <t>uni_pri_0243</t>
  </si>
  <si>
    <t>uni_pri_0256</t>
  </si>
  <si>
    <t>uni_pri_0280</t>
  </si>
  <si>
    <t>uni_pri_0287</t>
  </si>
  <si>
    <t>uni_pri_0291</t>
  </si>
  <si>
    <t>uni_pri_0301</t>
  </si>
  <si>
    <t>uni_pri_0359</t>
  </si>
  <si>
    <t>uni_pri_0373</t>
  </si>
  <si>
    <t>uni_pri_0374</t>
  </si>
  <si>
    <t>uni_pri_0375</t>
  </si>
  <si>
    <t>uni_pri_0376</t>
  </si>
  <si>
    <t>uni_pri_0388</t>
  </si>
  <si>
    <t>uni_pri_0389</t>
  </si>
  <si>
    <t>uni_pri_0390</t>
  </si>
  <si>
    <t>uni_pri_0393</t>
  </si>
  <si>
    <t>uni_pri_0411</t>
  </si>
  <si>
    <t xml:space="preserve">អង្គការអប់រំកូនខ្មែរ ( អ.អ.ក.ខ )
</t>
  </si>
  <si>
    <t>អង្គការសាអូរី</t>
  </si>
  <si>
    <t>អង្គការស៊ីឌីស៊ី</t>
  </si>
  <si>
    <t xml:space="preserve">សេង តាក់ </t>
  </si>
  <si>
    <t>Who Will (WWV) ហ៊ូ វីល (ដឹបលយូដឹបលយូវី</t>
  </si>
  <si>
    <t xml:space="preserve"> វ៉ាយស៍ ស្រ្តីក្នុងសហគ្រាសខ្នាតតូច កម្ពុជា</t>
  </si>
  <si>
    <t>សមាគមអប់រំជនបទ (អ័រអ៊ីអេ)</t>
  </si>
  <si>
    <t>សហគមន័ចំរើនផល តាំងក្រសាំង</t>
  </si>
  <si>
    <t>មណ្ឌលសិក្សាបញ្ញាញាណ</t>
  </si>
  <si>
    <t>ឃុំទ្រាន ស្រុកកំពង់សៀម ខេត្តកំពង់ចាម</t>
  </si>
  <si>
    <t>០៧៧ ៧០៧ ១៤១</t>
  </si>
  <si>
    <t>ឃុំតាំងក្រសាំង ស្រុកទឹកផុស ខេត្តកំពង់ឆ្នាំង</t>
  </si>
  <si>
    <t>០៩២ ៧៩២ ០៩១/ ០៩៧ ៦៩៤៥ ៣៣៨</t>
  </si>
  <si>
    <t>០១២ ៦៥៤ ៨៨៣/ ០១២ ៣៥០ ២៣៤</t>
  </si>
  <si>
    <t>០១២ ៧៥៥ ១៩៦</t>
  </si>
  <si>
    <t>០១២ ៨០០ ៩៦០</t>
  </si>
  <si>
    <t>០៩៧ ៤៦៣៣ ៧៧១</t>
  </si>
  <si>
    <t>ភូមិកន្សែង ឃុំកូនរាំង ស្រុបបរិបូណ៍</t>
  </si>
  <si>
    <t>ភូមិអូសណ្តាន់ ឃុំទឹកហួត រលៀផ្អៀរ</t>
  </si>
  <si>
    <t>ឃុំថ្មសេដ្ឋ ស្រុកកំពង់ត្រឡាច</t>
  </si>
  <si>
    <t>ឃុំពពែល ស្រុកបរិបូរណ៍</t>
  </si>
  <si>
    <t>bonsroeun16@gmail.com</t>
  </si>
  <si>
    <t>FB: bonsroeun waththmey</t>
  </si>
  <si>
    <t>កម្មវិធីភាសាអង់គ្លេស បណ្ណាល័យ អភិវឌ្ឍសហគមន៍</t>
  </si>
  <si>
    <t>ជំនាញការងារ និងលើកកំពស់ឳកាសយុវជន</t>
  </si>
  <si>
    <t>០១៧ ៩០៥ ៨៨៤/ ០៩៦ ២៥២២ ៥៤៤</t>
  </si>
  <si>
    <t>០១៧ ៧៩៧ ៩១៣</t>
  </si>
  <si>
    <t>០៩៩ ៧៤១ ៧២២/ ០៨៧ ៧៤១ ៧២២</t>
  </si>
  <si>
    <t>ភូមិកណ្តាល សង្កាត់កំពង់ឆ្នាំង ក្រុងកំពង់ឆ្នាំង</t>
  </si>
  <si>
    <t>០៩២ ៦៥៦ ៨៥៩</t>
  </si>
  <si>
    <t>ឃុំរលៀផ្ធៀរ ស្រុករលៀផ្អៀរ</t>
  </si>
  <si>
    <t>០៩២ ២៩០ ០៩២</t>
  </si>
  <si>
    <t>សមាគមភ្នំនាងកង្រី</t>
  </si>
  <si>
    <t>សង្កាត់ផ្អេ ក្រុងកំពង់ឆ្នាំង</t>
  </si>
  <si>
    <t>០៩២ ៩០៣ ៩០៨</t>
  </si>
  <si>
    <t>ឃុំស្រែថ្មី ស្រុករលៀផ្អៀរ</t>
  </si>
  <si>
    <t>សង្កាត់កំពង់ឆ្នាំង ក្រុងកំពង់ឆ្នាំង</t>
  </si>
  <si>
    <t>០១២ ៨៣៩ ៧៩៣</t>
  </si>
  <si>
    <t>អង្គការកាត់បន្ថយភាពក្រីក្រក្នុ្ងងសហគមន៍ ( ស៊ី ភី អ័រ )</t>
  </si>
  <si>
    <t>ឃុំជ្រៃបាក់ ស្រុករលៀផ្អៀរ</t>
  </si>
  <si>
    <t>សង្កាត់ផ្សាឆ្នាំង ក្រុងកំពង់ឆ្នាំង</t>
  </si>
  <si>
    <t>០១២ ៩០០ ៥៥៣</t>
  </si>
  <si>
    <t>០១២ ៣៥៨ ០៣៨</t>
  </si>
  <si>
    <t>មជ្ឈមណ្ឌលបណ្តុះបណ្តាលធនធានមនុស្ស ( ម ប ធ​ ម )</t>
  </si>
  <si>
    <t>សមាគមន៍គាំទ្រជនពិការ ( ស.អ.គ.ជ.ក )</t>
  </si>
  <si>
    <t>រោងនៃក្តីសង្ឃឹម ( រ ន ក ង )</t>
  </si>
  <si>
    <t>ជើងមេឃថ្មីនៃជនពិការ ( ស ជ ថ ជ )</t>
  </si>
  <si>
    <t>០១២ ៣២៥ ៦១៥</t>
  </si>
  <si>
    <t>០១២ ៧៩៨ ៣១៨</t>
  </si>
  <si>
    <t>០១២ ៨៨៩ ០០២</t>
  </si>
  <si>
    <t>ចម្រើនប្រាជ្ញា ( អ ជ ម )</t>
  </si>
  <si>
    <t>ជួយជ្រោមជ្រែងជនក្រីក្រនិងកុមារកំព្រា</t>
  </si>
  <si>
    <t>០១២ ៣២៥ ២៤២/ ០២៦ ៩៨៨ ៨៨៨</t>
  </si>
  <si>
    <t>០១៥ ២៩៩ ០០០/ ០៦៦ ២៩៩ ០០០/ ០៨៨ ៣២៩ ៩០០០</t>
  </si>
  <si>
    <t>០៨៨ ៣០១ ៤៤៧៧</t>
  </si>
  <si>
    <t>វឌ្ឍនៈ</t>
  </si>
  <si>
    <t>ទ្រទ្រង់កុមារជនបទ ( ទ.ទ.ក.ជ )</t>
  </si>
  <si>
    <t>០១២ ៥២៤ ៥៦១/ ០៨៨ ៨៥២៤ ៥៦១</t>
  </si>
  <si>
    <t>សមាគមន៌បង្កើតធនធានមនុស្សនិងអប់រំសុខភាព ( អ.ម.អ.ភ )</t>
  </si>
  <si>
    <t>ភូមិអូធំ សង្កាត់ខ្សាម</t>
  </si>
  <si>
    <t>០១២ ៨៦០ ៤៣១</t>
  </si>
  <si>
    <t>កាត់បន្ថយភាពក្រីក្រសហគមន៍</t>
  </si>
  <si>
    <t>កសិករថ្មី</t>
  </si>
  <si>
    <r>
      <t>CPR</t>
    </r>
    <r>
      <rPr>
        <sz val="11"/>
        <color theme="10"/>
        <rFont val="Calibri"/>
        <family val="2"/>
      </rPr>
      <t> </t>
    </r>
  </si>
  <si>
    <t>ភូមិធម្មយុទ្ធ ឃុំផែ ស្រុកកំពង់ឆ្នាំង</t>
  </si>
  <si>
    <t>០១៧ ៥៧០ ៩៧៣</t>
  </si>
  <si>
    <t>ឃុំស្រឡប់ ស្រុកត្បូងឃ្មុំ</t>
  </si>
  <si>
    <t>អង្គការអ្នកអភិវឌ្ឍន៍សហគមន៍ (អអស)</t>
  </si>
  <si>
    <t>ផ្លូវ៨៥ ក្រុម៣ ភូមិទី៦ សង្កាត់វាលវង់ ក្រុងកំពង់ចាម</t>
  </si>
  <si>
    <t>០៤២ ៩៤២ ០៥០/ ០៨៩ ៨៧៩ ៦៩៥</t>
  </si>
  <si>
    <t>សមាគមភ្នំស្រីដើម្បីអភិវឌ្ឍន៍</t>
  </si>
  <si>
    <t>ផ្ទះលេខ១២៦ ភូមិជ្រោយថ្ម ឃុំបឹងកុក ខេត្តកំពង់ចាម</t>
  </si>
  <si>
    <t>០២៤ ៣៩៥ ៩៧៩</t>
  </si>
  <si>
    <t>អង្គការផ្នែកច្បាប់សម្រាប់ស្រ្តីនៅកម្ពុជា</t>
  </si>
  <si>
    <t>០៨៥ ៤៩៥ ៨៦៨/   ០៩៦ ៦៧៨ ៩០៧៩</t>
  </si>
  <si>
    <t>https://public.foursource.com/
profile/chuwa-cambodia-co-ltd-
39dcaf7a053dc372fbc391d4e6b5d693</t>
  </si>
  <si>
    <t xml:space="preserve">ក្រុមហ៊ុន ជូវ៉ា នៅកម្ពុជា ខូអិលធីឌី </t>
  </si>
  <si>
    <t>កសិដ្ឋានចិញ្ចឹមបង្កងទឹកសាប ចិត្ត ស្រីអូនកំពង់ឆ្នាំង</t>
  </si>
  <si>
    <t>https://www.facebook.com/
watch/?v=1378239865679885</t>
  </si>
  <si>
    <t>ចិញ្ចឹមបង្កង</t>
  </si>
  <si>
    <t>០១២ ៣៤៤ ៨៣៤/ ០៨៨ ៤៧៧៧ ៤៤០</t>
  </si>
  <si>
    <t>ហាងដើមកាហ្វេ</t>
  </si>
  <si>
    <t xml:space="preserve">ភូមិដំណាក់ពពូល សង្កាត់កំពង់ឆ្នាំង </t>
  </si>
  <si>
    <t>អាហារដ្ឋានទាន់ចិត្ត</t>
  </si>
  <si>
    <t>សង្កាត់កំពងឆ្នាំង ក្រុងកំពង់ឆ្នាំង</t>
  </si>
  <si>
    <t>ម៉នីងកាហ្វេប្រាយហូប</t>
  </si>
  <si>
    <t>សេវាបញ្ញើ និងលក់សំបុត្រ</t>
  </si>
  <si>
    <t>ភូមិចុងកោះ សង្កាត់ផ្សារឆ្នាំង ក្រុងកំពង់ឆ្នាំង</t>
  </si>
  <si>
    <t>https://www.facebook.com/
permalink.php?id=106684287596948
&amp;story_fbid=127115282220515</t>
  </si>
  <si>
    <t>អាហារដ្ឋាន​​ និងរមណីយដ្ឋាន</t>
  </si>
  <si>
    <t xml:space="preserve">មុខវត្តទួលខ្សាច់ ឃុំជ្រៃបាក់ ស្រុករលាប្អៀរ </t>
  </si>
  <si>
    <t>អាហារដ្ឋាន និងរមណីយដ្ឋាន</t>
  </si>
  <si>
    <t>ឃុំថ្មឥដ្ឋ ស្រុកកំពង់ត្រឡាច</t>
  </si>
  <si>
    <t>ម្លប់ស្បូវត្រជាក់ចិត្ត</t>
  </si>
  <si>
    <t>ហុងដា ហ៊ុយគង់
កំពង់ត្រឡាច</t>
  </si>
  <si>
    <t>ភូមិសុបិន ឃុំពានី ស្រុកកំពង់ត្រឡាច</t>
  </si>
  <si>
    <t>https://www.facebook.com/
hondahuykoing/posts/
470974543654205/</t>
  </si>
  <si>
    <t>លក់ម៉ូតូម៉ាកហុងដា</t>
  </si>
  <si>
    <t>havsreymom@tuwtextile.com.kh, eung-chhayvong@tuwtextile.com.kh, chhory-chhenghuong@tuwtextile.com.kh</t>
  </si>
  <si>
    <t>https://www.gmac-cambodia.org/members/413</t>
  </si>
  <si>
    <t>ផល</t>
  </si>
  <si>
    <t>អាហារដ្ឋានសំអូន</t>
  </si>
  <si>
    <t>ស៊ុបថ្មីដំរីស</t>
  </si>
  <si>
    <t>ក្រុមហ៊ុន តាំងម៉េងរត្ន</t>
  </si>
  <si>
    <t>ភូមិស្រែព្រីងសង្កាត់កំពង់ឆ្នាំង ក្រុងកំពង់ឆ្នាំង</t>
  </si>
  <si>
    <t>សាមឌីនប៊ីយូធីសាឡន</t>
  </si>
  <si>
    <t>ថែរក្សាសម្ផស្សបុរស-នារី</t>
  </si>
  <si>
    <t>ស្រីលក្ខណ៍សាឡន</t>
  </si>
  <si>
    <t>HC</t>
  </si>
  <si>
    <t>https://www.facebook.com/
HKCOUSTRUSTION/</t>
  </si>
  <si>
    <t>នាំចូល និងចែកចាយគ្រឿងសំណង់</t>
  </si>
  <si>
    <t>សាលាវ៉ាស៊ីនតោនឌីស៊ី</t>
  </si>
  <si>
    <t>info.wdcs@gmail.com</t>
  </si>
  <si>
    <t>www.washintondcschool.org</t>
  </si>
  <si>
    <t>រក្សាកុំព្យូទ័រ បោះពុម្ភ</t>
  </si>
  <si>
    <t>ថតចម្លង &amp; បោះពុម្ភ</t>
  </si>
  <si>
    <t>https://www.villageofenglish.com/</t>
  </si>
  <si>
    <t>សាលាបង្រៀនភាសាអង់គ្លេស</t>
  </si>
  <si>
    <t xml:space="preserve">Ken Realty Group </t>
  </si>
  <si>
    <t>ភូមិព្រៃព្រួច ឃុំជ្រៃបាក់ ស្រុកលាប្អៀរ</t>
  </si>
  <si>
    <t>ក្រុហ៊ុនឋានសួគ៌ថ្មី</t>
  </si>
  <si>
    <t>ភូមិអណ្តូងជ្រៃ ឃុំអណ្តូងស្នាយ ស្រុករលាប្អៀរ</t>
  </si>
  <si>
    <t>ក្រុមហ៊ុនអចលនទ្រព្យ</t>
  </si>
  <si>
    <t>ភូមិក្រាំងតាមុំ ឃុំតាំងក្រសាំង ស្រុកទឹកផុស</t>
  </si>
  <si>
    <t>https://golden-pig-farm-
development-co-ltd.business.site/</t>
  </si>
  <si>
    <t>ផលិតអាហារកសិកម្ម</t>
  </si>
  <si>
    <t>uni_pri_0418</t>
  </si>
  <si>
    <t>ឃុំចោងម៉ោង ស្រុកទឹកផុស</t>
  </si>
  <si>
    <t>ដាំដើមស្វាយ</t>
  </si>
  <si>
    <t>uni_pri_0419</t>
  </si>
  <si>
    <t>ផលិតបន្លែធម្មជាតិ</t>
  </si>
  <si>
    <t>ក្រុមហ៊ុគ្រីស្តាល់អ៊ិចប្រេស</t>
  </si>
  <si>
    <t xml:space="preserve">ជំនោរបឹងជាលា
</t>
  </si>
  <si>
    <t>០៩៦ ៦០៧០ ៦១១</t>
  </si>
  <si>
    <t>០៣១ ៩៩៩៩ ៩៦៨</t>
  </si>
  <si>
    <t>០១២ ៨២៨ ៤២១</t>
  </si>
  <si>
    <t>០៩៨ ៣០០ ៥០០</t>
  </si>
  <si>
    <t>០៩៦ ៧១១ ៦៧៨៩</t>
  </si>
  <si>
    <t>រមណីយដ្ឋាន ឡុង ប៊ុនថា</t>
  </si>
  <si>
    <t>០៨១ ៧៣២ ៤៧១/ ០៦០ ៧៣៣ ៣៣៥</t>
  </si>
  <si>
    <t>០១០ ៧២៨ ១១១</t>
  </si>
  <si>
    <t>០១៧ ៩៧៩ ៧៤០/ ០៧៧ ៣៣២ ២៥១/ ០៩៩ ២៣៩ ៣៩៣</t>
  </si>
  <si>
    <t>ក្រុមហ៊ុនវាយនភណ្ឌ ធីយូដឹបលយូ កម្ពុជា ខូអិលធីឌី</t>
  </si>
  <si>
    <t xml:space="preserve">០២៦ ៦៦៦ ៨៨៧៦/ ០៩២ ៣១០ ៤៧៤/ ០៩២ ៩៨៨ ៩៨៦
</t>
  </si>
  <si>
    <t>សាលាភាសាអង៉គ្លេស វីលីជ</t>
  </si>
  <si>
    <t>០១៥ ២៣៤ ៥៨៨</t>
  </si>
  <si>
    <t>០១២ ៩៨៩ ៣៦២</t>
  </si>
  <si>
    <t>០៨៦ ៨០០ ៦០៣</t>
  </si>
  <si>
    <t>០៩២ ២០៧ ០៥៥</t>
  </si>
  <si>
    <t>០៩៦ ៤៤១ ៤៤០</t>
  </si>
  <si>
    <t>ក្រុមហ៊ុន ហួត​ ជា​ សាខា ខេត្តកំពង់ឆ្នាំង</t>
  </si>
  <si>
    <t>០៨៨ ២៨៨៨ ៨២០</t>
  </si>
  <si>
    <t xml:space="preserve">០៩០ ៩១៩ ២៤២/ ០៧០ ៥៦៥ ០៨០/ ០១១ ៥៥៥ ៥១១
</t>
  </si>
  <si>
    <t>០៩២/០៩៣ ៩៩២ ៨៦៦</t>
  </si>
  <si>
    <t>០១៦ ៤៥០ ០៩៧</t>
  </si>
  <si>
    <t>០៩៧ ៤៤៤៤ ៤៩៧</t>
  </si>
  <si>
    <t>ក្រុមហ៊ុនអភិវឌ្ឍកសិដ្ឋានជ្រូក ហ្គូលដឹន ខូអិលធីឌី</t>
  </si>
  <si>
    <t>០៧៦ ៩៩៩៩ ៥៦៩</t>
  </si>
  <si>
    <t>ចំការស្វាយស៊ីអេប៊ី</t>
  </si>
  <si>
    <t>០៩៦ ២២៩៩ ១៦៨</t>
  </si>
  <si>
    <t>កសិដ្ឋានហ្គ្រីន</t>
  </si>
  <si>
    <t>០៧៦ ៣៣២ ៣២៣៣</t>
  </si>
  <si>
    <t>ភូមិដ្ធានធម្មជាតិត្រឡែងកែងពិជ័យ</t>
  </si>
  <si>
    <t>ផ្លូវ ១៥០អេ ឃុំលង្វែក ស្រុកកំពង់ត្រឡាច</t>
  </si>
  <si>
    <t>០៧០ ៣០៩ ៨៩៧</t>
  </si>
  <si>
    <t>ចំណេះដឹងទូទៅ ភាសាចិន និងអង់គ្លេស</t>
  </si>
  <si>
    <t>សកម្មភាពដើម្បីសុខភាព</t>
  </si>
  <si>
    <t>​ផ្ទះលេខ៤០អេហ្វ កែងផ្លូវលេខ១៦៧ និង៤២៦ សង្កាត់ទួលទំពូង២ ខ័ណ្ឌ ចំកាមន ភ្នំពេញ</t>
  </si>
  <si>
    <t xml:space="preserve"> AFH@ezecom.com.kh</t>
  </si>
  <si>
    <t>០២៣ ២២៣ ៨៥៩/ ០១២ ២៧៩ ៩២៦ ០១៦ ៨៨៨ ១៧០</t>
  </si>
  <si>
    <t>សកម្មភាពដើម្បីអភិវឌ្ឍសុខភាព</t>
  </si>
  <si>
    <t>bunsieth@online.com.kh</t>
  </si>
  <si>
    <t>ផ្ទះលេខ៤៥១ ផ្លូវ ៥១៥ ភូមិវត្តរំដួល សង្កាត់ចំការសំរោង ក្រុងបាត់ដំបង</t>
  </si>
  <si>
    <t>០៥៣ ៩៥២ ៨៩៨</t>
  </si>
  <si>
    <t>អភិវឌ្ឍន៏ស្រ្តី</t>
  </si>
  <si>
    <t>asbtb@camintel.com</t>
  </si>
  <si>
    <t>០៥៣ ៩៥២ ៤៣៣/ ០១២ ៨១៨ ៥៧៧</t>
  </si>
  <si>
    <t xml:space="preserve">ផ្ទះលេខ១៨ ក្រុម២៥ ភូមិរំដួល សង្កាត់ចំការសំរោង ក្រុងបាត់ដំបង
</t>
  </si>
  <si>
    <t>សមាគមអ្នកប្រើអេអ័រវី</t>
  </si>
  <si>
    <t>sienghorn@auacambodia.org, info@auacambodia.org, afo@auacambodia.org</t>
  </si>
  <si>
    <t xml:space="preserve"> http://www.auacambodia.org</t>
  </si>
  <si>
    <t>មន្ទីពេទ្យមិត្តភាពខ្មែរ សូវៀត ផ្លូវ២៧១ ភ្នំពេញ</t>
  </si>
  <si>
    <t xml:space="preserve">០២៣ ២២២ ០៥៤/ ០១៧ ៣៣៧ ២១៨  </t>
  </si>
  <si>
    <t>ពុទ្ធសាសនាដើម្បីអភិវឌ្ឍន៍</t>
  </si>
  <si>
    <t xml:space="preserve">bfdkhmer@bfdkhmer.org  </t>
  </si>
  <si>
    <t>http://www.bfdkhmer.com</t>
  </si>
  <si>
    <t>០១២ ៨១៧ ៩១៥</t>
  </si>
  <si>
    <t>វត្តអណ្លង់វិល ឃុំអណ្លង់វិល ស្រុកសង្កែ ខេត្តបាត់ដំបង</t>
  </si>
  <si>
    <t>កម្មវិធីស្រ្តីអប់រំជម្ងឺអេដស៍</t>
  </si>
  <si>
    <t>ingsivheng@yahoo.com</t>
  </si>
  <si>
    <t>ផ្ទះលេខ១០៩ ក្រុម៥ ភូមិវត្តរំដួល សង្កាត់ចំការសំរោង ក្រុងបាត់ដំបង</t>
  </si>
  <si>
    <t>០៥៣ ៩៥២ ១៥០/ ០១៧ ៩៨៩ ៨១១</t>
  </si>
  <si>
    <t>BWAP</t>
  </si>
  <si>
    <t>CARAM CAMBODIA</t>
  </si>
  <si>
    <t>អង្គការខារ៉ាមកម្ពុជា</t>
  </si>
  <si>
    <t xml:space="preserve">caram.cam@online.com.kh  </t>
  </si>
  <si>
    <t>http://www.caramcambodia.org</t>
  </si>
  <si>
    <t>០២៣ ២១៨ ០៦៥</t>
  </si>
  <si>
    <t>ផ្ទះលេខ១៩៣ អឺសេរ៉ូ ផ្លូវ ៦៣ បឹងកេងកង១ ភ្នំពេញ</t>
  </si>
  <si>
    <t>ឃែ័រអន្តរជាតិន)កម្ពុជា</t>
  </si>
  <si>
    <t>CARE</t>
  </si>
  <si>
    <t>ផ្តះលេខ៦ ផ្លូវ៤៤៦ សង្កាត់ទួលទំពូង១ ភ្នំពេញ</t>
  </si>
  <si>
    <t>០២៣ ២១៥ ២៦៧/៨/៩</t>
  </si>
  <si>
    <t>care.cam@care-cambodia.org</t>
  </si>
  <si>
    <t>http://care-cambodia.org</t>
  </si>
  <si>
    <t>ការីតាសកម្ពុជា</t>
  </si>
  <si>
    <t>CARITAS</t>
  </si>
  <si>
    <t>glisse.bernadette@caritascambodia.or</t>
  </si>
  <si>
    <t>http://www.caritascambodia.org</t>
  </si>
  <si>
    <t>ផ្លូវលោកតានើយ ភូមិវត្តបូ ឃុំសាលាកំរើក ក្រុងសៀមរាប</t>
  </si>
  <si>
    <t>អង្គការកុមារកម្ពុជាប្រឆាំងទុរភិក្ស និងហិង្សា ស៊ីកាស្វា</t>
  </si>
  <si>
    <t>CCASVA</t>
  </si>
  <si>
    <t>ccasva@ccasva.org</t>
  </si>
  <si>
    <t xml:space="preserve"> http://www.ccasva.org</t>
  </si>
  <si>
    <t>ផ្ទះលេខ៣២សេ ផ្លូវ៣៧៤ សង្កាត់ទួលស្វាយព្រៃ១ ខ័ណ្ឌំការមន ភ្នំពេញ</t>
  </si>
  <si>
    <t>០២៣ ៦៤១ ៤៤៤៣</t>
  </si>
  <si>
    <t>អង្គការកម្ពុជាសង្គ្រោះនុរគតជន និងអភិវឌ្ឍន៍</t>
  </si>
  <si>
    <t>CDRCP</t>
  </si>
  <si>
    <t xml:space="preserve">cdrcp.cambodia@yahoo.com  </t>
  </si>
  <si>
    <t xml:space="preserve"> ០១២ ៦៥១ ១២៣</t>
  </si>
  <si>
    <t>ស្រុកកំពង់ត្រាច ខេត្តកំពត</t>
  </si>
  <si>
    <t xml:space="preserve">អង្គការកម្ពុជាដើម្បីអប់រំ និងថែទាំអ្នកផ្ទុកមេរោគអេដស៍
</t>
  </si>
  <si>
    <t>CHEC</t>
  </si>
  <si>
    <t>http://www.checcambodia.org</t>
  </si>
  <si>
    <t xml:space="preserve">chec@online.com.kh  </t>
  </si>
  <si>
    <t>០២៣ ៨៨៤ ៤៧៣</t>
  </si>
  <si>
    <t>ផ្ទះលេខ៨៦ ផ្លូវ៦០៨ សង្កាត់បឹងកក់២ ខ័ណ្ឌទួលគោក​ ភ្នំពេញ</t>
  </si>
  <si>
    <t>សេវាមេឌាអប់រំសុខភាពកម្ពុជា</t>
  </si>
  <si>
    <t>CHEMS</t>
  </si>
  <si>
    <t>ផ្ទះលេខ២៦ ផ្លូវ៣ (បូរីប៉េងហួត ក្បែវិមានសុភមង្គល) សង្កាត់ស្ទឹងមានជ័យ ខ័ណ្ឌមានជ៍យ</t>
  </si>
  <si>
    <t>http://www.chems.org.kh</t>
  </si>
  <si>
    <t>kimsokuntheary@gmail.com ed-chems@online.com.kh</t>
  </si>
  <si>
    <t>០២៣ ២១៨ ៤១០/ ០១២ ២៨៥ ៦៧៨</t>
  </si>
  <si>
    <t>CIYA</t>
  </si>
  <si>
    <t>សមាគមយុវជនឥស្លាមកម្ពុជា</t>
  </si>
  <si>
    <t>ផ្ទះលេខ១៦ ផ្លូវ៦៣ សង្កាត់ទន្លេបាសាក់ ខ័ណ្ឌចំការមន ភំ្នពេញ</t>
  </si>
  <si>
    <t xml:space="preserve">ciyainfor@yahoo.com/omalyciya@yahoo.com  </t>
  </si>
  <si>
    <t>០១៦ ៨៦០ ៦៩៤</t>
  </si>
  <si>
    <t>កាកបាទក្រហមកម្ពុជា</t>
  </si>
  <si>
    <t>CRC</t>
  </si>
  <si>
    <t>crc_adm@online.com.kh</t>
  </si>
  <si>
    <t>http://www.redcross.org.kh</t>
  </si>
  <si>
    <t>០២៣ ៨៨១ ៥១១ ឬ ៨៨១ ១៥៣</t>
  </si>
  <si>
    <t>ភ្នាក់ងាអភិវឌ្ឍន៍ស្រ្តីកម្ពុជា</t>
  </si>
  <si>
    <t>CWDA</t>
  </si>
  <si>
    <t>,ផ្ទះលេខ១៦អេ ផ្លូវ៦៥២និង២៧១ សង្កាត់ទឹកល្អក់៣ ខ័ណ្ឌទួលគោក ភ្នំពេញ</t>
  </si>
  <si>
    <t xml:space="preserve">cwda@online.com.kh  </t>
  </si>
  <si>
    <t>http://www.pub22.net/cwda</t>
  </si>
  <si>
    <t>០២៣ ២១០ ៤៤៩</t>
  </si>
  <si>
    <t>ផ្ទះលេខ១៩ ផ្លូវ ២៤២ សង្កាត់បឹងព្រលិត ខ័ណ្ឌ ៧មករា ភ្នំពេញ</t>
  </si>
  <si>
    <t>នារីកម្ពុជាដើម្បីសន្តិភាព និងអភិវឌ្ឍន៍</t>
  </si>
  <si>
    <t>CWPD</t>
  </si>
  <si>
    <t xml:space="preserve">info@cwpd.net; cwpd@online.com.kh​ Sotheary@cwpd.net  </t>
  </si>
  <si>
    <t>http://www.cwpd.net</t>
  </si>
  <si>
    <t xml:space="preserve"> ផ្ទះលេខ ១២៨ ឌី៩និង១០ ផ្លូវ សុធារស់ សង្កាត់ទន្លេបាសាក់ ខ័ណ្ឌចំការមន​ ភ្នំពេញ</t>
  </si>
  <si>
    <t>សមាគមមិត្តអ្នកត្រួសត្រាយ</t>
  </si>
  <si>
    <t>FAP</t>
  </si>
  <si>
    <t xml:space="preserve">sakun_peng@yahoo.com  </t>
  </si>
  <si>
    <t>០១២ ៩៤៣ ១៥៥</t>
  </si>
  <si>
    <t>ក្រុម១ ភូមិកំពង់ក្តី១ ឃុំកំពង់ក្តី ស្រុកជីក្រែង ខេត្តសៀមរាប</t>
  </si>
  <si>
    <t>អង្គការសុខភាពគ្រួសាអន្តរជាតិ</t>
  </si>
  <si>
    <t>FHI360º</t>
  </si>
  <si>
    <t>០២៣ ២២២ ៤៥៣/ ០១២ ៧៣៩ ៨៥១</t>
  </si>
  <si>
    <t>០២៣ ២១១ ៩១៤</t>
  </si>
  <si>
    <t>អង្គការហាហ្គាអន្តរជាតិ</t>
  </si>
  <si>
    <t>HAGAR</t>
  </si>
  <si>
    <t xml:space="preserve">Meng.sokchea@hagarinternational.org  </t>
  </si>
  <si>
    <t>http://www.hagarinternational.org</t>
  </si>
  <si>
    <t>ផ្ទះលេខ០៣ ផ្លូវ៣០៣ សង្កាត់បឹងកេងកង៣ ខ័ណ្ឌចំការមន រាជធានីភ្នំពេញ</t>
  </si>
  <si>
    <t>ផ្ទះលេខ១៩ ផ្លូវ៥៧ សង្កាត់បឹងកេងកង១ ខ័ណ្ឌចំការមន រាជធានីភ្នំពេញ</t>
  </si>
  <si>
    <t>០២៣ ២១១ ៩៦១</t>
  </si>
  <si>
    <t>មជ្ឈមណ្ឌលថែទាំសុខភាពកុមារ</t>
  </si>
  <si>
    <t>HCC</t>
  </si>
  <si>
    <t xml:space="preserve">savang.keo@hcc-cambodia.org   </t>
  </si>
  <si>
    <t>http://www.hcc-cambodia.org</t>
  </si>
  <si>
    <t>ផ្ទះលេខ១៣២ឌី ផ្លូវ១៣៥ សង្កាត់ផ្សារដើមថ្កូវ ខ័ណ្ឌចំការមន រាជធានីភ្នំពេញ</t>
  </si>
  <si>
    <t xml:space="preserve">០២៣ ២១២ ១៣៣/ ០៨៨ ៥៩៣៨ ៩៤០  </t>
  </si>
  <si>
    <t>សមាគមឥន្រ្ទទេវី</t>
  </si>
  <si>
    <t>IDA</t>
  </si>
  <si>
    <t xml:space="preserve">ngo.indradevi@yahoo.com  </t>
  </si>
  <si>
    <t xml:space="preserve"> ០១២ ៨៤១ ៣៦៧២/ ០១២ ៨៩៧ ១៦១</t>
  </si>
  <si>
    <t>ផ្ទះលេខ១៣ឌី ផ្លូវ៤៥០ សង្កាត់បឹងកេងកង១ រាជធានីភ្នំពេញ</t>
  </si>
  <si>
    <t>ឥស្លាមអភិវឌ្ឍន៍ជនបទ</t>
  </si>
  <si>
    <t>ILDO</t>
  </si>
  <si>
    <t>ildosokha@yahoo.com; ildosokha@ildocambodia.org; sem_kalyan@yahoo.com; sros_ildo@yahoo.com</t>
  </si>
  <si>
    <t>http://www.ildocambodia.org</t>
  </si>
  <si>
    <t>០១២ ៦៦៤ ៤៨៧</t>
  </si>
  <si>
    <t>ផ្ទះលេខ២៥៤ ក្រុម១៨ ភូមិដាំស្ពៃ ឃុំស្លាកែត បាត់ដំបង</t>
  </si>
  <si>
    <t>uni_ngo_0035</t>
  </si>
  <si>
    <t>uni_ngo_0036</t>
  </si>
  <si>
    <t>uni_ngo_0037</t>
  </si>
  <si>
    <t>uni_ngo_0038</t>
  </si>
  <si>
    <t>uni_ngo_0039</t>
  </si>
  <si>
    <t>uni_ngo_0040</t>
  </si>
  <si>
    <t>uni_ngo_0041</t>
  </si>
  <si>
    <t>uni_ngo_0042</t>
  </si>
  <si>
    <t>uni_ngo_0043</t>
  </si>
  <si>
    <t>uni_ngo_0044</t>
  </si>
  <si>
    <t>uni_ngo_0045</t>
  </si>
  <si>
    <t>uni_ngo_0046</t>
  </si>
  <si>
    <t>uni_ngo_0047</t>
  </si>
  <si>
    <t>uni_ngo_0048</t>
  </si>
  <si>
    <t>uni_ngo_0049</t>
  </si>
  <si>
    <t>uni_ngo_0050</t>
  </si>
  <si>
    <t>uni_ngo_0051</t>
  </si>
  <si>
    <t>uni_ngo_0052</t>
  </si>
  <si>
    <t>uni_ngo_0053</t>
  </si>
  <si>
    <t>uni_ngo_0054</t>
  </si>
  <si>
    <t>uni_ngo_0055</t>
  </si>
  <si>
    <t>uni_ngo_0056</t>
  </si>
  <si>
    <t>uni_ngo_0057</t>
  </si>
  <si>
    <t>uni_ngo_0058</t>
  </si>
  <si>
    <t>សមាគមឥន្ទធនូ</t>
  </si>
  <si>
    <t>INTHANOU</t>
  </si>
  <si>
    <t xml:space="preserve">info@inthanou.org  </t>
  </si>
  <si>
    <t>http://www.inthanou.org</t>
  </si>
  <si>
    <t>ផ្ទះលេខ១៣៤អឺ៣ ផ្លូវ១០៩ រាជធានីភ្នំពេញ</t>
  </si>
  <si>
    <t>០២៣ ៩៨៦ ២៤០</t>
  </si>
  <si>
    <t>សមគមលើកកំពស់សុខភាពជនជាតិដើមភាគតិច</t>
  </si>
  <si>
    <t>IPHIA</t>
  </si>
  <si>
    <t xml:space="preserve">e.veasna@healthunlimited.org  </t>
  </si>
  <si>
    <t>០៧៣ ៦៧២៣ ៨៨៨</t>
  </si>
  <si>
    <t>មណ្ឌលគីរី</t>
  </si>
  <si>
    <t>ភូមិអូស្ពាន សង្កាត់ស្ពានមានជ័យ ក្រុងសែនមនោរម្យ ខេត្តមណ្ឌលគីរី</t>
  </si>
  <si>
    <t>អង្គការពុទ្ធិកសមាគមខ្មែរ</t>
  </si>
  <si>
    <t>KBA</t>
  </si>
  <si>
    <t xml:space="preserve">rosmonichoth_kba@yahoo.com  </t>
  </si>
  <si>
    <t>ភូមិថ្មពួក ឃុំថ្មពួក ស្រុកថ្មពួក ខេត្តបន្ទាយមានជ័យ</t>
  </si>
  <si>
    <t>០១២ ៤២៨ ៧៧១/ ០៩៧ ៦៧៣៩ ៩២២</t>
  </si>
  <si>
    <t>អង្គការខ្មែរអភិវឌ្ឍន៍សេរីភាព</t>
  </si>
  <si>
    <t>KDFO</t>
  </si>
  <si>
    <t xml:space="preserve">sprumden.kdfo@gmail.com  </t>
  </si>
  <si>
    <t>http://www.kdfosponsorship.co.uk</t>
  </si>
  <si>
    <t>០១២ ៩១២ ៧២៧</t>
  </si>
  <si>
    <t>ផ្ទះលេខ២១៣ ភូមិដំណាក់ធំ សង្កាត់ស្ទឹងមានជ័យ រាជធានីភ្នំពេញ</t>
  </si>
  <si>
    <t>uni_ngo_0059</t>
  </si>
  <si>
    <t>uni_ngo_0060</t>
  </si>
  <si>
    <t>uni_ngo_0061</t>
  </si>
  <si>
    <t>uni_ngo_0062</t>
  </si>
  <si>
    <t>អង្គការខាណា</t>
  </si>
  <si>
    <t>KHANA</t>
  </si>
  <si>
    <t xml:space="preserve">khana@khana.org.kh  </t>
  </si>
  <si>
    <t>http://www.khana.org.kh</t>
  </si>
  <si>
    <t xml:space="preserve">០២៣ ២១១ ៥០៥ </t>
  </si>
  <si>
    <t>ផ្ទះលេខ៣៣ ផ្លូវ៧១ សង្កាត់ទន្លេបាសាក់ ខ័ណ្ឌចំការមន ភ្នំពេញ</t>
  </si>
  <si>
    <t>អង្គការខេមរ៉ា</t>
  </si>
  <si>
    <t>KHEMARA</t>
  </si>
  <si>
    <t xml:space="preserve">khemara@camnet.com.kh  </t>
  </si>
  <si>
    <t>http://www.khemaracambodai.org</t>
  </si>
  <si>
    <t>វត្តឧត្តារាវត្តី ផ្លូវជាតិលេខ៥ ភូមិមិត្តភាព ស្រុកឫស្សីកែវ ភ្នំពេញ</t>
  </si>
  <si>
    <t>០២៣ ៤៣០ ៦២០/ ០១៧ ៥៨៩ ៨៨៧/ ០៩៧ ៨៧៤៤ ៧៤៥</t>
  </si>
  <si>
    <t>បណ្តាញការងារអប់រំសុខភាពសហគមន័គានកែស</t>
  </si>
  <si>
    <t>KHEN</t>
  </si>
  <si>
    <t>០៥៣ ៩៥៣ ៥៥០</t>
  </si>
  <si>
    <t>ផ្លូវ ៥៣០ ភូមិចំការសំរោង២ ឃុំចំការសំរោង ក្រុងបាត់ដំបង</t>
  </si>
  <si>
    <t>អង្គការកុមារនៃក្តីសង្ឍឹម</t>
  </si>
  <si>
    <t>KNKS </t>
  </si>
  <si>
    <t xml:space="preserve">knksyfc@yahoo.com  </t>
  </si>
  <si>
    <t>០៥២ ៦៦១១ ០១១/ ០១២ ៥៩០ ៦៩៥</t>
  </si>
  <si>
    <t>ភូមិរោងម៉ាស៊ីន ឃុំស្វាយលួង ស្រុកកណ្តៀង ខេត្តពោធិសាត់</t>
  </si>
  <si>
    <t>ពោធិសាត់</t>
  </si>
  <si>
    <t>uni_ngo_0063</t>
  </si>
  <si>
    <t>uni_ngo_0064</t>
  </si>
  <si>
    <t>uni_ngo_0065</t>
  </si>
  <si>
    <t>uni_ngo_0066</t>
  </si>
  <si>
    <t>គន្លឺះនៃមាគាអប់រំសុខភាពសង្គម</t>
  </si>
  <si>
    <t>KOSHER</t>
  </si>
  <si>
    <t xml:space="preserve">kosher_org@hayoo.com  </t>
  </si>
  <si>
    <t>០១២ ៩២៨ ២៩០</t>
  </si>
  <si>
    <t>ផ្ទះលេខ៩ស៊ី ផ្លូវ១០៣ ភូមិទួលសង្កែ សង្កាត់ទួលសង្កែ ខ័ណ្ឌឫស្សីកែវ ភ្នំពេញ</t>
  </si>
  <si>
    <t>សហប្រតិបត្តិការ ស្រ្តីខ្មែ ដើម្បីអភិវឌ្ឍន៍</t>
  </si>
  <si>
    <t>KWCD</t>
  </si>
  <si>
    <t xml:space="preserve">info@kwcd.org  </t>
  </si>
  <si>
    <t>http://www.kwcd.org</t>
  </si>
  <si>
    <t>ផ្ទះលេខ៦៨អេ ផ្លូវ១៣៨ សង្កាត់ផ្សារដេប៉ូ២ ខ័ណ្ឌទួលគោក ភ្នំពេញ</t>
  </si>
  <si>
    <t>០២៣ ៨៨០ ៦២៩/ ០១២ ៨៦៦ ៦១៧</t>
  </si>
  <si>
    <t>អង្គការសកម្មភាពដើម្បីសុខុមាលភាពស្រ្តីកម្ពុជា</t>
  </si>
  <si>
    <t>KWWA</t>
  </si>
  <si>
    <t xml:space="preserve">kwwakrt@camintel.com  </t>
  </si>
  <si>
    <t>ភូមិស្រែស្តៅ សង្កាត់អូឫស្សី ក្រុងក្រចេះ</t>
  </si>
  <si>
    <t>០១២ ៩១៦ ៣២៩/ ០៧២ ៦៣៧៦ ៤៤៣</t>
  </si>
  <si>
    <t>សមាគមយុវជនខ្មែរ</t>
  </si>
  <si>
    <t>KYA</t>
  </si>
  <si>
    <t xml:space="preserve">bmc@kya-cambodia.org kyabmc@yahoo.com  </t>
  </si>
  <si>
    <t>http://www.kya-cambodia.org</t>
  </si>
  <si>
    <t>ផ្ទះលេខ១៦៤ ផ្លូវជាតិលេខ៥ ភូមិគូរូថាន ឃុះអូអំបិល ស្រុកសេរីសោភ័ណ្ឌ ខេត្តបន្ទាយមានជ័យ</t>
  </si>
  <si>
    <t>០១៧ ៧៨៨ ៩៥៥/ ០១២ ៥៧៤ ០៥៨</t>
  </si>
  <si>
    <t>អង្គការម៉ារីក្នុល</t>
  </si>
  <si>
    <t>MARYKNOLL </t>
  </si>
  <si>
    <t xml:space="preserve">lmontielmm@seedlingofhope.org  </t>
  </si>
  <si>
    <t>http://www.seedlingofhope.org</t>
  </si>
  <si>
    <t>ភូមិត្នោតជុំ ក្រុម១១ សង្កាត់បឹងទុំពួន ខ័ណ្ឌមានជ័យ ភ្នំពេញ</t>
  </si>
  <si>
    <t xml:space="preserve">០២៣ ៤២៥ ០១៨/ ០១៧ ៦១២ ៦៣៧ </t>
  </si>
  <si>
    <t>អង្គការសុខភាពបុរសកម្ពុជា</t>
  </si>
  <si>
    <t>MHC</t>
  </si>
  <si>
    <t xml:space="preserve">kimrunmao@hotmail.com  </t>
  </si>
  <si>
    <t>ផ្ទះលេខ២៨ប៊ី៥ ផ្លូវ៧៥,៥ សង្កាត់ស្រះចក ខ័ណ្ឌដូនពេញ ភ្នំពេញ</t>
  </si>
  <si>
    <t>០១២ ៤០៤ ៦៦៩</t>
  </si>
  <si>
    <t>អង្គការជនជាតិភាគតិចដើម្បីអភិវឌ្ឍន៍សេដ្ឋកិច្ច</t>
  </si>
  <si>
    <t>MODE</t>
  </si>
  <si>
    <t xml:space="preserve">sinalpeanh@yahoo.com  </t>
  </si>
  <si>
    <t>ផ្ទះលេខ១៣ ភូមិកំពង់ធំ សង្កាត់កំពង់រទេះ ក្រុងស្ទឹងសែន ខេត្តកំពង់ធំ</t>
  </si>
  <si>
    <t>០៦២ ៩៦២ ៩៦២/ ០១២ ៩៤៧ ៩២៤</t>
  </si>
  <si>
    <t>មាតុភូមីកុមារ</t>
  </si>
  <si>
    <t>MPK</t>
  </si>
  <si>
    <t xml:space="preserve">ed_mpk@camintel.com  </t>
  </si>
  <si>
    <t>ផ្ទះលេខ ៧៦៧ ក្រុម១៨ ភូមិដាំស្ពៃ សង្កាត់ស្លាកែត ក្រុងបាត់ដំបង</t>
  </si>
  <si>
    <t>០៥៣ ៩៥២ ៩១១/ ០១២ ៨៨១ ៧៨៤</t>
  </si>
  <si>
    <t>អង្គការមិត្តសំឡាញ់</t>
  </si>
  <si>
    <t>MS</t>
  </si>
  <si>
    <t xml:space="preserve">info@mithsamlanh.org  </t>
  </si>
  <si>
    <t>http://www.mithsamlanh.org</t>
  </si>
  <si>
    <t>០២៣ ២២០ ៥៩៦</t>
  </si>
  <si>
    <t>ផ្ទះលេខ២១៥ ផ្លូវ១៣ សង្កាត់ជ័យចំណាស់ ខ័ណ្ឌដូនពេញ ភ្នំពេញ</t>
  </si>
  <si>
    <t>អង្គការម៉ារីស្តុពអន្តរជាតិ កម្ពុជា</t>
  </si>
  <si>
    <t>MSIC </t>
  </si>
  <si>
    <t xml:space="preserve">info@mariestopes.org.kh  </t>
  </si>
  <si>
    <t>http://www.mariestopes.org.kh</t>
  </si>
  <si>
    <t>០២៣ ៩៩៤ ០៨២/ ០២៣ ៩៩៤ ០៨៣</t>
  </si>
  <si>
    <t>មជ្ឍមណ្ឌលភ្នំពេញ អាគារអេហ្វ ជាន់ទី១ វិថីសុធារស់ សង្កាត់ទន្លេបាសាក់ ខ័ណ្ឌចំការមន ភ្នំពេញ</t>
  </si>
  <si>
    <t>សមាគមចំរើនជាតិ</t>
  </si>
  <si>
    <t>NAPA </t>
  </si>
  <si>
    <t xml:space="preserve">napa9396@yahoo.com  </t>
  </si>
  <si>
    <t>ភូមិត្រពាំងអំពិល ឃុំត្រពាំងកោង ស្រុកសំរោងទង ខេត្តកំពង់ស្ពឺ</t>
  </si>
  <si>
    <t>០១៦ ៨៣៨ ៣៨៧/ ០១២ ៤៩៩ ៧៦៨</t>
  </si>
  <si>
    <t>NHCC</t>
  </si>
  <si>
    <t>ក្តីសង្ឍឹមថ្មីនៃកុមារកម្ពុជា</t>
  </si>
  <si>
    <t xml:space="preserve">Phallasok@yahoo.com, samnangphok@yahoo.com semvuthy@hotmail.com nhcc-2006@hotmail.com  </t>
  </si>
  <si>
    <t>០១២ ៥០៧ ៣២៧/ ០១២ ៧១៣ ១៤៨/ ០១២ ៧១៧ ១៣១</t>
  </si>
  <si>
    <t>ផ្ទះលេខ៦៣៩ ផ្លូវជាតិលេខ២ ភូមិក្រពើហា ឃុំព្រែកឫស្សី ក្រុងតាខ្មៅ ខេត្តកណ្តាល</t>
  </si>
  <si>
    <t>អង្គការនីយ៉េម៉ូកម្ពុជា</t>
  </si>
  <si>
    <t>NYEMO</t>
  </si>
  <si>
    <t xml:space="preserve">admin.ast@nyemo.com  </t>
  </si>
  <si>
    <t>http://www.nyemo.com</t>
  </si>
  <si>
    <t>០២៣ ៨៨៣ ៣១៤/ ០១២ ៨៨៩ ៩៥៦</t>
  </si>
  <si>
    <t>ផ្ទះលេខ ១០ និង១១ឌី ផ្លូវ១៥៦ សង្កាត់វាលវង់ ខ័ណ្ឌ៧មករា ភ្នំពេញ</t>
  </si>
  <si>
    <t>អង្គការផេកកម្ពុជា</t>
  </si>
  <si>
    <t>PACT </t>
  </si>
  <si>
    <t xml:space="preserve">caminfo@pactworld.org  </t>
  </si>
  <si>
    <t>http://www.pactcambodia.org</t>
  </si>
  <si>
    <t>០២៣ ២១៧ ៨៥៥</t>
  </si>
  <si>
    <t>មជ្ឍមណ្ឌលភ្នំពេញ អាគារអេ ជាន់ទី៣ វិថីសុធារស់ សង្កាត់ទន្លេបាសាក់ ខ័ណ្ឌចំការមន ភ្នំពេញ</t>
  </si>
  <si>
    <t>ដៃគូផ្តល់មេត្តា</t>
  </si>
  <si>
    <t> PC</t>
  </si>
  <si>
    <t xml:space="preserve">partnersincommpassion@rocketmail.com  </t>
  </si>
  <si>
    <t>០១២ ៤១៤ ៦៨៩</t>
  </si>
  <si>
    <t>វត្តអូពោត ឃុំចំបក់ ស្រុកបាទី ខេត្តតាកែវ</t>
  </si>
  <si>
    <t>អង្គការអភិវឌ្ឍន៍គ្រួសាក្រីក្រ</t>
  </si>
  <si>
    <t>PFD</t>
  </si>
  <si>
    <t xml:space="preserve">pfdbmc@online.com.kh  </t>
  </si>
  <si>
    <t>០១២ ៩៩៨ ៤២៣/ ០៥៤ ៧១០ ០២២</t>
  </si>
  <si>
    <t>ផ្ទះលេខ ៥៩៩ ក្រុម២៥ ផ្លូវជាតិលេខ៥ ភូមិអូអំបិល ឃុំអូអំបិល ស្រុកសេរីសោភ័ណ្ឌ ខេត្តបន្ទាយមានជ័យ</t>
  </si>
  <si>
    <t>សមាគមអភិវឌ្ឍន៍សុខភាពប្រជាជន</t>
  </si>
  <si>
    <t>PHD </t>
  </si>
  <si>
    <t xml:space="preserve">phd_association@yahoo.com  </t>
  </si>
  <si>
    <t>http://www.phdassociation.org</t>
  </si>
  <si>
    <t>០៨៥ ២៨៥ ៦៨៥</t>
  </si>
  <si>
    <t>ផ្ទះលេខ១៩ ផ្លូវ២៧១ សង្កាត់ទំនប់ទឹក ខ័ណ្ឌចំការមន ភ្នំពេញ</t>
  </si>
  <si>
    <t>អង្គការពន្លឺកុមារកម្ពុជា</t>
  </si>
  <si>
    <t>PKKO</t>
  </si>
  <si>
    <t xml:space="preserve">pkko@mfone.com.kh  </t>
  </si>
  <si>
    <t>០១២ ៨១២ ៥០៤/ ០១១ ៩២៤ ៧៦៧</t>
  </si>
  <si>
    <t>ផ្ទះលេខ៧ប៊ី ផ្លូវ ១២១ ភូមិ ដាំគរ សង្កាត់ដាំមាន ក្រុងតាខ្មៅ ខេត្តកណ្តាល</t>
  </si>
  <si>
    <t>អង្គការពន្លឺនៃក្តីសង្ឍឹម</t>
  </si>
  <si>
    <t>PNKS</t>
  </si>
  <si>
    <t xml:space="preserve">pnks_pv@yahoo.com/ prum.maiyim@yahoo.com   </t>
  </si>
  <si>
    <t>http://www.pnkscambodia.org</t>
  </si>
  <si>
    <t>០១២ ១៩៧៦ ៦៩៦</t>
  </si>
  <si>
    <t>ភូមិសទ្ធា ឃុំរំចាក ស្រុកព្រះស្តេច ខេត្តព្រៃវែង</t>
  </si>
  <si>
    <t>ព្រៃវេង</t>
  </si>
  <si>
    <t>សេវាកម្មប្រជាពលរដ្ឋខ្មែរ ភីអេសអាយ</t>
  </si>
  <si>
    <t>PSK </t>
  </si>
  <si>
    <t xml:space="preserve">hsakphea@psk.org.kh  </t>
  </si>
  <si>
    <t xml:space="preserve">០២៣ ២១០ ៨១៤/ ០២៣ ៩៨៧ ៤០៤ </t>
  </si>
  <si>
    <t>ផ្ទះលេខ២៩ ផ្លូវ៣៣៤ សង្កាត់បឹងកេងកង១ ក្រុងភ្នំពេញ</t>
  </si>
  <si>
    <t>អង្គស្រ្តីនៃក្តីសង្ឍឹម</t>
  </si>
  <si>
    <t>PWHO</t>
  </si>
  <si>
    <t xml:space="preserve">pwhocambodia@yahoo.com  </t>
  </si>
  <si>
    <t>០១២ ៨៥២ ៩៤២</t>
  </si>
  <si>
    <t>ផ្ទះលេខ៨៤ ផ្លូវ៦០៦ សង្កាត់បឹងកក់២ ខ័ណ្ឌទួលគោក ភ្នំពេញ</t>
  </si>
  <si>
    <t>អង្គការសម្ព័ន្ធសុខភាពកុមារ និងសុខភាពបន្តពូជ (រ៉ាឆា)</t>
  </si>
  <si>
    <t>RACHA</t>
  </si>
  <si>
    <t xml:space="preserve">office@racha.org.kh  </t>
  </si>
  <si>
    <t>http://www.rc.racha.org.kh/</t>
  </si>
  <si>
    <t>០២៣ ២១៣ ៧២៤</t>
  </si>
  <si>
    <t>ផ្ទះលេខ១៦០ ផ្លូវ៧១ សង្កាត់ទន្លេបាសាក់ ខ័ណ្ឌចំការមន ភ្នំពេញ</t>
  </si>
  <si>
    <t>សមាគមអភិវឌ្ឍន៍សេច្ឋកិច្ចជនបទ</t>
  </si>
  <si>
    <t>REDA</t>
  </si>
  <si>
    <t xml:space="preserve">reda.info@reda.org.kh redakhorg@gmail.com  </t>
  </si>
  <si>
    <t>http://www.reda.org.kh</t>
  </si>
  <si>
    <t>ផ្លូវជាតិលេខ១ ភូមិភ្នៅ ឃុំតាសួស ស្រុកស្វាយជ្រុំ ខេត្តស្វាយរៀង</t>
  </si>
  <si>
    <t>សមាគមសុខភាពបន្តពូជកម្ពុជា​ (រ៉ាក់)</t>
  </si>
  <si>
    <t>RHAC</t>
  </si>
  <si>
    <t xml:space="preserve">info@rhac.org.kh  </t>
  </si>
  <si>
    <t>http://www.rhac.org.kh</t>
  </si>
  <si>
    <t>ផ្ទះលេខ ១៤ ផ្លូវ៣៣៥ សង្កាត់បឹងកក់១ ខ័ណ្ឌទួលគោក ភ្នំពេញ</t>
  </si>
  <si>
    <t xml:space="preserve">០២៣ ៨៨៥ ១៣៥/ ០២៣ ៨៨៥ ៨៥០ </t>
  </si>
  <si>
    <t>អង្គការសង្គ្រោះកុមារ</t>
  </si>
  <si>
    <t>SCA</t>
  </si>
  <si>
    <t xml:space="preserve">sca@sac-cambodia.org  </t>
  </si>
  <si>
    <t>http://www.savethechildren.org.au</t>
  </si>
  <si>
    <t>ផ្ទះលេខ៥ ផ្លូវ២៤២ សង្កាត់ចតុមុខ ខ័ណ្ឌដូនពេញ ភ្នំពេញ</t>
  </si>
  <si>
    <t>០២៣ ៣៦០ ៣៨១</t>
  </si>
  <si>
    <t>មជ្ឍមណ្ឌលសង្គ្រោះកម្ពុជា</t>
  </si>
  <si>
    <t>SCC</t>
  </si>
  <si>
    <t xml:space="preserve">rotha@scc.org.kh  </t>
  </si>
  <si>
    <t>http://www.scc.org.kh</t>
  </si>
  <si>
    <t>០២៣ ២១៩ ២៣៤</t>
  </si>
  <si>
    <t>ផ្ទះលេខ១២អឺសេរ៉ូ ផ្លូវ៧៩ប៊ីធី សង្កាត់បឹងទំពួន ខ័ណ្ឌមានជ័យ ភ្នំពេញ</t>
  </si>
  <si>
    <t>០៤៤ ៦៩០១ ៥០៩</t>
  </si>
  <si>
    <t>អង្គការអភិវឌ្ឍន៍សង្គមបរិស្ថាននិងកសិកម្ម</t>
  </si>
  <si>
    <t>SEADO</t>
  </si>
  <si>
    <t xml:space="preserve">seado@forum.org.kh; k-samnang@camintel.com  </t>
  </si>
  <si>
    <t>http://www.seado.org</t>
  </si>
  <si>
    <t>០៥៤ ៩៥៨ ៨៤៣</t>
  </si>
  <si>
    <t>ផ្លូវជាតិលេខ៥ ក្រុម៥ ភូមិរោងម៉ាស៊ីន ក្រុងសេរីសោភ័ណ្ឌ ខេត្តបន្ទាយមានជ័យ</t>
  </si>
  <si>
    <t>សមាគមអភិវឌ្ឍន៍គ្រួសាពលីនិងកុមារកំព្រា</t>
  </si>
  <si>
    <t>SFODA</t>
  </si>
  <si>
    <t xml:space="preserve">sfoda_ngo@yahoo.com  </t>
  </si>
  <si>
    <t>http://www.sfoda.org</t>
  </si>
  <si>
    <t>ផ្ទះលេខ៦៣១ ផ្លូវទន្លេសាប ភូមិដើមគរ សង្កាត់ជ្រោយចង្វា ខ័ណ្ឌឫស្សីកែវ ភ្នំពេញ</t>
  </si>
  <si>
    <t>០១២ ៧១៣ ៥៧២/ ០១២ ៨៤៩ ៥៤២</t>
  </si>
  <si>
    <t>មន្ទីរពេទ្យព្រះសីហនុ មណ្ឌលនៃក្តីសង្ឍឹម</t>
  </si>
  <si>
    <t>SHCH</t>
  </si>
  <si>
    <t xml:space="preserve">info@sihosp.org  </t>
  </si>
  <si>
    <t>http://www.sihosp.org</t>
  </si>
  <si>
    <t>អង្គការសង្គ្រោះយុវជនអសមត្ថភាព</t>
  </si>
  <si>
    <t>SIT</t>
  </si>
  <si>
    <t xml:space="preserve">sit_teen@yahoo.com  </t>
  </si>
  <si>
    <t>http://www.sitcambodia.wordpress.com</t>
  </si>
  <si>
    <t>ផ្លូវលេខ១៣៤ សង្កាត់វាលវង់ ខ័ណ្ឌ៧មករា ភ្នំពេញ</t>
  </si>
  <si>
    <t xml:space="preserve">០២៣ ៨៨២ ៤៨៥ </t>
  </si>
  <si>
    <t xml:space="preserve">០១២ ៤៧៣ ៧៥១  </t>
  </si>
  <si>
    <t>ភូមិក្រោម ឃុំព្រេកអញ្ចាញ ស្រុកមុខកំពូល ខេត្តកណ្តាល</t>
  </si>
  <si>
    <t>សាលាសុខភាពសធារណៈនិងកិច្ចការសង្គម</t>
  </si>
  <si>
    <t>SPHSW</t>
  </si>
  <si>
    <t xml:space="preserve">houseoffamily@gmail.com  </t>
  </si>
  <si>
    <t>០៨១ ៨៦៨ ៨៦៩/ ០១៦ ៧៣៣ ៦៦៨</t>
  </si>
  <si>
    <t>ផ្ទះលេខ១២៦ ផ្លូវ៤១ប៊ីធី ក្រុម៥ សង្កាត់បឹងទំពូន ខ័ណ្ឌមានជ័យ ភ្នំពេញ</t>
  </si>
  <si>
    <t>TASK</t>
  </si>
  <si>
    <t>អង្គការទ្រទ្រង់និងអភិវឌ្ឍន៍សុខភាពអ្នកក្រីក្រ</t>
  </si>
  <si>
    <t xml:space="preserve">blue_tent@yahoo.com  </t>
  </si>
  <si>
    <t>http://www.task.org.kh</t>
  </si>
  <si>
    <t>០២៣ ៩៥០ ០១៥/ ០១២ ៧៩០ ៦៨១</t>
  </si>
  <si>
    <t>ផ្ទះលេខ៤០ ផ្លូវ៣៦៣ ភូមិដើមម៉ាឃ្លឺ សង្កាត់ច្បាអំពៅ ខ័ណ្ធមានជ័យ ភ្នំពេញ</t>
  </si>
  <si>
    <t>អង្គការអភិវឌ្ឍន៍ស្រ្តីក្រីក្រប្រជុំជន</t>
  </si>
  <si>
    <t>UPWD</t>
  </si>
  <si>
    <t xml:space="preserve">upwd@online.com.kh  </t>
  </si>
  <si>
    <t>០២៣ ៩៩៥ ៥៨០</t>
  </si>
  <si>
    <t>ផ្ទះលេខ៣៥អេអឺអូ ផ្លូវ២៦៥ សង្កាត់បឹងសាឡាង ខ័ណ្ឌទួលគោក ភ្នំពេញ</t>
  </si>
  <si>
    <t>VC </t>
  </si>
  <si>
    <t>អង្គការវិថីជីវិត</t>
  </si>
  <si>
    <t xml:space="preserve">vitheychivit@yahoo.com  </t>
  </si>
  <si>
    <t>ផ្លូវលេខ៥០១ សហគមន៍២៧១ ឃុំក្រាំងធ្នង់ ភ្នំពេញ</t>
  </si>
  <si>
    <t xml:space="preserve">០១២ ៦៥៥ ៨២១/ ០១២ ៨៦៤ ១៩៣  </t>
  </si>
  <si>
    <t>សមាគមអភិវឌ្ឍន៍ស្រ្តី</t>
  </si>
  <si>
    <t>WDA</t>
  </si>
  <si>
    <t xml:space="preserve">wda05@online.com.kh  </t>
  </si>
  <si>
    <t>ផ្ទះលេខ៦៩អឺសេរ៉ូ ផ្លូវ៩៧ ក្រុម៣១ សង្កាត់ផ្សារដើមថ្កូវ ខ័ណ្ឌចំការមន ភ្នំពេញ</t>
  </si>
  <si>
    <t>០២៣ ៧២០ ៨០៧</t>
  </si>
  <si>
    <t>មជ្ឍមណ្ឌលពត៌មានស្រ្តីកម្ពុជា</t>
  </si>
  <si>
    <t>WMC</t>
  </si>
  <si>
    <t xml:space="preserve">wmcc@online.com.kh  </t>
  </si>
  <si>
    <t>http://www.wmc.org.kh</t>
  </si>
  <si>
    <t xml:space="preserve">០២៣ ២២៣ ៥៩៧  </t>
  </si>
  <si>
    <t>ផ្ទះលេខ៣០ ផ្លូវ៤៨៨ សង្កាត់ផ្សារដើមថ្កូវ ខ័ណ្ឌចំការមន ភ្នំពេញ</t>
  </si>
  <si>
    <t>អង្គការស្រ្តីដើម្បីសេដ្ឋកិច្ចទំនើបនិងការថែទាំ</t>
  </si>
  <si>
    <t>WOMEN</t>
  </si>
  <si>
    <t xml:space="preserve">women@camnet.com.kh  </t>
  </si>
  <si>
    <t>http://www.womencambodia.org</t>
  </si>
  <si>
    <t>ផ្ទះលេខ៩៨៧ ផ្លូវ៣៨ស៊ី ភូមិត្រា២ សង្កាត់ស្តឹងមានជ័យ ភ្នំពេញ</t>
  </si>
  <si>
    <t>០១២ ៩៤៩ ៩៨២/ ០២៣ ៦៣៣៣ ០៦២</t>
  </si>
  <si>
    <t>អង្គការសេវាកម្មស្រ្តី</t>
  </si>
  <si>
    <t>WOSO</t>
  </si>
  <si>
    <t xml:space="preserve">woso.oungdara@hotmail.com  </t>
  </si>
  <si>
    <t>ភូមិម្កាក់ ឃុំស្នំក្រពើ ខេត្តកំពង់ស្ពឺ</t>
  </si>
  <si>
    <t>០១២ ៣៦៨ ៤១០/ ០១២​៨៧៧ ៨០១</t>
  </si>
  <si>
    <t>អង្គការសង្រ្គោះពិភពលោកកម្ពុជា</t>
  </si>
  <si>
    <t>WRC</t>
  </si>
  <si>
    <t xml:space="preserve">cambadmin@wr.org  </t>
  </si>
  <si>
    <t>http://www.wr.org</t>
  </si>
  <si>
    <t>០២៤ ៨៨០ ៥២០/ ០២៣ ៨៨១ ៤០២</t>
  </si>
  <si>
    <t>ផ្ទះលេខ៣០ ផ្លូវ២៨៧ ខ័ណ្ឌទួលគោក ភ្នំពេញ</t>
  </si>
  <si>
    <t>អង្គការទស្សនៈពិភពលោកកម្ពុជា</t>
  </si>
  <si>
    <t>WVC</t>
  </si>
  <si>
    <t xml:space="preserve">contact_cambodia@wvi.org  </t>
  </si>
  <si>
    <t>http://www.worldvision.org.kh</t>
  </si>
  <si>
    <t xml:space="preserve">០២៣ ២១៦ ០៥២/ ០២៣ ២១៧ ៩២៣  </t>
  </si>
  <si>
    <t>ផ្ទះលេខ២០ ផ្លូវ៧១ សង្កាត់ទន្លេបាសាក់ ខ័ណ្ឌចំការមន ភ្នំពេញ</t>
  </si>
  <si>
    <t>uni_ngo_0067</t>
  </si>
  <si>
    <t>uni_ngo_0068</t>
  </si>
  <si>
    <t>uni_ngo_0069</t>
  </si>
  <si>
    <t>uni_ngo_0070</t>
  </si>
  <si>
    <t>uni_ngo_0071</t>
  </si>
  <si>
    <t>uni_ngo_0072</t>
  </si>
  <si>
    <t>uni_ngo_0073</t>
  </si>
  <si>
    <t>uni_ngo_0074</t>
  </si>
  <si>
    <t>uni_ngo_0075</t>
  </si>
  <si>
    <t>uni_ngo_0076</t>
  </si>
  <si>
    <t>uni_ngo_0077</t>
  </si>
  <si>
    <t>uni_ngo_0078</t>
  </si>
  <si>
    <t>uni_ngo_0079</t>
  </si>
  <si>
    <t>uni_ngo_0080</t>
  </si>
  <si>
    <t>uni_ngo_0081</t>
  </si>
  <si>
    <t>uni_ngo_0082</t>
  </si>
  <si>
    <t>uni_ngo_0083</t>
  </si>
  <si>
    <t>uni_ngo_0084</t>
  </si>
  <si>
    <t>uni_ngo_0085</t>
  </si>
  <si>
    <t>uni_ngo_0086</t>
  </si>
  <si>
    <t>uni_ngo_0087</t>
  </si>
  <si>
    <t>uni_ngo_0088</t>
  </si>
  <si>
    <t>uni_ngo_0089</t>
  </si>
  <si>
    <t>uni_ngo_0090</t>
  </si>
  <si>
    <t>uni_ngo_0091</t>
  </si>
  <si>
    <t>uni_ngo_0092</t>
  </si>
  <si>
    <t>uni_ngo_0093</t>
  </si>
  <si>
    <t>uni_ngo_0094</t>
  </si>
  <si>
    <t>uni_ngo_0095</t>
  </si>
  <si>
    <t>uni_ngo_0096</t>
  </si>
  <si>
    <t>uni_ngo_0097</t>
  </si>
  <si>
    <t>uni_ngo_0098</t>
  </si>
  <si>
    <t>uni_ngo_0099</t>
  </si>
  <si>
    <t>uni_ngo_0100</t>
  </si>
  <si>
    <t>uni_ngo_0101</t>
  </si>
  <si>
    <t>uni_ngo_0102</t>
  </si>
  <si>
    <t>uni_ngo_0103</t>
  </si>
  <si>
    <t>uni_ngo_0104</t>
  </si>
  <si>
    <t>uni_ngo_0105</t>
  </si>
  <si>
    <t>uni_ngo_0106</t>
  </si>
  <si>
    <t>០៦៣ ៩៦៣ ២៧៩/ ០១២ ៧៣៥ ៤៧៧</t>
  </si>
  <si>
    <t>អង្កការភ្នំស្រី</t>
  </si>
  <si>
    <t>០១២ ៤២ ០៨ ០៨</t>
  </si>
  <si>
    <t>អង្កការប្រភពទឹកនៃក្តីសង្ឃឹម</t>
  </si>
  <si>
    <t>០៩២ ៥៤៤ ៧៩៩</t>
  </si>
  <si>
    <t>អង្កការស៊ីកាស្វា</t>
  </si>
  <si>
    <t>០១២ ៥៥ ៨៧ ៧៤</t>
  </si>
  <si>
    <t>គ្រួសារយើង</t>
  </si>
  <si>
    <t>០១២ ៧៣ ៩៥ ៥៦</t>
  </si>
  <si>
    <t>uni_ngo_0107</t>
  </si>
  <si>
    <t>uni_ngo_0108</t>
  </si>
  <si>
    <t>uni_ngo_0109</t>
  </si>
  <si>
    <t>uni_ngo_0110</t>
  </si>
  <si>
    <t>ក្រុមហ៊ុន ថប ស៊ីលវើរ លិមីធីត</t>
  </si>
  <si>
    <t>ភូមិលេខ៥ ឃុំអំពិលតាពក ស្រុកអូរាំងឪ ខេត្តត្បូងឃ្មុំ</t>
  </si>
  <si>
    <t>ហេង សុខា ខេធីវី</t>
  </si>
  <si>
    <t>ភូមិក្រែក ស្រុកពញាក្រែក ខេត្តត្បូងឃ្មុំ</t>
  </si>
  <si>
    <t>សេវាកម្មកំសាន្ត</t>
  </si>
  <si>
    <t>ផ្ទះសំណាក់ និងខារ៉ាអូខេ ស្មីផ្កាយពេជ្រ</t>
  </si>
  <si>
    <t>ភូមិក្រែកត្បូង ឃុំក្រែក ស្រុកពញាក្រែក ខេត្តត្បូងឃ្មុំ</t>
  </si>
  <si>
    <t>ម្លប់ច័ន្ទគីរី</t>
  </si>
  <si>
    <t>ភូមិកូវ ឃុំក្រែក ស្រុកពញាក្រែក ខេត្តត្បូងឃ្មុំ</t>
  </si>
  <si>
    <t>ខារ៉ាអូខេ និងផ្ទះសំណាក់ ហ្គោ ក្លិប</t>
  </si>
  <si>
    <t>ភូមិជីមាន់ ឃុំក្រែក ស្រុកពញាក្រែក ខេត្តត្បូងឃ្មុំ</t>
  </si>
  <si>
    <t>ខារ៉ាអូខេ ៣៣៣</t>
  </si>
  <si>
    <t>ភូមិសួង ឃុំសួង ស្រុកសួង ខេត្តត្បូងឃ្មុំ</t>
  </si>
  <si>
    <t>ដាយ៍អីមិន រីដ្យិន ខេធីវី</t>
  </si>
  <si>
    <t>ភូមិសួងលិច ឃុំសួង ស្រុកសួង ខេត្តត្បូងឃ្មុំ</t>
  </si>
  <si>
    <t>ខារ៉ាអូខេ ត្បូងឃ្មុំថ្មី(៦៧)</t>
  </si>
  <si>
    <t>ភូមិសួងកើត ឃុំសួង ស្រុកសួង ខេត្តត្បូងឃ្មុំ</t>
  </si>
  <si>
    <t>រស្មីផ្កាយពេជ្រ​II</t>
  </si>
  <si>
    <t>ភូមិជើងឡង ឃុំសួង ស្រុកសួង ខេត្តត្បូងឃ្មុំ</t>
  </si>
  <si>
    <t>សណ្ឋាគារ សុវណ្ណភូមិ</t>
  </si>
  <si>
    <t>ភូមិ ទន្លេបិទ ឃុំទន្លេបិទ ស្រុកត្បូងឃ្មុំ ខេត្តត្បូងឃ្មុំ</t>
  </si>
  <si>
    <t>ភោជីដ្ឋាន បឹងទន្លេមាស</t>
  </si>
  <si>
    <t>ភូមិទន្លេបិទលើឃុំទន្លេបិទ ស្រុកត្បូងឃ្មុំ ខេត្តត្បូងឃ្មុំ</t>
  </si>
  <si>
    <t>ភោជនីយដ្ឋាន</t>
  </si>
  <si>
    <t>ខារ៉ាអូខេ ហាយក្លាស</t>
  </si>
  <si>
    <t>ភូមិស្លាបក្តោង ឃុំជប់ ស្រុកត្បូងឃ្មុំ ខេត្តត្បូងឃ្មុំ</t>
  </si>
  <si>
    <t>អាហារដ្ឋាន កោះត្រល់</t>
  </si>
  <si>
    <t>ហ្វីឡា</t>
  </si>
  <si>
    <t>ភូមិម៉ាស៊ីនទឹក ឃុំមេត់ ស្រុកមេមត់ ខេត្តត្បូងឃ្មុំ</t>
  </si>
  <si>
    <t>ហេង ចំរើនលាភ</t>
  </si>
  <si>
    <t>ភូមិមេតត់ផ្សារ ឃុំមេមត់ ស្រុកមេមត់ ខេត្តត្បូងឃ្មុំ</t>
  </si>
  <si>
    <t xml:space="preserve">លីលី </t>
  </si>
  <si>
    <t>ភូមិបេង  ឃុំមេមត់ ស្រុកមេមត់ ខេត្តត្បូងឃ្មុំ</t>
  </si>
  <si>
    <t>ឆៃណា មេមត់</t>
  </si>
  <si>
    <t>ភូមិខ្នងក្រពើលិច ឃុំត្រមួង ស្រុកមេមត់ ខេត្តត្បូងឃ្មុំ</t>
  </si>
  <si>
    <t>មានទ្រព្យ</t>
  </si>
  <si>
    <t>អាស៊ាន</t>
  </si>
  <si>
    <t>សិប្បកម្មទឹកសុទ្ធរីណា</t>
  </si>
  <si>
    <t>ឃុំពពេល ស្រុកពញាក្រែក ខេត្តត្បូងឃ្មុំ</t>
  </si>
  <si>
    <t>លក់ដុំលក់រាយ</t>
  </si>
  <si>
    <t>សហគ្រាសផលិតទឹកបរិសុទ្ធវិដេលី</t>
  </si>
  <si>
    <t>ភូមិក្រែកត្បូង​ ឃុំក្រែក ស្រុកពញាក្រែក ខេត្តត្បូងឃ្មុំ</t>
  </si>
  <si>
    <t>ទឹកពិសារ និត្យផ្លាស់</t>
  </si>
  <si>
    <t>ភូមិពោធីស្រុក ឃុំកោងកាងស្រុកពញាក្រែក ខេត្តត្បូងឃ្មុំ</t>
  </si>
  <si>
    <t>សិប្បកម្ម ជា គាងសេង</t>
  </si>
  <si>
    <t>ភូមិទួលអង្រ្គង់ ឃុំក្រែក ស្រុកពញាក្រែក ខេត្តត្បុងឃ្មុំ</t>
  </si>
  <si>
    <t>សិប្បកម្ម ផលិត ទឹកកកដើមហេងអេងហ៊ត់</t>
  </si>
  <si>
    <t>ក្រុមហ៊ុន ប៊ី អេច អិល អង្គរ អ៊ិចផត អ៊ិចផត</t>
  </si>
  <si>
    <t>ភូមិត្រពាំងផ្លុង១ ឃុំត្រពាំងផ្លុង ស្រុកពញាក្រែក</t>
  </si>
  <si>
    <t>សិប្បកម្មទឹកកកភីម៉ាប់</t>
  </si>
  <si>
    <t>០១១ ៨១៦ ២៣១</t>
  </si>
  <si>
    <t>សហគ្រាសផលិតទឹកបរិសុទ្ធ ៣៣៣</t>
  </si>
  <si>
    <t>០៩៧ ៩៤១ ៥៧ ៧៧</t>
  </si>
  <si>
    <t>ទឹកពិសារបរិសុទ្ធ តាយ តាយ</t>
  </si>
  <si>
    <t>ភូមិធ្លក ឃុំសួង ស្រុកសួង ខេត្តត្បូងឃ្មុំ</t>
  </si>
  <si>
    <t>០៨៨ ៥៤៤ ៥៥ ៥៥</t>
  </si>
  <si>
    <t>សហគ្រាសផលិតទឹកសាសាន់នី</t>
  </si>
  <si>
    <t>ភូមិជ្រួយ ឃុំវិហារលួង ស្រុកសួង ខេត្តត្បូងឃ្មុំ</t>
  </si>
  <si>
    <t>០៩៧ ៣៧៩ ៩៣ ៤៤</t>
  </si>
  <si>
    <t>SUPER DEPOT ISI PALM(ហួរ​ ដាណែត)</t>
  </si>
  <si>
    <t>ភូមិពោន ឃុំមង់រៀវ ស្រុកត្បូងឃ្មុំ ខេត្តត្បូងឃ្មុំ</t>
  </si>
  <si>
    <t>០៩៧ ៨៧ ៨៧ ៧៧</t>
  </si>
  <si>
    <t>ក្រុមហ៊ុន គ្រីនហ្វីត (ខេមបូឌា) ចំការ</t>
  </si>
  <si>
    <t>ភូមិអណ្តូងជា ឃុំជីរោទិ៍២ ស្រុកត្បូងឃ្មុំ ខេត្តត្បូងឃ្មុំ</t>
  </si>
  <si>
    <t>០១២ ២៩៥ ៨៣៩</t>
  </si>
  <si>
    <t>សិប្បកម្មទឹកត្រី ឡម ម៉េងឃាង</t>
  </si>
  <si>
    <t>ភូមិស្រែសែ ឃុំគងជ័យ ស្រុកអូរាំងជ័យ ខេត្តត្បូងឃ្មុំ</t>
  </si>
  <si>
    <t>០៩៧ ៩២៦ ៥៧ ០៩</t>
  </si>
  <si>
    <t>សិប្បកម្មទឹកកក អា ឆេង</t>
  </si>
  <si>
    <t>ភូមិស្រក្រំជ្រុំ ឃុំគងជ័យ ស្រុកអូររាំងឪ ខេត្តត្បូងឃ្មុំ</t>
  </si>
  <si>
    <t>០៩៧ ៩៧៨ ៨៨ ៨៩</t>
  </si>
  <si>
    <t>ក្រុមហ៊ុន អូឡាម អៅថ៍ស្តែម(ខេមបូឌា) ឯ.ក</t>
  </si>
  <si>
    <t>ភូមិចំការគ ឃុំដារ ស្រុកមេមត់ ខេត្តត្បុងឃ្មុំ</t>
  </si>
  <si>
    <t>០៩៧ ៥៥ ៨៥ ៥៥៨</t>
  </si>
  <si>
    <t>អ៊ួង ឆៃឡេង លក់គ្រឿងសំណង់</t>
  </si>
  <si>
    <t>ភូមិស្រែស្ពៃ ឃុំគងជ័យ ស្រុកអូររំាងឪ ខេត្តត្បូងឃ្មុំ</t>
  </si>
  <si>
    <t>០៩០ ២០០ ៧០០</t>
  </si>
  <si>
    <t>ហាងលក់សម្លៀកបំពាក់គ្រុយគាងI</t>
  </si>
  <si>
    <t>០១១ ៤៤៤ ៦៦៦</t>
  </si>
  <si>
    <t>ហាងលក់ម៉ូតូ ហុងដា តេង សុខហួរ</t>
  </si>
  <si>
    <t>០១២ ៨៦៤ ៧៦៧</t>
  </si>
  <si>
    <t>ក្រុមហ៊ុន CP</t>
  </si>
  <si>
    <t>ភូមិស្ពានចង្គំ ឃុំទន្លង ស្រុកមេមត់ ខេត្តត្បូងឃ្មុំ</t>
  </si>
  <si>
    <t>០៩៦ ៧០ ៧៩​ ៧៧១</t>
  </si>
  <si>
    <t>ក្រុមហ៊ុន ខេអេភី(ភីវីស៊ីផាយ)សីបផ្លាយ</t>
  </si>
  <si>
    <t>០៦១ ៥៥៣ ៣០៥</t>
  </si>
  <si>
    <t>ក្រុមហ៊ុន នីកូតិច (ខេមបូឌា)ខមភេនី លីមីធិត</t>
  </si>
  <si>
    <t>ភូមិថ្មី ឃុំពពេល ស្រុកពញាក្រែក ខេត្តត្បូងឃ្មុំ</t>
  </si>
  <si>
    <t>០៣១ ៣៨៧ ២៦ ៦៦</t>
  </si>
  <si>
    <t>ហាងលក់ម៉ូតូ ហុងដា សុខ អ៊ាន</t>
  </si>
  <si>
    <t>ភូមិត្បូងវត្ត ឃុំមេមត់ ស្រុកមេមត់ ខេត្តត្បូងឃ្មុំ</t>
  </si>
  <si>
    <t>០១២ ៧៦ ៧០ ៩០</t>
  </si>
  <si>
    <t>ស៊ីធីខេ ខូអិលធីឌី(ស៊ីការ៉ែត ប្រូដាក់សិន)</t>
  </si>
  <si>
    <t>០៦០ ២២២ ២១០</t>
  </si>
  <si>
    <t>ក្រុមហ៊ុនខេអេអាយស៊ី</t>
  </si>
  <si>
    <t>ភូមិម្រាមទាក ឃុំជីរោទី២ ស្រុកត្បូងឃ្មុំ ខេត្តត្បូងឃ្មុំ</t>
  </si>
  <si>
    <t>០៦០ ២២ ២២ ១០</t>
  </si>
  <si>
    <t>សាលាអន្តរជាតិអាល់រ៉ះម៉ាស់</t>
  </si>
  <si>
    <t>ភូមិពោធិរោងលើ ឃុំកោងកាង ស្រុកពញាក្រែក ខេត្តត្បូងឃ្មុំ</t>
  </si>
  <si>
    <t>០៨៨ ៨៨៨ ៤៨ ២០</t>
  </si>
  <si>
    <t>សាលាអន្តរជាតិពន្លិវិជ្ជា</t>
  </si>
  <si>
    <t>០៩២ ៦៨១ ៤៥៦</t>
  </si>
  <si>
    <t>វិទ្យាល័យព្រែកជរ</t>
  </si>
  <si>
    <t>ភូមិព្រែកជ ឃុំសេដា ស្រុកតំបែរ ខេត្តត្បូងឃ្មុំ</t>
  </si>
  <si>
    <t>០១២ ៥៩០ ៤៤១</t>
  </si>
  <si>
    <t>មជ្ឍមណ្ឌលបណ្តុះបណ្តាលវិជ្ជាជីវៈខេត្តត្បូងឃ្មុំ</t>
  </si>
  <si>
    <t>ភូមិនិគមលើ ឃុំស្រឡប់ ស្រុកត្បូងឃ្មុំ ខេត្តត្បូងឃ្មុំ</t>
  </si>
  <si>
    <t>០១២ ៦៧៥ ៦២៨</t>
  </si>
  <si>
    <t>មជ្ឍមមណ្ឌលបណ្តុះបណ្តាលវិជ្ចាជីវៈសហគមន៍កម្ពុជាដើម្បីសនិ្តភាព និងអភិវឌ្ឍន៍</t>
  </si>
  <si>
    <t>ភូមិលេខ៤ ឃុំអំពិលតាពក ស្រុកអូររ៉ាងឪ ខេត្តត្បូងឃ្មុំ</t>
  </si>
  <si>
    <t>០១២ ៦៦៨ ៣២២</t>
  </si>
  <si>
    <t>អេហ្វជវី ស៊ីវីស៊ី(ខេមនូឌា)</t>
  </si>
  <si>
    <t>ភូមិស្ទឹងតូច ឃុំកក់ ស្រុកពញាក្រែក ខេត្តត្បូងឃ្មុំ</t>
  </si>
  <si>
    <t>០៨៨ ៧៧៥ ១២ ១៥</t>
  </si>
  <si>
    <t>ដឹកជញ្ជូន សន្និធីស្តុកនិងគមនាគមន៍</t>
  </si>
  <si>
    <t>សហគ្រាស ខេមដា រ៉ាប់ប៊ើរ</t>
  </si>
  <si>
    <t>ភូមិពោធិសុ្រក ឃុំកោកកាង ស្រុកពញាក្រែក ខេត្តត្បូងឃ្មុំ</t>
  </si>
  <si>
    <t>០៩៦ ៣០៧ ០០ ០៧</t>
  </si>
  <si>
    <t>ក្រុមហ៊ុន ស៊ីធីរ៉ាប់ប៊ើរ ខូអិលធីឌី</t>
  </si>
  <si>
    <t>ភូមិត្រសែត ឃុំក្រែក ស្រុកពញាក្រែក ខេត្តត្បូងឃ្មុំ</t>
  </si>
  <si>
    <t>០១៧ ៩០៦ ២៨៣</t>
  </si>
  <si>
    <t>ក្រុមហ៊ុនអ៊ីស្តវីងឡុង (ខេបូឌា)ឯ.ក</t>
  </si>
  <si>
    <t>ភូមិជីពាំង ឃុំក្រែក ស្រុកពញាក្រែក ខេត្តត្បូងឃ្មុំ</t>
  </si>
  <si>
    <t>០១៨ ៩៦ ១០ ៨០៨</t>
  </si>
  <si>
    <t>ក្រុមហ៊ុន ឃុន ម៉េង គ្រុប</t>
  </si>
  <si>
    <t>ឃុំកោងកាង ស្រុកពញាក្រែក ខេត្តត្បូងឃ្មុំ</t>
  </si>
  <si>
    <t>០១២ ២៥៩ ០២៤</t>
  </si>
  <si>
    <t>រោងចក្រធុនតូចផលិតជ័រក្រែប តាំង ស៊ុយហួរ</t>
  </si>
  <si>
    <t>០១២ ៨៨២ ៨៨៨</t>
  </si>
  <si>
    <t>សហគ្រាសធុនមធ្យមកែច្នៃឈើចំណិត និងក្តាបន្ទះហ៊ាង សេងហ៊ត់</t>
  </si>
  <si>
    <t>០១២ ៨៧១ ៩៥២</t>
  </si>
  <si>
    <t>សហគ្រាស អាន ហុង (ខេមបូឌា) បាយអូអេនើជី ហ្វាក់ធីវី</t>
  </si>
  <si>
    <t>ភូមិអូព្រិច ឃុំកក់ ពញាក្រែក ខេត្តត្បូងឃ្មុំ</t>
  </si>
  <si>
    <t>០៩៧ ៤៨៩ ៩៩៩៩</t>
  </si>
  <si>
    <t>សហគ្រាសធុនតូចកែច្នៃឈើរបស់ក្រុមហ៊ុនថារីពាណិជ្ជនីហរ័ណ អាហររ័ណ</t>
  </si>
  <si>
    <t>ភូមិហួងលិច ឃុំក្រែក ស្រុកពញាក្រែក ខេត្តត្បូងឃ្មុំ</t>
  </si>
  <si>
    <t>០៣១ ៦៨៩ ៩៩៩៩</t>
  </si>
  <si>
    <t>រោងសិប្បកម្មកែច្នៃឈើ និងគ្រឿងសង្ហារឹមរបស់ក្រុមហ៊ុន ធីខេ​ជេនើលរេសិន ខូអិលធីឌី</t>
  </si>
  <si>
    <t>ភូមិទូលអង្រ្គង់ ឃុំក្រែក ស្រុកពញាក្រែក ខេត្តត្បូងឃ្មុំ</t>
  </si>
  <si>
    <t>០៨៨ ៣៨៨ ៨៨ ៩៨</t>
  </si>
  <si>
    <t>ក្រុមហ៊ុនយ៉ុនអ៊ី(N.E.F.S)</t>
  </si>
  <si>
    <t>០១២ ៣៣៤ ៣៩៣</t>
  </si>
  <si>
    <t>ក្រុមហ៊ុនឡុងស្រេង</t>
  </si>
  <si>
    <t>០៩៧ ៤៦៣ ៧៤ ៣៩៣</t>
  </si>
  <si>
    <t>ក្រុមហ៊ុន លី&amp;ហ៊្សាង អ៊ិនដាសស្ទ្រី ត្រេដឯ.ក</t>
  </si>
  <si>
    <t>ភូមិសូងលិច ឃុំសូង ស្រុកសូង ខេត្តត្បូងឃ្មុំ</t>
  </si>
  <si>
    <t>០៩៧ ៧៩៥ ៥៧ ៨៨</t>
  </si>
  <si>
    <t>សិប្បកម្មកែច្នៃឈើ លី ស៊ីសុផាត</t>
  </si>
  <si>
    <t>ភូមិទូលទ្រាជើង ឃុំជប់ ស្រុកត្បូងឃ្មុំ ខេត្តត្បុងឃ្មុំ</t>
  </si>
  <si>
    <t>ក្រុមហ៊ុនមៀងលីហេង វិនិយោគ</t>
  </si>
  <si>
    <t>ភូមិដូនម៉ៅលើ ឃុំទន្លបិទ ស្រុកត្បូងឃុំ ខេត្តត្បូងឃ្មុំ</t>
  </si>
  <si>
    <t>០១២ ៩១៦ ៨៨០</t>
  </si>
  <si>
    <t>ក្រុមហ៊ុន​នីកូលីនអ៊ិនវេសមេន ខូអិលធីឌី</t>
  </si>
  <si>
    <t>ភូមិវៀលកណ្តៀង ឃុំជប់ ស្រុកត្បូង ខេត្តត្បូងឃ្មុំ</t>
  </si>
  <si>
    <t>០៧៧ ៧៧៧ ៧០៨</t>
  </si>
  <si>
    <t>គង់ហេងណៈ</t>
  </si>
  <si>
    <t>ភូមិបង្កួវ ឃុំទ្រាក ស្រុកមេមត់ ខេត្ត</t>
  </si>
  <si>
    <t>០៩២ ៦៦៩ ៩៦៤</t>
  </si>
  <si>
    <t>ក្រុមហ៊ុន អិលប៊អិន អេហ្រ្គខិលឈ័រ ឯ.ក</t>
  </si>
  <si>
    <t>ភូមិបេង ឃុំដា ស្រុកមេមត់ ខេត្តត្បូងឃ្មុំ</t>
  </si>
  <si>
    <t>០៧០ ៣៥ ២៥ ៣៣</t>
  </si>
  <si>
    <t>រោងចក្រផលិតទឹកកក តាំងម៉ូវស៊ីម</t>
  </si>
  <si>
    <t>០៦១ ៥៦ ៦៦ ១១</t>
  </si>
  <si>
    <t>ហ៊ុនឡេងផៅវ៍រសិបផ្លាយ</t>
  </si>
  <si>
    <t>ភូមិក្រូចឆ្មារក្រោម ឃុំក្រូចឆ្មា ស្រុកក្រុចឆ្មាខេត្តត្បូងឃ្មុំ</t>
  </si>
  <si>
    <t>០១២ ៥៤៩ ១៦៨</t>
  </si>
  <si>
    <t>អគ្គីសនី ឧស្ម័ននិងទឹក</t>
  </si>
  <si>
    <t>ក្រុមហ៊ុន ឃុនអភិវឌ្ឍន៍ក្រុងសួង ត្បូងឃ្មុំ</t>
  </si>
  <si>
    <t>ភូមិពោធិកិល ឃុំសួង ស្រុកសួង ខេត្តត្បូងឃ្មុំ</t>
  </si>
  <si>
    <t>០១២ ព៦៤៦ ៥៨៨</t>
  </si>
  <si>
    <t>សហគ្រាស អេឡិចទ្រីកស៊ីធី</t>
  </si>
  <si>
    <t>០១២ ៨២០ ០១៣</t>
  </si>
  <si>
    <t>ក្រុមហ៊ុន អគ្គីសនីអ៊ី ឌី ខន</t>
  </si>
  <si>
    <t>ភូមិពើក ឃុំក្រែក ស្រុកពញាក្រែក ខេត្តត្បូងឃ្មុំ</t>
  </si>
  <si>
    <t>០៤២ ៦៥០ ៩៦ ៨៩</t>
  </si>
  <si>
    <t>ក្រុមហ៊ុនថាវី ពាណិជ្ជនីហរ័ណ អហរ័ណ</t>
  </si>
  <si>
    <t>ភូមិទន្លេបិទ ឃុំទន្លេបិទ ស្រុកត្បូងឃ្មុំ ខេត្តត្បូងឃ្មុំ</t>
  </si>
  <si>
    <t>០៨៨ ៥៥៦ ​៧៨ ៩៩</t>
  </si>
  <si>
    <t>ក្រុមហ៊ុន ក្រែក(ខេមបូឌា) ខូអិលធីឌី</t>
  </si>
  <si>
    <t>ភូមិរោងចក្រ ឃុំក្រែក ស្រុកពញាក្រែក ខេត្តត្បូងឃ្មុំ</t>
  </si>
  <si>
    <t>០៩៧ ៩៥៥ ​៥០ ៩៧</t>
  </si>
  <si>
    <t>ក្រុមហ៊ុនសុភក្កិនីកា អ៊ិនវេសមេន ខូ.អិលធីឌី</t>
  </si>
  <si>
    <t>ភូមិ៦ ឃុំជប់ ស្រុកត្បូឃ្មុំ ខេត្តត្បូឃ្មុំ</t>
  </si>
  <si>
    <t>០១២ ២០៥ ៣៦៤</t>
  </si>
  <si>
    <t>ក្រុមហ៊ុនអានម៉ាឌី</t>
  </si>
  <si>
    <t>ភូមិ៤៤ ឃុំព្រះធាតុ ស្រុកអូរាំឪ ខេត្តត្បូងឃ្មុំ</t>
  </si>
  <si>
    <t>០១២ ៤០៥ ៩៥៩</t>
  </si>
  <si>
    <t>ក្រុមហ៊ុនចំការកៅស៊ូតាប៉ាវ</t>
  </si>
  <si>
    <t>ភូមិភពថ្មី ឃុំទួលស្នូល ស្រុកក្រូចឆ្មា ខេត្តត្បូងឃ្មុំ</t>
  </si>
  <si>
    <t>០១២ ៧៧៩ ០៣៧</t>
  </si>
  <si>
    <t>ចំការកៅស៊ូមេមត់</t>
  </si>
  <si>
    <t>ក្រុមហ៊ុន ហាម៉ីនី វីន អ៊ិនវេសមេន</t>
  </si>
  <si>
    <t>ភូមិជីទ្រុន ឃុំត្រពាំងព្រីង ស្រុកតំបែរ ខេត្តត្បូងឃ្មុំ</t>
  </si>
  <si>
    <t>០៩៣ ៧៨ ៩៨ ៧៣</t>
  </si>
  <si>
    <t>ក្រុមហ៊ុនសិលាផិបភើរ  ខូអិលធីឌី</t>
  </si>
  <si>
    <t>ឃុំមេមត់ ស្រុកមេមត់ ខេត្តត្បូឃ្មុំ</t>
  </si>
  <si>
    <t>០៩៦ ៦១ ២២ ៤៧</t>
  </si>
  <si>
    <t>ក្រុមហ៊ុនម៉ែនសារុនអ៊ិនវេសមេន</t>
  </si>
  <si>
    <t xml:space="preserve">ឃុំជាំក្រវៀន ស្រុកមេមត់ ខេត្តត្បូងឃ្មុំ </t>
  </si>
  <si>
    <t>០២៣ ៥២ ៩១ ៦៦</t>
  </si>
  <si>
    <t>ក្រុមហ៊ុន សូស៊ីយេតេអាគ្រីកូលដីលាំងដូស៊ីន</t>
  </si>
  <si>
    <t>ភូមិសាទុំ ឃុំជាំក្រវៀន ស្រុកមេមត់ ខេត្តត្បូងឃ្មុំ</t>
  </si>
  <si>
    <t>០៧១ ៥៨ ១៥ ៧១២</t>
  </si>
  <si>
    <t>ក្រុមហ៊ុនមេគង្គ បរ័ ឯ.ក</t>
  </si>
  <si>
    <t>ភូមិត្រាវ ឃុំជីរោជ័ទី២ ស្រុកត្បូងឃ្មុំ ខេត្តត្បូងឃ្មុំ</t>
  </si>
  <si>
    <t>០៦៨ ៨០៤ ៤២៦</t>
  </si>
  <si>
    <t>សិប្បកម្មទ្បឥដ្ឋ សៀក ហេង</t>
  </si>
  <si>
    <t>ឃុំក្រែក ស្រុកពញាក្រែក ខេត្តត្បូងឃ្មុំ</t>
  </si>
  <si>
    <t>០១២ ៤៧៥ ០៦៨</t>
  </si>
  <si>
    <t>ឡឥដ្ឋ</t>
  </si>
  <si>
    <t>សិប្បកម្មទ្បឥដ្ឋ ហេង ហេង</t>
  </si>
  <si>
    <t>ឃុំកក់ ស្រុកពញាក្រែក ខេត្តត្បូងឃ្មុំ</t>
  </si>
  <si>
    <t>០៩៧ ៥៥៥៥ ៨៥៦</t>
  </si>
  <si>
    <t>សិប្បកម្មទ្បឥដ្ឋ ក្លីង ហ៊ន</t>
  </si>
  <si>
    <t>ភូមិ ទួលវិហារ ឃុំជីរោជ៍ទី២ ស្រុកត្បូងឃ្មុំ ខេត្តត្បូងឃ្មុំ</t>
  </si>
  <si>
    <t>០១៧ ៤២១ ៥៥៥</t>
  </si>
  <si>
    <t>សិប្បកម្មទ្បឥដ្ឋ លីសេងហុង</t>
  </si>
  <si>
    <t>ភូមិស្រែសៀម ឃុំជីរោទិ៍ទី២ឃុំត្បូងឃ្មុំ​ខេត្តត្បូងឃ្មុំ</t>
  </si>
  <si>
    <t>០៨៩ ២៩១ ៣១១</t>
  </si>
  <si>
    <t>សិប្បកម្មទ្បឥដ្ឋតំំាងលាងគង់</t>
  </si>
  <si>
    <t>០១២ ៧១៧ ៣៧៧</t>
  </si>
  <si>
    <t>សិប្បកម្មទ្បឥដ្ឋសៀវចន្ទ័</t>
  </si>
  <si>
    <t>ភូមិយាយស ឃុំទន្លេបិទ ស្រុកត្បូងឃ្មុំ ខេត្តត្បូងឃ្មុំ</t>
  </si>
  <si>
    <t>០១២ ៧៩៤ ២៥០</t>
  </si>
  <si>
    <t>សិប្បកម្មទ្បឥដ្ឋ មេផាត</t>
  </si>
  <si>
    <t>ភូមិទួលវិហារ ឃុំជីរោទិ៍ទី២ ស្រុកត្បូងឃ្មុំ ខេត្តត្បូងឃ្មុំ</t>
  </si>
  <si>
    <t>០១២ ៤២០ ២០៨</t>
  </si>
  <si>
    <t>សិប្បកម្មទ្បឥដ្ឋ សាតសុភា</t>
  </si>
  <si>
    <t>០១៧ ៧០១ ១៥០</t>
  </si>
  <si>
    <t>សិប្បកម្មទ្បឥដ្ឋ ធូសុភក្រ្ក័</t>
  </si>
  <si>
    <t>០៧១ ៤២៩ ៩១ ១១</t>
  </si>
  <si>
    <t>សិប្បកម្មទ្បឥដ្ឋ លីម សុធី</t>
  </si>
  <si>
    <t>សិប្បកម្មឥដ្ឋ ទិត ស៊ាមគាង</t>
  </si>
  <si>
    <t>០១២ ៤៩៤ ២៥០</t>
  </si>
  <si>
    <t>សិប្បកម្មទ្បឥដ្ឋ តុង ហេង</t>
  </si>
  <si>
    <t>០៧៧ ៣៥៣ ១៣១</t>
  </si>
  <si>
    <t>សិប្បកម្មទ្បឥដ្ឋឈាង ឆៃឡេង</t>
  </si>
  <si>
    <t>ភូមិបឹងងត្រស់ ឃុំជីរោទិ៍ទី២ ស្រុកត្បូងឃ្មុំ ខេត្តត្បូងឃ្មុំ</t>
  </si>
  <si>
    <t>០៩៧ ២៧៩ ៩៩ ៦៧</t>
  </si>
  <si>
    <t>សិប្បកម្មឡឥដ្ឋកែសុខហេង</t>
  </si>
  <si>
    <t>០៩៧ ៦៤៨ ៨០ ៦៦</t>
  </si>
  <si>
    <t>សិប្បកម្មឡឥដ្ឋលាងវាសនា</t>
  </si>
  <si>
    <t>០៨៨ ៨៨៤ ០៤ ៤៤</t>
  </si>
  <si>
    <t>សិប្បកម្មឡឥដ្ឋ ស៊ីមសាន</t>
  </si>
  <si>
    <t>០១៧ ៣២៤ ៩៤៩</t>
  </si>
  <si>
    <t>សិប្បកម្មឡឥដ្ឋ ភុំ សូស្តី</t>
  </si>
  <si>
    <t>០១២ ៤៩២ ៩៨៧</t>
  </si>
  <si>
    <t>សិប្បកម្មឡឥដ្ឋ ញីម មករា</t>
  </si>
  <si>
    <t>០១២ ៣៩៧ ១៥៤</t>
  </si>
  <si>
    <t>សិប្បកម្មឡឥដ្ឋ អ៊ីងទី្រ</t>
  </si>
  <si>
    <t>០១២ ៦៩៥ ៣០៤</t>
  </si>
  <si>
    <t>រោងចក្រធុនតូចផលិតឥដ្ឋ មាសឌី</t>
  </si>
  <si>
    <t>០៩៧ ៤៨២ ៣៣ ៣៣</t>
  </si>
  <si>
    <t>សិប្បកម្មឡឥដ្ឋ ក្លីង គា</t>
  </si>
  <si>
    <t>០១២ ២៨០ ៦៩២</t>
  </si>
  <si>
    <t>សិប្បកម្មឡឥដ្ឋស៊ីវសៅ</t>
  </si>
  <si>
    <t>០១២ ៧១៣ ៩៣៤</t>
  </si>
  <si>
    <t>សិប្បកម្មឡឥដ្ឋ ហេងស្រេង</t>
  </si>
  <si>
    <t>០១២ ៤៨៦ ៦៦៦</t>
  </si>
  <si>
    <t>សិប្បកម្មឡឥដ្ឋ ហេងវុទ្ធី</t>
  </si>
  <si>
    <t>០១៧ ៩៨០ ៩៨៧</t>
  </si>
  <si>
    <t>សិប្បកម្មឡឥដ្ឋ យ៉ន ធូ</t>
  </si>
  <si>
    <t>០៩២ ១២១ ២៩៩</t>
  </si>
  <si>
    <t>សិប្បកម្មឡឥដ្ឋ ប៉ិល បាន</t>
  </si>
  <si>
    <t>០៩២ ៣០០ ៧៤៤</t>
  </si>
  <si>
    <t>សិប្បកម្មឥដ្ឋ អួង វី</t>
  </si>
  <si>
    <t>០១២ ៨៧៩ ៦២០</t>
  </si>
  <si>
    <t>សិប្បកម្មឡឥដ្ឋ អ៊ាងសារ៉េត</t>
  </si>
  <si>
    <t>០១២ ៨០៨ ២៤០</t>
  </si>
  <si>
    <t>សិប្បកម្មឡឥដ្ឋ អឿ ឃីឡេង</t>
  </si>
  <si>
    <t>សិប្បកម្មឥដ្ឋ ហួន​សេងលូត</t>
  </si>
  <si>
    <t>០១២ ២៤២ ១០៩</t>
  </si>
  <si>
    <t>សិប្បកម្មឥដ្ឋ ហេង សំបូរ</t>
  </si>
  <si>
    <t>០១២ ៤៩០ ៧៩៩</t>
  </si>
  <si>
    <t>សិប្បកម្មឡឥដ្ឋ ម៉ុក ម៉ុល</t>
  </si>
  <si>
    <t>០៩៧ ២៨២ ៨០ ២៣</t>
  </si>
  <si>
    <t>សិប្បកម្មឡឥដ្ឋ ហុង ប៊ុនអ៊ាង</t>
  </si>
  <si>
    <t>ភូមិបឹងកណ្តាល ឃុំមៀន ស្រុកអូរាំងឪ ខេត្តត្បូងឃ្មុំ</t>
  </si>
  <si>
    <t>០៩២ ៨៩៦ ៥៨៩</t>
  </si>
  <si>
    <t>សិប្បកម្មឡឥដ្ឋ ហេងសារឿន</t>
  </si>
  <si>
    <t>ភូមិមេលោង ឃុំមៀន ស្រុកអូរាំឪ ខេត្តត្បុងឃ្មុំ</t>
  </si>
  <si>
    <t>០៩២ ៩៧៩ ៧៦០</t>
  </si>
  <si>
    <t>សិប្បកម្មឡឥដ្ឋ ណៃ ឡាច</t>
  </si>
  <si>
    <t>០៧៧ ៣១៤ ០៣១</t>
  </si>
  <si>
    <t>សិប្បកម្មឡឥដ្ឋ អ៊ាងគីមហុង</t>
  </si>
  <si>
    <t>០១២ ៩៩៤ ៩២២</t>
  </si>
  <si>
    <t>សិប្បកម្មឡឥដ្ឋ ស៊ង់ ណារី</t>
  </si>
  <si>
    <t>ភូមិបឹងកាង ឃុំព្រះធាតុ​ស្រុកអូរាំងឪ ខេត្តត្បូងឃ្មុំ</t>
  </si>
  <si>
    <t>០៧១ ៦៦៦ ៥៦ ៣០</t>
  </si>
  <si>
    <t>សិប្បកម្មឥដ្ឋ ទ្រី ពៅ</t>
  </si>
  <si>
    <t>០១៧ ៧៧៦ ៣៦៣</t>
  </si>
  <si>
    <t>សិប្បកម្មឥដ្ឋ ទ្រី ម៉ង់</t>
  </si>
  <si>
    <t>០១២ ២០៥ ៣៥៦</t>
  </si>
  <si>
    <t>សិប្បកម្មឡឥដ្ឋ លាង លាប</t>
  </si>
  <si>
    <t>ភូមិថ្មី ឃុំមៀន ស្រុកអូរាំឪ ខេត្តត្បូងឃ្មុំ</t>
  </si>
  <si>
    <t>០១២ ៨៦៧ ៤១៧</t>
  </si>
  <si>
    <t>សិប្បកម្មឡឥដ្ឋ ប៉ិ ស៊ាងង៉េន</t>
  </si>
  <si>
    <t>ភូមិថ្មសំលៀង​ ឃុំមៀន ស្រុកអូរាំឪ ខេត្តត្បុងឃ្មុំ</t>
  </si>
  <si>
    <t>០១២ ៩៨៤ ៨៨៧</t>
  </si>
  <si>
    <t>សិប្បកម្មឡឥដ្ឋ ឡាវ ស៊ុយហួង</t>
  </si>
  <si>
    <t>០១២ ២៦០ ២៥០</t>
  </si>
  <si>
    <t>សិប្បកម្មឡឥដ្ឋ អ៊ាមហ៊ត់</t>
  </si>
  <si>
    <t>ភូមិបីងជើង ឃុំមៀន ស្រុកអូរាងឪ ខេត្តត្បូងឃ្មុំ</t>
  </si>
  <si>
    <t>០១២ ៦៥៧ ៧១៦</t>
  </si>
  <si>
    <t>សិប្បកម្មឡឥដ្ឋ ស្លះហាំ</t>
  </si>
  <si>
    <t>ភូមិស្វាយដំណាក់ ឃុំជំនីក ស្រុកក្រូចឆ្មារ ខេត្តត្បូងឃ្មុំ</t>
  </si>
  <si>
    <t>០៩២ ៤៦៣ ៩៣៩</t>
  </si>
  <si>
    <t>សិប្បកម្មឡឥដ្ឋ សា ម៉ាន</t>
  </si>
  <si>
    <t>០១២ ៣៧៦ ៨៦៨</t>
  </si>
  <si>
    <t>សិប្បកម្មឡឥដ្ឋ ហ៊ន សុងលីម</t>
  </si>
  <si>
    <t>ភូមិទី៤ ឃុំស្វាយឃ្លាំង ស្រុកក្រួចឆ្មារ ខេត្តត្បុងឃ្មុំ</t>
  </si>
  <si>
    <t>០១២ ៣៨២ ២០៧</t>
  </si>
  <si>
    <t>សិប្បកម្មឡឥដ្ឋ មីស៊ានរ៉ូពីអ៊ីន</t>
  </si>
  <si>
    <t>ភូមិសោយទី១​ ឃុំស្វាយឃ្លាំង​ ស្រុកក្រូចឆ្មារ ខេត្តត្បូងឃ្មុំ</t>
  </si>
  <si>
    <t>០៩៧ ៧០០ ០៩ ៧៨</t>
  </si>
  <si>
    <t>សិប្បកម្មឡឥដ្ឋ មុយ ហាន</t>
  </si>
  <si>
    <t>ភូមិឈូក ឃុំជំនីក ស្រុកក្រូចឆ្មារ ខេត្តត្បូងឃ្មុំ</t>
  </si>
  <si>
    <t>០១២ ៥២២ ៨៦២</t>
  </si>
  <si>
    <t>សិប្បកម្មឡឥដ្ឋ អឿន សំអុល</t>
  </si>
  <si>
    <t>ភូមិខ្សាច់ប្រឆេះក្រោម ឃុំក្រូចឆ្មារ ស្រុកក្រូចឆ្មារ ខេត្តត្បូងឃ្មុំ</t>
  </si>
  <si>
    <t>០១២ ៤៤៣ ០៩២</t>
  </si>
  <si>
    <t>សិប្បកម្មឡឥដ្ឋ មី ឃីស្រេង</t>
  </si>
  <si>
    <t>០១១ ៣១៤ ៩៤៦</t>
  </si>
  <si>
    <t>សិប្បកម្មឡឥដ្ឋ ស្លេះយ៉ាន</t>
  </si>
  <si>
    <t>ភូមិព្រែកតាហុប ឃុំំជំនីក ស្រុកក្រូចឆ្មារខេត្តត្បូងឃ្មុំ</t>
  </si>
  <si>
    <t>០១២ ៦៤៤ ០០៥</t>
  </si>
  <si>
    <t>សិប្បកម្មឡឥដ្ឋ ទីន ម៉ាហៀត</t>
  </si>
  <si>
    <t>០៩២ ៩០៩ ៩៨០</t>
  </si>
  <si>
    <t>ក្រុមហ៊ុនអូអេសអេស៊ា</t>
  </si>
  <si>
    <t>ភូមិសែ្រសៀម ឃុំជីរោទិ៍២ ស្រុកក្រូចឆ្មារ ខេត្តត្បូងឃ្មុំ</t>
  </si>
  <si>
    <t>០៧៧ ៤៣១ ៦៦៧</t>
  </si>
  <si>
    <t>ផ្សេងៗ</t>
  </si>
  <si>
    <t>សហគ្រិនកិនថ្ម ស្រ៊ន់ សំណាង</t>
  </si>
  <si>
    <t>០១២ ៤៤៤ ៤០៦</t>
  </si>
  <si>
    <t>ភូមិទួលស្រឡៅ ឃុំគងជ័យ ស្រុកអូរាំឪ ខេត្តត្បូងឃ្មុំ</t>
  </si>
  <si>
    <t>០៨៨ ៨៨៨ ៨៣ ០៤</t>
  </si>
  <si>
    <t>ម៉ាស៊ីនកិនស្រូវវិញជាង</t>
  </si>
  <si>
    <t>០១២ ៩៣ ៣៧ ៣៧</t>
  </si>
  <si>
    <t>សិប្បកម្មផលិតសក់សិប្បនិម្មិត</t>
  </si>
  <si>
    <t>០១២ ៨៣៨ ០៩៤</t>
  </si>
  <si>
    <t>ឃ្លំាងអេតចាយ៧៧</t>
  </si>
  <si>
    <t>ឃុំម៉ុងរាវ ស្រុកត្បុងឃ្មុំ ខេត្តត្បុងឃ្មុំ</t>
  </si>
  <si>
    <t>០៩២ ៨១៨ ១៨១</t>
  </si>
  <si>
    <t>លីមប៊ុណ្ណាផែស្ងួត ខូអិលធីឌី</t>
  </si>
  <si>
    <t>ភូមិត្រពាំងផ្លូង ឃុំត្រពាំងថ្លុង ស្រុកពញាក្រែក ខេត្តត្បូង</t>
  </si>
  <si>
    <t>០៩៧ ៣៣១ ១១ ៦៨</t>
  </si>
  <si>
    <t>uni_pri_0439</t>
  </si>
  <si>
    <t>uni_pri_0440</t>
  </si>
  <si>
    <t>uni_pri_0441</t>
  </si>
  <si>
    <t>uni_pri_0442</t>
  </si>
  <si>
    <t>uni_pri_0443</t>
  </si>
  <si>
    <t>uni_pri_0444</t>
  </si>
  <si>
    <t>uni_pri_0445</t>
  </si>
  <si>
    <t>uni_pri_0446</t>
  </si>
  <si>
    <t>uni_pri_0447</t>
  </si>
  <si>
    <t>uni_pri_0448</t>
  </si>
  <si>
    <t>uni_pri_0449</t>
  </si>
  <si>
    <t>uni_pri_0450</t>
  </si>
  <si>
    <t>uni_pri_0451</t>
  </si>
  <si>
    <t>uni_pri_0452</t>
  </si>
  <si>
    <t>uni_pri_0453</t>
  </si>
  <si>
    <t>uni_pri_0454</t>
  </si>
  <si>
    <t>uni_pri_0455</t>
  </si>
  <si>
    <t>uni_pri_0456</t>
  </si>
  <si>
    <t>uni_pri_0457</t>
  </si>
  <si>
    <t>uni_pri_0458</t>
  </si>
  <si>
    <t>uni_pri_0459</t>
  </si>
  <si>
    <t>uni_pri_0460</t>
  </si>
  <si>
    <t>uni_pri_0461</t>
  </si>
  <si>
    <t>uni_pri_0462</t>
  </si>
  <si>
    <t>uni_pri_0463</t>
  </si>
  <si>
    <t>uni_pri_0464</t>
  </si>
  <si>
    <t>uni_pri_0465</t>
  </si>
  <si>
    <t>uni_pri_0466</t>
  </si>
  <si>
    <t>uni_pri_0467</t>
  </si>
  <si>
    <t>uni_pri_0468</t>
  </si>
  <si>
    <t>uni_pri_0469</t>
  </si>
  <si>
    <t>uni_pri_0470</t>
  </si>
  <si>
    <t>uni_pri_0471</t>
  </si>
  <si>
    <t>uni_pri_0472</t>
  </si>
  <si>
    <t>uni_pri_0473</t>
  </si>
  <si>
    <t>uni_pri_0474</t>
  </si>
  <si>
    <t>uni_pri_0475</t>
  </si>
  <si>
    <t>uni_pri_0476</t>
  </si>
  <si>
    <t>uni_pri_0477</t>
  </si>
  <si>
    <t>uni_pri_0478</t>
  </si>
  <si>
    <t>uni_pri_0479</t>
  </si>
  <si>
    <t>uni_pri_0480</t>
  </si>
  <si>
    <t>uni_pri_0481</t>
  </si>
  <si>
    <t>uni_pri_0482</t>
  </si>
  <si>
    <t>uni_pri_0483</t>
  </si>
  <si>
    <t>uni_pri_0484</t>
  </si>
  <si>
    <t>uni_pri_0485</t>
  </si>
  <si>
    <t>uni_pri_0486</t>
  </si>
  <si>
    <t>uni_pri_0487</t>
  </si>
  <si>
    <t>uni_pri_0488</t>
  </si>
  <si>
    <t>uni_pri_0489</t>
  </si>
  <si>
    <t>uni_pri_0490</t>
  </si>
  <si>
    <t>uni_pri_0491</t>
  </si>
  <si>
    <t>uni_pri_0492</t>
  </si>
  <si>
    <t>uni_pri_0493</t>
  </si>
  <si>
    <t>uni_pri_0494</t>
  </si>
  <si>
    <t>uni_pri_0495</t>
  </si>
  <si>
    <t>uni_pri_0496</t>
  </si>
  <si>
    <t>uni_pri_0497</t>
  </si>
  <si>
    <t>uni_pri_0498</t>
  </si>
  <si>
    <t>uni_pri_0499</t>
  </si>
  <si>
    <t>uni_pri_0500</t>
  </si>
  <si>
    <t>uni_pri_0501</t>
  </si>
  <si>
    <t>uni_pri_0502</t>
  </si>
  <si>
    <t>uni_pri_0503</t>
  </si>
  <si>
    <t>uni_pri_0504</t>
  </si>
  <si>
    <t>uni_pri_0505</t>
  </si>
  <si>
    <t>uni_pri_0506</t>
  </si>
  <si>
    <t>uni_pri_0507</t>
  </si>
  <si>
    <t>uni_pri_0508</t>
  </si>
  <si>
    <t>uni_pri_0509</t>
  </si>
  <si>
    <t>uni_pri_0510</t>
  </si>
  <si>
    <t>uni_pri_0511</t>
  </si>
  <si>
    <t>uni_pri_0512</t>
  </si>
  <si>
    <t>uni_pri_0513</t>
  </si>
  <si>
    <t>uni_pri_0514</t>
  </si>
  <si>
    <t>uni_pri_0515</t>
  </si>
  <si>
    <t>uni_pri_0516</t>
  </si>
  <si>
    <t>uni_pri_0517</t>
  </si>
  <si>
    <t>uni_pri_0518</t>
  </si>
  <si>
    <t>uni_pri_0519</t>
  </si>
  <si>
    <t>uni_pri_0520</t>
  </si>
  <si>
    <t>uni_pri_0521</t>
  </si>
  <si>
    <t>uni_pri_0522</t>
  </si>
  <si>
    <t>uni_pri_0523</t>
  </si>
  <si>
    <t>uni_pri_0524</t>
  </si>
  <si>
    <t>uni_pri_0525</t>
  </si>
  <si>
    <t>uni_pri_0526</t>
  </si>
  <si>
    <t>uni_pri_0527</t>
  </si>
  <si>
    <t>uni_pri_0528</t>
  </si>
  <si>
    <t>uni_pri_0529</t>
  </si>
  <si>
    <t>uni_pri_0530</t>
  </si>
  <si>
    <t>uni_pri_0531</t>
  </si>
  <si>
    <t>uni_pri_0532</t>
  </si>
  <si>
    <t>uni_pri_0533</t>
  </si>
  <si>
    <t>uni_pri_0534</t>
  </si>
  <si>
    <t>uni_pri_0535</t>
  </si>
  <si>
    <t>uni_pri_0536</t>
  </si>
  <si>
    <t>uni_pri_0537</t>
  </si>
  <si>
    <t>uni_pri_0538</t>
  </si>
  <si>
    <t>uni_pri_0539</t>
  </si>
  <si>
    <t>uni_pri_0540</t>
  </si>
  <si>
    <t>uni_pri_0541</t>
  </si>
  <si>
    <t>uni_pri_0542</t>
  </si>
  <si>
    <t>uni_pri_0543</t>
  </si>
  <si>
    <t>uni_pri_0544</t>
  </si>
  <si>
    <t>uni_pri_0545</t>
  </si>
  <si>
    <t>uni_pri_0546</t>
  </si>
  <si>
    <t>uni_pri_0547</t>
  </si>
  <si>
    <t>uni_pri_0548</t>
  </si>
  <si>
    <t>uni_pri_0549</t>
  </si>
  <si>
    <t>uni_pri_0550</t>
  </si>
  <si>
    <t>uni_pri_0551</t>
  </si>
  <si>
    <t>uni_pri_0552</t>
  </si>
  <si>
    <t>uni_pri_0553</t>
  </si>
  <si>
    <t>uni_pri_0554</t>
  </si>
  <si>
    <t>uni_pri_0555</t>
  </si>
  <si>
    <t>uni_pri_0556</t>
  </si>
  <si>
    <t>uni_pri_0557</t>
  </si>
  <si>
    <t>uni_pri_0558</t>
  </si>
  <si>
    <t>uni_pri_0559</t>
  </si>
  <si>
    <t>uni_pri_0560</t>
  </si>
  <si>
    <t>uni_pri_0561</t>
  </si>
  <si>
    <t>uni_pri_0562</t>
  </si>
  <si>
    <t>uni_pri_0563</t>
  </si>
  <si>
    <t>uni_pri_0564</t>
  </si>
  <si>
    <t>uni_pri_0565</t>
  </si>
  <si>
    <t>uni_pri_0566</t>
  </si>
  <si>
    <t>uni_pri_0567</t>
  </si>
  <si>
    <t>uni_pri_0568</t>
  </si>
  <si>
    <t>uni_pri_0569</t>
  </si>
  <si>
    <t>uni_pri_0570</t>
  </si>
  <si>
    <t>uni_pri_0571</t>
  </si>
  <si>
    <t>uni_pri_0572</t>
  </si>
  <si>
    <t>uni_pri_0573</t>
  </si>
  <si>
    <t>uni_pri_0574</t>
  </si>
  <si>
    <t>uni_pri_0575</t>
  </si>
  <si>
    <t>uni_pri_0576</t>
  </si>
  <si>
    <t>uni_pri_0577</t>
  </si>
  <si>
    <t>uni_pri_0578</t>
  </si>
  <si>
    <t>uni_pri_0579</t>
  </si>
  <si>
    <t>ការដ្ឋានកិនថ្ម ស្រ៊ន់ សំណាង២</t>
  </si>
  <si>
    <t>០៧៧ ៣៣៣ ១៣៧</t>
  </si>
  <si>
    <t>០៩៧ ៧៤៩៩ ៩១៧</t>
  </si>
  <si>
    <t>០១១ ៦២៦ ២០៦</t>
  </si>
  <si>
    <t>០៩៧ ៥៥៥៨ ៥៨៥</t>
  </si>
  <si>
    <t>០៩៧ ៥០៥០ ៤៤៤</t>
  </si>
  <si>
    <t>០១៧ ៥៦៦ ៦៦១</t>
  </si>
  <si>
    <t>០៤២ ៦៦៦៦ ៦០៦</t>
  </si>
  <si>
    <t>០១២ ៩៨៩ ០៩១</t>
  </si>
  <si>
    <t>០៩៧ ៨៦៣៦ ៦៨៧</t>
  </si>
  <si>
    <t>០៩៧ ៥៥៥៨ ៨៨៨</t>
  </si>
  <si>
    <t>០១២ ៩២៨ ៨២៣</t>
  </si>
  <si>
    <t>០១១ ៨១០ ១៨១</t>
  </si>
  <si>
    <t>០៩៧ ៩៨៩៥ ៥២៨</t>
  </si>
  <si>
    <t>០១២ ៥៧៣ ៨៣៥</t>
  </si>
  <si>
    <t>០៩៧ ២២០ ៤៨៤៨</t>
  </si>
  <si>
    <t>០៩៧ ៧៧៧៧ ០៨៥</t>
  </si>
  <si>
    <t>០៧៧ ៤៨០ ៣៤៥</t>
  </si>
  <si>
    <t>០៨៨ ៥៥៥៥ ០៦៨</t>
  </si>
  <si>
    <t>០៩៧ ៩៦៤៨ ៩០៨</t>
  </si>
  <si>
    <t>០១២ ៤៧១ ១៣៣</t>
  </si>
  <si>
    <t>០១២ ៧២៦ ៥៧២</t>
  </si>
  <si>
    <t>០៩៧ ៦៤០៦ ១៨៥</t>
  </si>
  <si>
    <t>០១២ ៩៥៥ ៥៥៩</t>
  </si>
  <si>
    <t>០៨៥ ៨៥៧ ៧៧៥</t>
  </si>
  <si>
    <t>០១៧ ៤៥៧ ៧៧៥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</si>
</sst>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2000425]0"/>
    <numFmt numFmtId="165" formatCode="000000000"/>
  </numFmts>
  <fonts count="54">
    <font>
      <sz val="11"/>
      <color rgb="FF000000"/>
      <name val="Calibri"/>
    </font>
    <font>
      <sz val="10"/>
      <color rgb="FF000000"/>
      <name val="Battambang"/>
    </font>
    <font>
      <sz val="10"/>
      <color rgb="FF000000"/>
      <name val="Arial"/>
      <family val="2"/>
    </font>
    <font>
      <b/>
      <sz val="11"/>
      <color rgb="FF000000"/>
      <name val="Battambang"/>
    </font>
    <font>
      <u/>
      <sz val="10"/>
      <color rgb="FF0563C1"/>
      <name val="Calibri"/>
      <family val="2"/>
    </font>
    <font>
      <sz val="10"/>
      <name val="Calibri"/>
      <family val="2"/>
    </font>
    <font>
      <sz val="11"/>
      <name val="Calibri"/>
      <family val="2"/>
    </font>
    <font>
      <u/>
      <sz val="10"/>
      <color rgb="FF0563C1"/>
      <name val="Calibri"/>
      <family val="2"/>
    </font>
    <font>
      <sz val="10"/>
      <color rgb="FF0563C1"/>
      <name val="Calibri"/>
      <family val="2"/>
    </font>
    <font>
      <u/>
      <sz val="10"/>
      <color rgb="FF0563C1"/>
      <name val="Calibri"/>
      <family val="2"/>
    </font>
    <font>
      <sz val="10"/>
      <name val="Calibri"/>
      <family val="2"/>
    </font>
    <font>
      <u/>
      <sz val="10"/>
      <color rgb="FF000000"/>
      <name val="Battambang"/>
    </font>
    <font>
      <u/>
      <sz val="10"/>
      <color rgb="FF0563C1"/>
      <name val="Calibri"/>
      <family val="2"/>
    </font>
    <font>
      <u/>
      <sz val="10"/>
      <color rgb="FF0563C1"/>
      <name val="Calibri"/>
      <family val="2"/>
    </font>
    <font>
      <sz val="10"/>
      <color rgb="FF000000"/>
      <name val="DaunPenh"/>
    </font>
    <font>
      <sz val="10"/>
      <color rgb="FF1D2129"/>
      <name val="Helvetica Neue"/>
    </font>
    <font>
      <u/>
      <sz val="10"/>
      <color rgb="FF0563C1"/>
      <name val="Calibri"/>
      <family val="2"/>
    </font>
    <font>
      <u/>
      <sz val="10"/>
      <color rgb="FF0563C1"/>
      <name val="Calibri"/>
      <family val="2"/>
    </font>
    <font>
      <u/>
      <sz val="10"/>
      <color rgb="FF0563C1"/>
      <name val="Calibri"/>
      <family val="2"/>
    </font>
    <font>
      <sz val="10"/>
      <color rgb="FF777777"/>
      <name val="Open Sans"/>
    </font>
    <font>
      <u/>
      <sz val="10"/>
      <color rgb="FF000000"/>
      <name val="Battambang"/>
    </font>
    <font>
      <u/>
      <sz val="10"/>
      <color rgb="FF000000"/>
      <name val="Battambang"/>
    </font>
    <font>
      <sz val="10"/>
      <color rgb="FF444444"/>
      <name val="DaunPenh"/>
    </font>
    <font>
      <u/>
      <sz val="10"/>
      <color rgb="FF0563C1"/>
      <name val="Calibri"/>
      <family val="2"/>
    </font>
    <font>
      <u/>
      <sz val="10"/>
      <color rgb="FF000000"/>
      <name val="Battambang"/>
    </font>
    <font>
      <u/>
      <sz val="10"/>
      <color rgb="FF0563C1"/>
      <name val="Calibri"/>
      <family val="2"/>
    </font>
    <font>
      <u/>
      <sz val="10"/>
      <color rgb="FF000000"/>
      <name val="Battambang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8"/>
      <color rgb="FF000000"/>
      <name val="Limon S1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Times New Roman"/>
      <family val="1"/>
    </font>
    <font>
      <u/>
      <sz val="11"/>
      <name val="Times New Roman"/>
      <family val="1"/>
    </font>
    <font>
      <sz val="8"/>
      <name val="Calibri"/>
      <family val="2"/>
    </font>
    <font>
      <sz val="11"/>
      <color theme="10"/>
      <name val="Calibri"/>
      <family val="2"/>
    </font>
    <font>
      <sz val="11"/>
      <color theme="1"/>
      <name val="Calibri"/>
      <family val="2"/>
    </font>
    <font>
      <sz val="11"/>
      <color rgb="FF222222"/>
      <name val="Arial"/>
      <family val="2"/>
    </font>
    <font>
      <sz val="11"/>
      <color rgb="FF414141"/>
      <name val="Open Sans"/>
      <family val="2"/>
    </font>
    <font>
      <sz val="10"/>
      <name val="Battambang"/>
    </font>
    <font>
      <sz val="10"/>
      <color theme="1"/>
      <name val="Battambang"/>
    </font>
    <font>
      <sz val="12"/>
      <color rgb="FF000000"/>
      <name val="Calibri"/>
      <family val="2"/>
    </font>
    <font>
      <sz val="23"/>
      <color rgb="FF000000"/>
      <name val="Arial"/>
      <family val="2"/>
    </font>
    <font>
      <sz val="9"/>
      <color rgb="FF000000"/>
      <name val="Trebuchet MS"/>
      <family val="2"/>
    </font>
    <font>
      <sz val="10"/>
      <color rgb="FF0E2A36"/>
      <name val="Oxygen"/>
    </font>
    <font>
      <sz val="12"/>
      <color rgb="FF1C1E21"/>
      <name val="Arial"/>
      <family val="2"/>
    </font>
    <font>
      <sz val="10"/>
      <color rgb="FFFF0000"/>
      <name val="Battambang"/>
    </font>
    <font>
      <b/>
      <sz val="9"/>
      <color rgb="FF777777"/>
      <name val="Arial"/>
      <family val="2"/>
    </font>
    <font>
      <i/>
      <sz val="10.5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7" fillId="0" borderId="0" applyNumberFormat="0" applyFill="0" applyBorder="0" applyAlignment="0" applyProtection="0"/>
    <xf numFmtId="0" fontId="6" fillId="0" borderId="0"/>
    <xf numFmtId="0" fontId="30" fillId="0" borderId="0"/>
  </cellStyleXfs>
  <cellXfs count="25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/>
    </xf>
    <xf numFmtId="0" fontId="22" fillId="0" borderId="1" xfId="0" applyFont="1" applyFill="1" applyBorder="1" applyAlignment="1">
      <alignment vertical="top"/>
    </xf>
    <xf numFmtId="0" fontId="5" fillId="0" borderId="0" xfId="0" applyFont="1" applyFill="1" applyAlignment="1">
      <alignment vertical="top"/>
    </xf>
    <xf numFmtId="0" fontId="1" fillId="0" borderId="6" xfId="0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0" fontId="1" fillId="0" borderId="8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31" fillId="0" borderId="10" xfId="0" applyFont="1" applyFill="1" applyBorder="1" applyAlignment="1">
      <alignment horizontal="left" vertical="top" wrapText="1"/>
    </xf>
    <xf numFmtId="0" fontId="27" fillId="0" borderId="10" xfId="1" applyFill="1" applyBorder="1" applyAlignment="1" applyProtection="1">
      <alignment horizontal="left" vertical="top"/>
    </xf>
    <xf numFmtId="0" fontId="38" fillId="0" borderId="10" xfId="1" applyFont="1" applyFill="1" applyBorder="1" applyAlignment="1" applyProtection="1">
      <alignment horizontal="left" vertical="top"/>
    </xf>
    <xf numFmtId="0" fontId="0" fillId="0" borderId="10" xfId="0" applyFont="1" applyFill="1" applyBorder="1" applyAlignment="1">
      <alignment vertical="top"/>
    </xf>
    <xf numFmtId="0" fontId="32" fillId="0" borderId="10" xfId="0" applyFont="1" applyFill="1" applyBorder="1" applyAlignment="1">
      <alignment horizontal="left" vertical="top" wrapText="1"/>
    </xf>
    <xf numFmtId="0" fontId="32" fillId="0" borderId="10" xfId="0" applyFont="1" applyFill="1" applyBorder="1" applyAlignment="1">
      <alignment horizontal="left" vertical="top"/>
    </xf>
    <xf numFmtId="0" fontId="37" fillId="0" borderId="10" xfId="1" applyFont="1" applyFill="1" applyBorder="1" applyAlignment="1" applyProtection="1">
      <alignment horizontal="left" vertical="top"/>
    </xf>
    <xf numFmtId="0" fontId="27" fillId="0" borderId="10" xfId="1" applyFill="1" applyBorder="1" applyAlignment="1">
      <alignment vertical="top"/>
    </xf>
    <xf numFmtId="0" fontId="27" fillId="0" borderId="10" xfId="1" applyFill="1" applyBorder="1" applyAlignment="1">
      <alignment vertical="top" wrapText="1"/>
    </xf>
    <xf numFmtId="0" fontId="34" fillId="0" borderId="10" xfId="0" applyFont="1" applyFill="1" applyBorder="1" applyAlignment="1">
      <alignment vertical="top"/>
    </xf>
    <xf numFmtId="0" fontId="27" fillId="0" borderId="10" xfId="1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33" fillId="0" borderId="10" xfId="0" applyFont="1" applyFill="1" applyBorder="1" applyAlignment="1">
      <alignment horizontal="left" vertical="top"/>
    </xf>
    <xf numFmtId="0" fontId="27" fillId="0" borderId="10" xfId="1" applyFill="1" applyBorder="1" applyAlignment="1">
      <alignment horizontal="left" vertical="top" wrapText="1"/>
    </xf>
    <xf numFmtId="0" fontId="5" fillId="0" borderId="10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51" fillId="0" borderId="10" xfId="0" applyFont="1" applyFill="1" applyBorder="1" applyAlignment="1">
      <alignment horizontal="left" vertical="top" wrapText="1"/>
    </xf>
    <xf numFmtId="0" fontId="51" fillId="0" borderId="10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5" fillId="0" borderId="10" xfId="0" applyFont="1" applyBorder="1" applyAlignment="1">
      <alignment vertical="top" wrapText="1"/>
    </xf>
    <xf numFmtId="0" fontId="5" fillId="0" borderId="10" xfId="0" applyFont="1" applyBorder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0" borderId="10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5" fillId="0" borderId="10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vertical="top"/>
    </xf>
    <xf numFmtId="0" fontId="28" fillId="0" borderId="10" xfId="0" applyFont="1" applyFill="1" applyBorder="1" applyAlignment="1">
      <alignment vertical="top"/>
    </xf>
    <xf numFmtId="0" fontId="28" fillId="0" borderId="1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top" wrapText="1"/>
    </xf>
    <xf numFmtId="0" fontId="5" fillId="0" borderId="10" xfId="0" applyFont="1" applyBorder="1" applyAlignment="1">
      <alignment horizontal="center" vertical="top"/>
    </xf>
    <xf numFmtId="0" fontId="27" fillId="0" borderId="10" xfId="1" applyBorder="1" applyAlignment="1">
      <alignment vertical="top"/>
    </xf>
    <xf numFmtId="0" fontId="30" fillId="0" borderId="1" xfId="3" applyFont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51" fillId="0" borderId="10" xfId="0" applyFont="1" applyFill="1" applyBorder="1" applyAlignment="1">
      <alignment vertical="top" wrapText="1"/>
    </xf>
    <xf numFmtId="165" fontId="44" fillId="0" borderId="1" xfId="0" applyNumberFormat="1" applyFont="1" applyFill="1" applyBorder="1" applyAlignment="1">
      <alignment vertical="top" wrapText="1"/>
    </xf>
    <xf numFmtId="165" fontId="44" fillId="0" borderId="1" xfId="0" applyNumberFormat="1" applyFont="1" applyBorder="1" applyAlignment="1">
      <alignment vertical="top" wrapText="1"/>
    </xf>
    <xf numFmtId="165" fontId="6" fillId="0" borderId="1" xfId="0" applyNumberFormat="1" applyFont="1" applyBorder="1" applyAlignment="1">
      <alignment vertical="top"/>
    </xf>
    <xf numFmtId="165" fontId="6" fillId="0" borderId="1" xfId="0" applyNumberFormat="1" applyFont="1" applyBorder="1" applyAlignment="1">
      <alignment vertical="top" wrapText="1"/>
    </xf>
    <xf numFmtId="0" fontId="42" fillId="0" borderId="0" xfId="0" applyFont="1" applyAlignment="1">
      <alignment vertical="top"/>
    </xf>
    <xf numFmtId="0" fontId="49" fillId="0" borderId="1" xfId="0" applyFont="1" applyBorder="1" applyAlignment="1">
      <alignment vertical="top" wrapText="1"/>
    </xf>
    <xf numFmtId="0" fontId="50" fillId="0" borderId="3" xfId="0" applyFont="1" applyBorder="1" applyAlignment="1">
      <alignment vertical="top" wrapText="1"/>
    </xf>
    <xf numFmtId="165" fontId="6" fillId="0" borderId="10" xfId="0" applyNumberFormat="1" applyFont="1" applyBorder="1" applyAlignment="1">
      <alignment vertical="top"/>
    </xf>
    <xf numFmtId="165" fontId="6" fillId="0" borderId="1" xfId="3" applyNumberFormat="1" applyFont="1" applyBorder="1" applyAlignment="1">
      <alignment vertical="top"/>
    </xf>
    <xf numFmtId="165" fontId="6" fillId="0" borderId="1" xfId="3" applyNumberFormat="1" applyFont="1" applyBorder="1" applyAlignment="1">
      <alignment vertical="top" wrapText="1"/>
    </xf>
    <xf numFmtId="0" fontId="1" fillId="0" borderId="1" xfId="3" applyFont="1" applyFill="1" applyBorder="1" applyAlignment="1">
      <alignment vertical="top" wrapText="1"/>
    </xf>
    <xf numFmtId="0" fontId="52" fillId="0" borderId="10" xfId="0" applyFont="1" applyBorder="1" applyAlignment="1">
      <alignment vertical="top"/>
    </xf>
    <xf numFmtId="0" fontId="53" fillId="0" borderId="10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1" fillId="0" borderId="3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top"/>
    </xf>
    <xf numFmtId="0" fontId="1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vertical="top"/>
    </xf>
    <xf numFmtId="0" fontId="1" fillId="0" borderId="10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vertical="top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164" fontId="1" fillId="0" borderId="10" xfId="0" applyNumberFormat="1" applyFont="1" applyBorder="1" applyAlignment="1">
      <alignment horizontal="center" vertical="top"/>
    </xf>
    <xf numFmtId="0" fontId="6" fillId="0" borderId="10" xfId="1" applyFont="1" applyFill="1" applyBorder="1" applyAlignment="1">
      <alignment vertical="top"/>
    </xf>
    <xf numFmtId="0" fontId="28" fillId="0" borderId="10" xfId="0" applyFont="1" applyFill="1" applyBorder="1" applyAlignment="1">
      <alignment vertical="top" wrapText="1"/>
    </xf>
    <xf numFmtId="0" fontId="43" fillId="0" borderId="10" xfId="0" applyFont="1" applyBorder="1" applyAlignment="1">
      <alignment vertical="top"/>
    </xf>
    <xf numFmtId="0" fontId="5" fillId="0" borderId="10" xfId="0" applyFont="1" applyFill="1" applyBorder="1" applyAlignment="1">
      <alignment horizontal="left" vertical="top"/>
    </xf>
    <xf numFmtId="0" fontId="53" fillId="0" borderId="10" xfId="0" applyFont="1" applyBorder="1" applyAlignment="1">
      <alignment vertical="top"/>
    </xf>
    <xf numFmtId="0" fontId="52" fillId="0" borderId="10" xfId="0" applyFont="1" applyBorder="1" applyAlignment="1">
      <alignment vertical="top" wrapText="1"/>
    </xf>
    <xf numFmtId="0" fontId="53" fillId="0" borderId="10" xfId="0" applyFont="1" applyBorder="1" applyAlignment="1">
      <alignment wrapText="1"/>
    </xf>
    <xf numFmtId="0" fontId="1" fillId="7" borderId="10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/>
    </xf>
    <xf numFmtId="0" fontId="1" fillId="0" borderId="3" xfId="0" applyFont="1" applyBorder="1"/>
    <xf numFmtId="0" fontId="6" fillId="0" borderId="2" xfId="0" applyFont="1" applyBorder="1"/>
    <xf numFmtId="0" fontId="6" fillId="0" borderId="4" xfId="0" applyFont="1" applyBorder="1"/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1" fillId="0" borderId="2" xfId="0" applyFont="1" applyBorder="1"/>
    <xf numFmtId="0" fontId="24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vertical="center" wrapText="1"/>
    </xf>
    <xf numFmtId="0" fontId="19" fillId="3" borderId="3" xfId="0" applyFont="1" applyFill="1" applyBorder="1"/>
    <xf numFmtId="0" fontId="1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" fillId="0" borderId="3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0" fontId="1" fillId="0" borderId="3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  <xf numFmtId="0" fontId="11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9" fillId="0" borderId="3" xfId="0" applyFont="1" applyFill="1" applyBorder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164" fontId="1" fillId="0" borderId="3" xfId="0" applyNumberFormat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0" fontId="6" fillId="0" borderId="8" xfId="0" applyFont="1" applyFill="1" applyBorder="1" applyAlignment="1">
      <alignment vertical="top"/>
    </xf>
    <xf numFmtId="164" fontId="1" fillId="0" borderId="3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24" fillId="0" borderId="3" xfId="0" applyFont="1" applyFill="1" applyBorder="1" applyAlignment="1">
      <alignment horizontal="center" vertical="top" wrapText="1"/>
    </xf>
    <xf numFmtId="0" fontId="23" fillId="0" borderId="5" xfId="0" applyFont="1" applyFill="1" applyBorder="1" applyAlignment="1">
      <alignment horizontal="center" vertical="top" wrapText="1"/>
    </xf>
    <xf numFmtId="0" fontId="25" fillId="0" borderId="3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1" fillId="0" borderId="5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 wrapText="1"/>
    </xf>
    <xf numFmtId="0" fontId="6" fillId="0" borderId="10" xfId="0" applyFont="1" applyBorder="1" applyAlignment="1">
      <alignment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vertical="top"/>
    </xf>
    <xf numFmtId="0" fontId="1" fillId="0" borderId="10" xfId="0" applyFont="1" applyBorder="1" applyAlignment="1">
      <alignment horizontal="center" vertical="top"/>
    </xf>
    <xf numFmtId="164" fontId="1" fillId="0" borderId="10" xfId="0" applyNumberFormat="1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wrapText="1"/>
    </xf>
    <xf numFmtId="0" fontId="5" fillId="0" borderId="10" xfId="0" applyFont="1" applyBorder="1"/>
    <xf numFmtId="165" fontId="6" fillId="0" borderId="3" xfId="3" applyNumberFormat="1" applyFont="1" applyBorder="1" applyAlignment="1">
      <alignment vertical="top"/>
    </xf>
    <xf numFmtId="165" fontId="6" fillId="0" borderId="10" xfId="3" applyNumberFormat="1" applyFont="1" applyBorder="1" applyAlignment="1">
      <alignment vertical="top"/>
    </xf>
    <xf numFmtId="0" fontId="41" fillId="0" borderId="1" xfId="3" applyFont="1" applyBorder="1" applyAlignment="1">
      <alignment vertical="top" wrapText="1"/>
    </xf>
    <xf numFmtId="0" fontId="42" fillId="0" borderId="10" xfId="0" applyFont="1" applyFill="1" applyBorder="1" applyAlignment="1">
      <alignment horizontal="left" vertical="top" wrapText="1"/>
    </xf>
    <xf numFmtId="0" fontId="27" fillId="0" borderId="0" xfId="1" applyFill="1" applyAlignment="1">
      <alignment vertical="top" wrapText="1"/>
    </xf>
    <xf numFmtId="0" fontId="45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7" fillId="0" borderId="0" xfId="1" applyAlignment="1">
      <alignment vertical="top" wrapText="1"/>
    </xf>
    <xf numFmtId="0" fontId="45" fillId="0" borderId="1" xfId="0" applyFont="1" applyBorder="1" applyAlignment="1">
      <alignment horizontal="left" vertical="top"/>
    </xf>
    <xf numFmtId="0" fontId="43" fillId="0" borderId="0" xfId="0" applyFont="1" applyAlignment="1">
      <alignment vertical="top"/>
    </xf>
    <xf numFmtId="0" fontId="27" fillId="0" borderId="0" xfId="1" applyAlignment="1">
      <alignment vertical="top"/>
    </xf>
    <xf numFmtId="0" fontId="27" fillId="0" borderId="1" xfId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30" fillId="0" borderId="1" xfId="0" applyFont="1" applyBorder="1" applyAlignment="1">
      <alignment vertical="top" wrapText="1"/>
    </xf>
    <xf numFmtId="0" fontId="41" fillId="0" borderId="1" xfId="0" applyFont="1" applyBorder="1" applyAlignment="1">
      <alignment vertical="top"/>
    </xf>
    <xf numFmtId="0" fontId="3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27" fillId="0" borderId="1" xfId="1" applyBorder="1" applyAlignment="1">
      <alignment vertical="top"/>
    </xf>
    <xf numFmtId="0" fontId="46" fillId="0" borderId="0" xfId="0" applyFont="1" applyAlignment="1">
      <alignment vertical="top" wrapText="1"/>
    </xf>
    <xf numFmtId="0" fontId="27" fillId="0" borderId="1" xfId="1" applyBorder="1" applyAlignment="1">
      <alignment vertical="top" wrapText="1"/>
    </xf>
    <xf numFmtId="0" fontId="47" fillId="0" borderId="0" xfId="0" applyFont="1" applyAlignment="1">
      <alignment vertical="top"/>
    </xf>
    <xf numFmtId="0" fontId="48" fillId="6" borderId="1" xfId="0" applyFont="1" applyFill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27" fillId="0" borderId="3" xfId="1" applyBorder="1" applyAlignment="1">
      <alignment vertical="top" wrapText="1"/>
    </xf>
    <xf numFmtId="0" fontId="41" fillId="0" borderId="3" xfId="0" applyFont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41" fillId="0" borderId="10" xfId="0" applyFont="1" applyBorder="1" applyAlignment="1">
      <alignment vertical="top"/>
    </xf>
    <xf numFmtId="0" fontId="30" fillId="0" borderId="1" xfId="3" applyFont="1" applyBorder="1" applyAlignment="1">
      <alignment vertical="top" wrapText="1"/>
    </xf>
    <xf numFmtId="0" fontId="1" fillId="0" borderId="11" xfId="3" applyFont="1" applyFill="1" applyBorder="1" applyAlignment="1">
      <alignment horizontal="left" vertical="top" wrapText="1"/>
    </xf>
    <xf numFmtId="0" fontId="41" fillId="0" borderId="1" xfId="3" applyFont="1" applyBorder="1" applyAlignment="1">
      <alignment vertical="top"/>
    </xf>
    <xf numFmtId="0" fontId="1" fillId="0" borderId="1" xfId="3" applyFont="1" applyFill="1" applyBorder="1" applyAlignment="1">
      <alignment horizontal="left" vertical="top" wrapText="1"/>
    </xf>
    <xf numFmtId="0" fontId="30" fillId="0" borderId="0" xfId="3" applyFont="1" applyAlignment="1">
      <alignment vertical="top"/>
    </xf>
    <xf numFmtId="0" fontId="30" fillId="0" borderId="3" xfId="3" applyFont="1" applyBorder="1" applyAlignment="1">
      <alignment vertical="top"/>
    </xf>
    <xf numFmtId="0" fontId="1" fillId="0" borderId="3" xfId="3" applyFont="1" applyFill="1" applyBorder="1" applyAlignment="1">
      <alignment horizontal="left" vertical="top" wrapText="1"/>
    </xf>
    <xf numFmtId="0" fontId="41" fillId="0" borderId="3" xfId="3" applyFont="1" applyBorder="1" applyAlignment="1">
      <alignment vertical="top"/>
    </xf>
    <xf numFmtId="0" fontId="30" fillId="0" borderId="10" xfId="3" applyFont="1" applyBorder="1" applyAlignment="1">
      <alignment vertical="top" wrapText="1"/>
    </xf>
    <xf numFmtId="0" fontId="30" fillId="0" borderId="10" xfId="3" applyFont="1" applyBorder="1" applyAlignment="1">
      <alignment vertical="top"/>
    </xf>
    <xf numFmtId="0" fontId="1" fillId="0" borderId="10" xfId="3" applyFont="1" applyFill="1" applyBorder="1" applyAlignment="1">
      <alignment horizontal="left" vertical="top" wrapText="1"/>
    </xf>
    <xf numFmtId="0" fontId="41" fillId="0" borderId="10" xfId="3" applyFont="1" applyBorder="1" applyAlignment="1">
      <alignment vertical="top"/>
    </xf>
  </cellXfs>
  <cellStyles count="4">
    <cellStyle name="Hyperlink" xfId="1" builtinId="8"/>
    <cellStyle name="Normal" xfId="0" builtinId="0"/>
    <cellStyle name="Normal 2" xfId="3" xr:uid="{ECAFB557-9D53-4F2A-812E-7FFDA4807B99}"/>
    <cellStyle name="Normal 4" xfId="2" xr:uid="{00000000-0005-0000-0000-000002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cu.edu.kh/" TargetMode="External"/><Relationship Id="rId18" Type="http://schemas.openxmlformats.org/officeDocument/2006/relationships/hyperlink" Target="http://www.uhst.edu.kh/" TargetMode="External"/><Relationship Id="rId26" Type="http://schemas.openxmlformats.org/officeDocument/2006/relationships/hyperlink" Target="mailto:info@niptict.edu.kh" TargetMode="External"/><Relationship Id="rId39" Type="http://schemas.openxmlformats.org/officeDocument/2006/relationships/hyperlink" Target="http://www.bittvet.edu.kh/" TargetMode="External"/><Relationship Id="rId21" Type="http://schemas.openxmlformats.org/officeDocument/2006/relationships/hyperlink" Target="mailto:ppapmpwt@online.com" TargetMode="External"/><Relationship Id="rId34" Type="http://schemas.openxmlformats.org/officeDocument/2006/relationships/hyperlink" Target="http://www.ctsdi.edu.kh/" TargetMode="External"/><Relationship Id="rId42" Type="http://schemas.openxmlformats.org/officeDocument/2006/relationships/hyperlink" Target="http://www.ptc_kkg.edu.kh/" TargetMode="External"/><Relationship Id="rId47" Type="http://schemas.openxmlformats.org/officeDocument/2006/relationships/hyperlink" Target="http://www.ptckgthom.wixsite.com/kgthom" TargetMode="External"/><Relationship Id="rId7" Type="http://schemas.openxmlformats.org/officeDocument/2006/relationships/hyperlink" Target="mailto:rufa@camnet.com.kh" TargetMode="External"/><Relationship Id="rId2" Type="http://schemas.openxmlformats.org/officeDocument/2006/relationships/hyperlink" Target="http://www.rupp.edu.kh/" TargetMode="External"/><Relationship Id="rId16" Type="http://schemas.openxmlformats.org/officeDocument/2006/relationships/hyperlink" Target="mailto:info@csuk.edu.kh" TargetMode="External"/><Relationship Id="rId29" Type="http://schemas.openxmlformats.org/officeDocument/2006/relationships/hyperlink" Target="http://www.pnsa.edu.kh/" TargetMode="External"/><Relationship Id="rId11" Type="http://schemas.openxmlformats.org/officeDocument/2006/relationships/hyperlink" Target="mailto:info@ubb.edu.kh" TargetMode="External"/><Relationship Id="rId24" Type="http://schemas.openxmlformats.org/officeDocument/2006/relationships/hyperlink" Target="http://www.insti-sante.edu.kh/" TargetMode="External"/><Relationship Id="rId32" Type="http://schemas.openxmlformats.org/officeDocument/2006/relationships/hyperlink" Target="http://www.ntti.edu.kh/" TargetMode="External"/><Relationship Id="rId37" Type="http://schemas.openxmlformats.org/officeDocument/2006/relationships/hyperlink" Target="http://www.pib.edu.kh/" TargetMode="External"/><Relationship Id="rId40" Type="http://schemas.openxmlformats.org/officeDocument/2006/relationships/hyperlink" Target="http://www.nvibtvet.com/" TargetMode="External"/><Relationship Id="rId45" Type="http://schemas.openxmlformats.org/officeDocument/2006/relationships/hyperlink" Target="http://www.pip.edu.kh/" TargetMode="External"/><Relationship Id="rId5" Type="http://schemas.openxmlformats.org/officeDocument/2006/relationships/hyperlink" Target="mailto:sengbunthoeun@num.edu.kh" TargetMode="External"/><Relationship Id="rId15" Type="http://schemas.openxmlformats.org/officeDocument/2006/relationships/hyperlink" Target="http://www.sru.edu.kh/" TargetMode="External"/><Relationship Id="rId23" Type="http://schemas.openxmlformats.org/officeDocument/2006/relationships/hyperlink" Target="mailto:his.rcaf@gmail.com" TargetMode="External"/><Relationship Id="rId28" Type="http://schemas.openxmlformats.org/officeDocument/2006/relationships/hyperlink" Target="mailto:info@pnsa.edu.kh" TargetMode="External"/><Relationship Id="rId36" Type="http://schemas.openxmlformats.org/officeDocument/2006/relationships/hyperlink" Target="http://www.npic.edu.kh/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://www.sbu.edu.kh/" TargetMode="External"/><Relationship Id="rId19" Type="http://schemas.openxmlformats.org/officeDocument/2006/relationships/hyperlink" Target="mailto:info@itc.edu.kh" TargetMode="External"/><Relationship Id="rId31" Type="http://schemas.openxmlformats.org/officeDocument/2006/relationships/hyperlink" Target="http://www.npic.edu.kh/" TargetMode="External"/><Relationship Id="rId44" Type="http://schemas.openxmlformats.org/officeDocument/2006/relationships/hyperlink" Target="http://www.bittvet.edu.kh/" TargetMode="External"/><Relationship Id="rId4" Type="http://schemas.openxmlformats.org/officeDocument/2006/relationships/hyperlink" Target="http://www.rule.edu.kh/" TargetMode="External"/><Relationship Id="rId9" Type="http://schemas.openxmlformats.org/officeDocument/2006/relationships/hyperlink" Target="mailto:sbu@yahoo.com" TargetMode="External"/><Relationship Id="rId14" Type="http://schemas.openxmlformats.org/officeDocument/2006/relationships/hyperlink" Target="mailto:info@sru.edu.kh" TargetMode="External"/><Relationship Id="rId22" Type="http://schemas.openxmlformats.org/officeDocument/2006/relationships/hyperlink" Target="mailto:pechseangchula@gmail.com" TargetMode="External"/><Relationship Id="rId27" Type="http://schemas.openxmlformats.org/officeDocument/2006/relationships/hyperlink" Target="http://www.niptict.edu.kh/" TargetMode="External"/><Relationship Id="rId30" Type="http://schemas.openxmlformats.org/officeDocument/2006/relationships/hyperlink" Target="mailto:sereisoun@yahoo.com" TargetMode="External"/><Relationship Id="rId35" Type="http://schemas.openxmlformats.org/officeDocument/2006/relationships/hyperlink" Target="http://www.jvctechnicalcollege.com/" TargetMode="External"/><Relationship Id="rId43" Type="http://schemas.openxmlformats.org/officeDocument/2006/relationships/hyperlink" Target="http://www.ciedi.edu.kh/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://www.rufa.edu.kh/" TargetMode="External"/><Relationship Id="rId3" Type="http://schemas.openxmlformats.org/officeDocument/2006/relationships/hyperlink" Target="mailto:rector@rule.edu.kh" TargetMode="External"/><Relationship Id="rId12" Type="http://schemas.openxmlformats.org/officeDocument/2006/relationships/hyperlink" Target="http://www.ubb.edu.kh/" TargetMode="External"/><Relationship Id="rId17" Type="http://schemas.openxmlformats.org/officeDocument/2006/relationships/hyperlink" Target="http://www.csuk.edu.kh/" TargetMode="External"/><Relationship Id="rId25" Type="http://schemas.openxmlformats.org/officeDocument/2006/relationships/hyperlink" Target="mailto:edc_ies@yahoo.com" TargetMode="External"/><Relationship Id="rId33" Type="http://schemas.openxmlformats.org/officeDocument/2006/relationships/hyperlink" Target="http://www.iti.edu.kh/" TargetMode="External"/><Relationship Id="rId38" Type="http://schemas.openxmlformats.org/officeDocument/2006/relationships/hyperlink" Target="http://www.rpitssr.edu.kh/" TargetMode="External"/><Relationship Id="rId46" Type="http://schemas.openxmlformats.org/officeDocument/2006/relationships/hyperlink" Target="http://www.npia.info/" TargetMode="External"/><Relationship Id="rId20" Type="http://schemas.openxmlformats.org/officeDocument/2006/relationships/hyperlink" Target="http://www.itc.edu.kh/" TargetMode="External"/><Relationship Id="rId41" Type="http://schemas.openxmlformats.org/officeDocument/2006/relationships/hyperlink" Target="http://ptckampongspeu2.wixsite.com/admin" TargetMode="External"/><Relationship Id="rId1" Type="http://schemas.openxmlformats.org/officeDocument/2006/relationships/hyperlink" Target="mailto:secretary@rupp.edu.kh" TargetMode="External"/><Relationship Id="rId6" Type="http://schemas.openxmlformats.org/officeDocument/2006/relationships/hyperlink" Target="https://www.facebook.com/uhs.edu.kh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chhaoet7777@gmail.com" TargetMode="External"/><Relationship Id="rId21" Type="http://schemas.openxmlformats.org/officeDocument/2006/relationships/hyperlink" Target="mailto:info@norton-u.com" TargetMode="External"/><Relationship Id="rId42" Type="http://schemas.openxmlformats.org/officeDocument/2006/relationships/hyperlink" Target="mailto:info@zamanu.edu.kh" TargetMode="External"/><Relationship Id="rId63" Type="http://schemas.openxmlformats.org/officeDocument/2006/relationships/hyperlink" Target="mailto:reception@cam-ed.com" TargetMode="External"/><Relationship Id="rId84" Type="http://schemas.openxmlformats.org/officeDocument/2006/relationships/hyperlink" Target="mailto:iusabo@yahoo.com" TargetMode="External"/><Relationship Id="rId138" Type="http://schemas.openxmlformats.org/officeDocument/2006/relationships/hyperlink" Target="http://www.mvintl.com/" TargetMode="External"/><Relationship Id="rId159" Type="http://schemas.openxmlformats.org/officeDocument/2006/relationships/hyperlink" Target="https://opencorpdata.com/place/ChIJq5SP81CNDjERNxe72NL257w" TargetMode="External"/><Relationship Id="rId170" Type="http://schemas.openxmlformats.org/officeDocument/2006/relationships/hyperlink" Target="mailto:info@agri-sambathkhmer.com" TargetMode="External"/><Relationship Id="rId191" Type="http://schemas.openxmlformats.org/officeDocument/2006/relationships/hyperlink" Target="mailto:havsreymom@tuwtextile.com.kh,%20eung-chhayvong@tuwtextile.com.kh,%20chhory-chhenghuong@tuwtextile.com.kh" TargetMode="External"/><Relationship Id="rId107" Type="http://schemas.openxmlformats.org/officeDocument/2006/relationships/hyperlink" Target="mailto:vannary.sok@maybank.com.kh" TargetMode="External"/><Relationship Id="rId11" Type="http://schemas.openxmlformats.org/officeDocument/2006/relationships/hyperlink" Target="mailto:imechanthou@yahoo.com" TargetMode="External"/><Relationship Id="rId32" Type="http://schemas.openxmlformats.org/officeDocument/2006/relationships/hyperlink" Target="mailto:info@camiu.edu.kh" TargetMode="External"/><Relationship Id="rId53" Type="http://schemas.openxmlformats.org/officeDocument/2006/relationships/hyperlink" Target="mailto:khemarak.university@yahoo.com" TargetMode="External"/><Relationship Id="rId74" Type="http://schemas.openxmlformats.org/officeDocument/2006/relationships/hyperlink" Target="http://www.intered-institute.com/" TargetMode="External"/><Relationship Id="rId128" Type="http://schemas.openxmlformats.org/officeDocument/2006/relationships/hyperlink" Target="https://www.facebook.com/TodayKPC" TargetMode="External"/><Relationship Id="rId149" Type="http://schemas.openxmlformats.org/officeDocument/2006/relationships/hyperlink" Target="https://www.facebook.com/pages/category/Massage-Service/Kunthea-Nail-and-Salon-1279375525407804/" TargetMode="External"/><Relationship Id="rId5" Type="http://schemas.openxmlformats.org/officeDocument/2006/relationships/hyperlink" Target="mailto:siemreapinfo@bbu.edu.kh" TargetMode="External"/><Relationship Id="rId95" Type="http://schemas.openxmlformats.org/officeDocument/2006/relationships/hyperlink" Target="mailto:kuomsokchea@gmail.com" TargetMode="External"/><Relationship Id="rId160" Type="http://schemas.openxmlformats.org/officeDocument/2006/relationships/hyperlink" Target="https://zipangcafe.business.site/" TargetMode="External"/><Relationship Id="rId181" Type="http://schemas.openxmlformats.org/officeDocument/2006/relationships/hyperlink" Target="https://www.facebook.com/mahokpcn/" TargetMode="External"/><Relationship Id="rId22" Type="http://schemas.openxmlformats.org/officeDocument/2006/relationships/hyperlink" Target="http://www.norton-u.com/" TargetMode="External"/><Relationship Id="rId43" Type="http://schemas.openxmlformats.org/officeDocument/2006/relationships/hyperlink" Target="http://www.zamanu.edu.kh/" TargetMode="External"/><Relationship Id="rId64" Type="http://schemas.openxmlformats.org/officeDocument/2006/relationships/hyperlink" Target="mailto:vanda@camnet.com.kh" TargetMode="External"/><Relationship Id="rId118" Type="http://schemas.openxmlformats.org/officeDocument/2006/relationships/hyperlink" Target="http://www.mengdyeuropegas.com/" TargetMode="External"/><Relationship Id="rId139" Type="http://schemas.openxmlformats.org/officeDocument/2006/relationships/hyperlink" Target="https://telephone-company-117.business.site/" TargetMode="External"/><Relationship Id="rId85" Type="http://schemas.openxmlformats.org/officeDocument/2006/relationships/hyperlink" Target="http://bolyno.com.kh/institute" TargetMode="External"/><Relationship Id="rId150" Type="http://schemas.openxmlformats.org/officeDocument/2006/relationships/hyperlink" Target="mailto:info@brighthopeinstitute.org" TargetMode="External"/><Relationship Id="rId171" Type="http://schemas.openxmlformats.org/officeDocument/2006/relationships/hyperlink" Target="https://www.smcon.co.jp/en/" TargetMode="External"/><Relationship Id="rId192" Type="http://schemas.openxmlformats.org/officeDocument/2006/relationships/hyperlink" Target="https://www.gmac-cambodia.org/members/413" TargetMode="External"/><Relationship Id="rId12" Type="http://schemas.openxmlformats.org/officeDocument/2006/relationships/hyperlink" Target="http://www.bbu.edu.kh/" TargetMode="External"/><Relationship Id="rId33" Type="http://schemas.openxmlformats.org/officeDocument/2006/relationships/hyperlink" Target="http://www.camiu.edu.kh/" TargetMode="External"/><Relationship Id="rId108" Type="http://schemas.openxmlformats.org/officeDocument/2006/relationships/hyperlink" Target="mailto:chanthy364646@gmail.com" TargetMode="External"/><Relationship Id="rId129" Type="http://schemas.openxmlformats.org/officeDocument/2006/relationships/hyperlink" Target="http://www.hkl.com.kh/" TargetMode="External"/><Relationship Id="rId54" Type="http://schemas.openxmlformats.org/officeDocument/2006/relationships/hyperlink" Target="mailto:tunume@gmail.com" TargetMode="External"/><Relationship Id="rId75" Type="http://schemas.openxmlformats.org/officeDocument/2006/relationships/hyperlink" Target="http://www.pcl.is/" TargetMode="External"/><Relationship Id="rId96" Type="http://schemas.openxmlformats.org/officeDocument/2006/relationships/hyperlink" Target="mailto:sophak@goldenbeebean.com" TargetMode="External"/><Relationship Id="rId140" Type="http://schemas.openxmlformats.org/officeDocument/2006/relationships/hyperlink" Target="http://www.tk.co.th/suosdey/" TargetMode="External"/><Relationship Id="rId161" Type="http://schemas.openxmlformats.org/officeDocument/2006/relationships/hyperlink" Target="http://rice.com.kh/" TargetMode="External"/><Relationship Id="rId182" Type="http://schemas.openxmlformats.org/officeDocument/2006/relationships/hyperlink" Target="https://www.facebook.com/Rathnakpisal/posts/d41d8cd9/2249272255361705/" TargetMode="External"/><Relationship Id="rId6" Type="http://schemas.openxmlformats.org/officeDocument/2006/relationships/hyperlink" Target="mailto:infosr@puc.edu.kh" TargetMode="External"/><Relationship Id="rId23" Type="http://schemas.openxmlformats.org/officeDocument/2006/relationships/hyperlink" Target="mailto:info@mekong.edu.kh" TargetMode="External"/><Relationship Id="rId119" Type="http://schemas.openxmlformats.org/officeDocument/2006/relationships/hyperlink" Target="mailto:th_sreyneang@caminco.com.kh" TargetMode="External"/><Relationship Id="rId44" Type="http://schemas.openxmlformats.org/officeDocument/2006/relationships/hyperlink" Target="mailto:info@iu.edu.kh" TargetMode="External"/><Relationship Id="rId65" Type="http://schemas.openxmlformats.org/officeDocument/2006/relationships/hyperlink" Target="mailto:admin@ppiia.org" TargetMode="External"/><Relationship Id="rId86" Type="http://schemas.openxmlformats.org/officeDocument/2006/relationships/hyperlink" Target="mailto:spi.takeeo@gmail.com" TargetMode="External"/><Relationship Id="rId130" Type="http://schemas.openxmlformats.org/officeDocument/2006/relationships/hyperlink" Target="https://www.ababank.com/" TargetMode="External"/><Relationship Id="rId151" Type="http://schemas.openxmlformats.org/officeDocument/2006/relationships/hyperlink" Target="https://brighthopeinstitute.org/" TargetMode="External"/><Relationship Id="rId172" Type="http://schemas.openxmlformats.org/officeDocument/2006/relationships/hyperlink" Target="https://www.facebook.com/The-Green-Life-Shop-Kampong-Chhnang-Branch-108855573840629/" TargetMode="External"/><Relationship Id="rId193" Type="http://schemas.openxmlformats.org/officeDocument/2006/relationships/hyperlink" Target="https://www.facebook.com/HKCOUSTRUSTION/" TargetMode="External"/><Relationship Id="rId13" Type="http://schemas.openxmlformats.org/officeDocument/2006/relationships/hyperlink" Target="mailto:infopucbb@puc.edu.kh" TargetMode="External"/><Relationship Id="rId109" Type="http://schemas.openxmlformats.org/officeDocument/2006/relationships/hyperlink" Target="mailto:sensuvannkim@gmail.com" TargetMode="External"/><Relationship Id="rId34" Type="http://schemas.openxmlformats.org/officeDocument/2006/relationships/hyperlink" Target="mailto:sreymom22.dit@gmail.com" TargetMode="External"/><Relationship Id="rId55" Type="http://schemas.openxmlformats.org/officeDocument/2006/relationships/hyperlink" Target="mailto:info@diu.edu.kh" TargetMode="External"/><Relationship Id="rId76" Type="http://schemas.openxmlformats.org/officeDocument/2006/relationships/hyperlink" Target="http://www.facebook.com/pmi.pcl.sareyboth" TargetMode="External"/><Relationship Id="rId97" Type="http://schemas.openxmlformats.org/officeDocument/2006/relationships/hyperlink" Target="mailto:semvengseang@gmail.com" TargetMode="External"/><Relationship Id="rId120" Type="http://schemas.openxmlformats.org/officeDocument/2006/relationships/hyperlink" Target="mailto:menghong.kpc168@gmail.com" TargetMode="External"/><Relationship Id="rId141" Type="http://schemas.openxmlformats.org/officeDocument/2006/relationships/hyperlink" Target="http://www.kerryexpress.com/" TargetMode="External"/><Relationship Id="rId7" Type="http://schemas.openxmlformats.org/officeDocument/2006/relationships/hyperlink" Target="mailto:info@cus.edu.kh" TargetMode="External"/><Relationship Id="rId162" Type="http://schemas.openxmlformats.org/officeDocument/2006/relationships/hyperlink" Target="http://www.ephac.com/" TargetMode="External"/><Relationship Id="rId183" Type="http://schemas.openxmlformats.org/officeDocument/2006/relationships/hyperlink" Target="https://www.facebook.com/busannoodle1/posts/522158618353640/" TargetMode="External"/><Relationship Id="rId2" Type="http://schemas.openxmlformats.org/officeDocument/2006/relationships/hyperlink" Target="mailto:info_wu@western.edu.kh" TargetMode="External"/><Relationship Id="rId29" Type="http://schemas.openxmlformats.org/officeDocument/2006/relationships/hyperlink" Target="http://www.bbu.edu.kh/" TargetMode="External"/><Relationship Id="rId24" Type="http://schemas.openxmlformats.org/officeDocument/2006/relationships/hyperlink" Target="http://www.mekong.edu.kh/" TargetMode="External"/><Relationship Id="rId40" Type="http://schemas.openxmlformats.org/officeDocument/2006/relationships/hyperlink" Target="mailto:info@icc.edu.kh" TargetMode="External"/><Relationship Id="rId45" Type="http://schemas.openxmlformats.org/officeDocument/2006/relationships/hyperlink" Target="http://www.iu.edu.kh/" TargetMode="External"/><Relationship Id="rId66" Type="http://schemas.openxmlformats.org/officeDocument/2006/relationships/hyperlink" Target="mailto:info@setecu.com" TargetMode="External"/><Relationship Id="rId87" Type="http://schemas.openxmlformats.org/officeDocument/2006/relationships/hyperlink" Target="http://www.facebook.com/acledaatc/" TargetMode="External"/><Relationship Id="rId110" Type="http://schemas.openxmlformats.org/officeDocument/2006/relationships/hyperlink" Target="mailto:chhunsenghour9@gmail.com" TargetMode="External"/><Relationship Id="rId115" Type="http://schemas.openxmlformats.org/officeDocument/2006/relationships/hyperlink" Target="http://www.titb.biz/" TargetMode="External"/><Relationship Id="rId131" Type="http://schemas.openxmlformats.org/officeDocument/2006/relationships/hyperlink" Target="https://www.google.com/search?q=CP%20bank%20kampong%20chhnang&amp;rlz=1C1CHWL_deKH880KH880&amp;oq=CP+bank+kompong+chhnang&amp;aqs=chrome..69i57.8223j0j9&amp;sourceid=chrome&amp;ie=UTF-8&amp;sxsrf=ALeKk03o_Me-FJu-b3NXTKvmLYA3oGWK8Q:1590119758143&amp;npsic=0&amp;rflfq=1&amp;rlha=0&amp;rllag=12242731,104669090,1257&amp;tbm=lcl&amp;rldimm=6189979497320213599&amp;lqi=ChdDUCBiYW5rIGthbXBvbmcgY2hobmFuZyIDiAEBWiIKB2NwIGJhbmsiF2NwIGJhbmsga2FtcG9uZyBjaGhuYW5n&amp;ved=2ahUKEwjf6tXaycbpAhXNT30KHUyhDqsQvS4wAHoECAsQFg&amp;rldoc=1&amp;tbs=lrf:!1m4!1u3!2m2!3m1!1e1!2m1!1e3!3sIAE,lf:1,lf_ui:4&amp;rlst=f" TargetMode="External"/><Relationship Id="rId136" Type="http://schemas.openxmlformats.org/officeDocument/2006/relationships/hyperlink" Target="https://www.google.com/search?q=All%20company%20in%20kampong%20chhnang&amp;rlz=1C1CHWL_deKH880KH880&amp;oq=All+company+in&amp;aqs=chrome.1.69i57j69i59l2j0l5.8281j0j4&amp;sourceid=chrome&amp;ie=UTF-8&amp;sxsrf=ALeKk03mDIUwwezCZProLRX9JC-u42x-XQ:1591089055275&amp;npsic=0&amp;rflfq=1&amp;rlha=0&amp;rllag=12248620,104670839,2264&amp;tbm=lcl&amp;rldimm=15154330334081817998&amp;lqi=Ch5BbGwgY29tcGFueSBpbiBrYW1wb25nIGNoaG5hbmdaJQoHY29tcGFueSIaY29tcGFueSBpbiBrYW1wb25nIGNoaG5hbmc&amp;ved=2ahUKEwiR98fP5OLpAhWJdn0KHREmA3IQvS4wAHoECAsQIA&amp;rldoc=1&amp;tbs=lrf:!1m4!1u3!2m2!3m1!1e1!1m4!1u2!2m2!2m1!1e1!2m1!1e2!2m1!1e3!3sIAE,lf:1,lf_ui:2&amp;rlst=f" TargetMode="External"/><Relationship Id="rId157" Type="http://schemas.openxmlformats.org/officeDocument/2006/relationships/hyperlink" Target="http://kampongchhnangrealestate.com/" TargetMode="External"/><Relationship Id="rId178" Type="http://schemas.openxmlformats.org/officeDocument/2006/relationships/hyperlink" Target="http://camagribiz.com/" TargetMode="External"/><Relationship Id="rId61" Type="http://schemas.openxmlformats.org/officeDocument/2006/relationships/hyperlink" Target="http://www.aku.education/" TargetMode="External"/><Relationship Id="rId82" Type="http://schemas.openxmlformats.org/officeDocument/2006/relationships/hyperlink" Target="mailto:seng.sintha@gmail.com" TargetMode="External"/><Relationship Id="rId152" Type="http://schemas.openxmlformats.org/officeDocument/2006/relationships/hyperlink" Target="mailto:admin@ctk-tobacco.com" TargetMode="External"/><Relationship Id="rId173" Type="http://schemas.openxmlformats.org/officeDocument/2006/relationships/hyperlink" Target="https://opencorporates.com/companies/kh/00023761" TargetMode="External"/><Relationship Id="rId194" Type="http://schemas.openxmlformats.org/officeDocument/2006/relationships/hyperlink" Target="mailto:info.wdcs@gmail.com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mailto:aku_ksp@yshoo.com" TargetMode="External"/><Relationship Id="rId14" Type="http://schemas.openxmlformats.org/officeDocument/2006/relationships/hyperlink" Target="mailto:angkorkhemara_tk@yahoo.com" TargetMode="External"/><Relationship Id="rId30" Type="http://schemas.openxmlformats.org/officeDocument/2006/relationships/hyperlink" Target="mailto:info@aeu.edu.kh" TargetMode="External"/><Relationship Id="rId35" Type="http://schemas.openxmlformats.org/officeDocument/2006/relationships/hyperlink" Target="http://www.clu.com.kh/" TargetMode="External"/><Relationship Id="rId56" Type="http://schemas.openxmlformats.org/officeDocument/2006/relationships/hyperlink" Target="http://www.diu.edu.kh/" TargetMode="External"/><Relationship Id="rId77" Type="http://schemas.openxmlformats.org/officeDocument/2006/relationships/hyperlink" Target="mailto:mensethy@camintel.com" TargetMode="External"/><Relationship Id="rId100" Type="http://schemas.openxmlformats.org/officeDocument/2006/relationships/hyperlink" Target="mailto:vichea@titb.biz" TargetMode="External"/><Relationship Id="rId105" Type="http://schemas.openxmlformats.org/officeDocument/2006/relationships/hyperlink" Target="mailto:t.sinath@princeplc.com.kh" TargetMode="External"/><Relationship Id="rId126" Type="http://schemas.openxmlformats.org/officeDocument/2006/relationships/hyperlink" Target="https://www.facebook.com/PhkayProeukHotelin/posts/877492775779290" TargetMode="External"/><Relationship Id="rId147" Type="http://schemas.openxmlformats.org/officeDocument/2006/relationships/hyperlink" Target="https://www.facebook.com/angkorbeer.depokcg/" TargetMode="External"/><Relationship Id="rId168" Type="http://schemas.openxmlformats.org/officeDocument/2006/relationships/hyperlink" Target="https://vymaps.com/KH/Shun-Hour-Factory-Co-ltd-165084/" TargetMode="External"/><Relationship Id="rId8" Type="http://schemas.openxmlformats.org/officeDocument/2006/relationships/hyperlink" Target="mailto:cmu-srp@mekong.edu.kh" TargetMode="External"/><Relationship Id="rId51" Type="http://schemas.openxmlformats.org/officeDocument/2006/relationships/hyperlink" Target="mailto:info_wu@western.edu.kh" TargetMode="External"/><Relationship Id="rId72" Type="http://schemas.openxmlformats.org/officeDocument/2006/relationships/hyperlink" Target="http://www.stclements.edu.kh/" TargetMode="External"/><Relationship Id="rId93" Type="http://schemas.openxmlformats.org/officeDocument/2006/relationships/hyperlink" Target="mailto:eangchanto@gmail.com" TargetMode="External"/><Relationship Id="rId98" Type="http://schemas.openxmlformats.org/officeDocument/2006/relationships/hyperlink" Target="mailto:socheat@laksmibank.com" TargetMode="External"/><Relationship Id="rId121" Type="http://schemas.openxmlformats.org/officeDocument/2006/relationships/hyperlink" Target="mailto:vfckcm_savings@wvi.org" TargetMode="External"/><Relationship Id="rId142" Type="http://schemas.openxmlformats.org/officeDocument/2006/relationships/hyperlink" Target="https://www.google.com/search?q=amk+microfinance+kompong+chhnang&amp;rlz=1C1CHWL_deKH880KH880&amp;oq=AMK+microfinance+kompong+c&amp;aqs=chrome.1.69i57j33l3.11932j0j7&amp;sourceid=chrome&amp;ie=UTF-8" TargetMode="External"/><Relationship Id="rId163" Type="http://schemas.openxmlformats.org/officeDocument/2006/relationships/hyperlink" Target="https://panjiva.com/Kai-Neng-Leather-Products/46493606" TargetMode="External"/><Relationship Id="rId184" Type="http://schemas.openxmlformats.org/officeDocument/2006/relationships/hyperlink" Target="https://www.cmk.com.kh/contact-us/province-branches/" TargetMode="External"/><Relationship Id="rId189" Type="http://schemas.openxmlformats.org/officeDocument/2006/relationships/hyperlink" Target="https://www.facebook.com/permalink.php?id=106684287596948&amp;story_fbid=127115282220515" TargetMode="External"/><Relationship Id="rId3" Type="http://schemas.openxmlformats.org/officeDocument/2006/relationships/hyperlink" Target="mailto:info@ume-kpc.edu.kh" TargetMode="External"/><Relationship Id="rId25" Type="http://schemas.openxmlformats.org/officeDocument/2006/relationships/hyperlink" Target="mailto:info@beltie.edu.kh" TargetMode="External"/><Relationship Id="rId46" Type="http://schemas.openxmlformats.org/officeDocument/2006/relationships/hyperlink" Target="http://www.pcu.edu.kh/" TargetMode="External"/><Relationship Id="rId67" Type="http://schemas.openxmlformats.org/officeDocument/2006/relationships/hyperlink" Target="mailto:sadi@sadi.edu.kh" TargetMode="External"/><Relationship Id="rId116" Type="http://schemas.openxmlformats.org/officeDocument/2006/relationships/hyperlink" Target="http://www.princeplc.com.kh/" TargetMode="External"/><Relationship Id="rId137" Type="http://schemas.openxmlformats.org/officeDocument/2006/relationships/hyperlink" Target="https://www.google.com/search?q=All%20company%20in%20kampong%20chhnang&amp;rlz=1C1CHWL_deKH880KH880&amp;oq=All+company+in&amp;aqs=chrome.1.69i57j69i59l2j0l5.8281j0j4&amp;sourceid=chrome&amp;ie=UTF-8&amp;sxsrf=ALeKk03mDIUwwezCZProLRX9JC-u42x-XQ:1591089055275&amp;npsic=0&amp;rflfq=1&amp;rlha=0&amp;rllag=12248620,104670839,2264&amp;tbm=lcl&amp;rldimm=15154330334081817998&amp;lqi=Ch5BbGwgY29tcGFueSBpbiBrYW1wb25nIGNoaG5hbmdaJQoHY29tcGFueSIaY29tcGFueSBpbiBrYW1wb25nIGNoaG5hbmc&amp;ved=2ahUKEwiR98fP5OLpAhWJdn0KHREmA3IQvS4wAHoECAsQIA&amp;rldoc=1&amp;tbs=lrf:!1m4!1u3!2m2!3m1!1e1!1m4!1u2!2m2!2m1!1e1!2m1!1e2!2m1!1e3!3sIAE,lf:1,lf_ui:2&amp;rlst=f" TargetMode="External"/><Relationship Id="rId158" Type="http://schemas.openxmlformats.org/officeDocument/2006/relationships/hyperlink" Target="https://www.wbfinance.com.kh/" TargetMode="External"/><Relationship Id="rId20" Type="http://schemas.openxmlformats.org/officeDocument/2006/relationships/hyperlink" Target="mailto:ume_kratie@yahoo.com" TargetMode="External"/><Relationship Id="rId41" Type="http://schemas.openxmlformats.org/officeDocument/2006/relationships/hyperlink" Target="http://www.icc.edu.kh/" TargetMode="External"/><Relationship Id="rId62" Type="http://schemas.openxmlformats.org/officeDocument/2006/relationships/hyperlink" Target="mailto:info@ais-edu.com" TargetMode="External"/><Relationship Id="rId83" Type="http://schemas.openxmlformats.org/officeDocument/2006/relationships/hyperlink" Target="http://www.brighthopeinstitute.org/" TargetMode="External"/><Relationship Id="rId88" Type="http://schemas.openxmlformats.org/officeDocument/2006/relationships/hyperlink" Target="http://www.cici.edu.kh/" TargetMode="External"/><Relationship Id="rId111" Type="http://schemas.openxmlformats.org/officeDocument/2006/relationships/hyperlink" Target="mailto:uon.sokchea@ume-kpc.edu.kh" TargetMode="External"/><Relationship Id="rId132" Type="http://schemas.openxmlformats.org/officeDocument/2006/relationships/hyperlink" Target="https://www.facebook.com/pages/Phai-Seng-Garage/500777906695379" TargetMode="External"/><Relationship Id="rId153" Type="http://schemas.openxmlformats.org/officeDocument/2006/relationships/hyperlink" Target="https://www.facebook.com/pg/Seahorsebbqandsoup/posts/" TargetMode="External"/><Relationship Id="rId174" Type="http://schemas.openxmlformats.org/officeDocument/2006/relationships/hyperlink" Target="https://opencorporates.com/companies/kh/00039584" TargetMode="External"/><Relationship Id="rId179" Type="http://schemas.openxmlformats.org/officeDocument/2006/relationships/hyperlink" Target="https://opencorporates.com/companies/kh/00023479" TargetMode="External"/><Relationship Id="rId195" Type="http://schemas.openxmlformats.org/officeDocument/2006/relationships/hyperlink" Target="http://www.washintondcschool.org/" TargetMode="External"/><Relationship Id="rId190" Type="http://schemas.openxmlformats.org/officeDocument/2006/relationships/hyperlink" Target="https://www.facebook.com/hondahuykoing/posts/470974543654205/" TargetMode="External"/><Relationship Id="rId15" Type="http://schemas.openxmlformats.org/officeDocument/2006/relationships/hyperlink" Target="mailto:banteaymeancheyinfo@bbu.edu.kh" TargetMode="External"/><Relationship Id="rId36" Type="http://schemas.openxmlformats.org/officeDocument/2006/relationships/hyperlink" Target="mailto:info@cus.edu.kh" TargetMode="External"/><Relationship Id="rId57" Type="http://schemas.openxmlformats.org/officeDocument/2006/relationships/hyperlink" Target="mailto:admin@lifeun.edu.kh" TargetMode="External"/><Relationship Id="rId106" Type="http://schemas.openxmlformats.org/officeDocument/2006/relationships/hyperlink" Target="mailto:sengsokhean456@gmail.com" TargetMode="External"/><Relationship Id="rId127" Type="http://schemas.openxmlformats.org/officeDocument/2006/relationships/hyperlink" Target="https://www.smart.com.kh/" TargetMode="External"/><Relationship Id="rId10" Type="http://schemas.openxmlformats.org/officeDocument/2006/relationships/hyperlink" Target="mailto:sihanoukvilleinfo@bbu.edu.kh" TargetMode="External"/><Relationship Id="rId31" Type="http://schemas.openxmlformats.org/officeDocument/2006/relationships/hyperlink" Target="http://www.aeu.edu.kh/" TargetMode="External"/><Relationship Id="rId52" Type="http://schemas.openxmlformats.org/officeDocument/2006/relationships/hyperlink" Target="http://www.western.edu.kh/" TargetMode="External"/><Relationship Id="rId73" Type="http://schemas.openxmlformats.org/officeDocument/2006/relationships/hyperlink" Target="mailto:intered.institute@gmail.com" TargetMode="External"/><Relationship Id="rId78" Type="http://schemas.openxmlformats.org/officeDocument/2006/relationships/hyperlink" Target="http://www.imd.edu.kh/" TargetMode="External"/><Relationship Id="rId94" Type="http://schemas.openxmlformats.org/officeDocument/2006/relationships/hyperlink" Target="mailto:engsryyan@hotmail.com" TargetMode="External"/><Relationship Id="rId99" Type="http://schemas.openxmlformats.org/officeDocument/2006/relationships/hyperlink" Target="mailto:vicheth@kasp.finance" TargetMode="External"/><Relationship Id="rId101" Type="http://schemas.openxmlformats.org/officeDocument/2006/relationships/hyperlink" Target="mailto:nasothy@yahoo.com" TargetMode="External"/><Relationship Id="rId122" Type="http://schemas.openxmlformats.org/officeDocument/2006/relationships/hyperlink" Target="mailto:support@opennet.com.kh" TargetMode="External"/><Relationship Id="rId143" Type="http://schemas.openxmlformats.org/officeDocument/2006/relationships/hyperlink" Target="https://vymaps.com/KH/AMK-2600575/" TargetMode="External"/><Relationship Id="rId148" Type="http://schemas.openxmlformats.org/officeDocument/2006/relationships/hyperlink" Target="https://www.lolc.com.kh/eng/index.aspx" TargetMode="External"/><Relationship Id="rId164" Type="http://schemas.openxmlformats.org/officeDocument/2006/relationships/hyperlink" Target="https://www.facebook.com/WhiteElephantKPC/?rf=387402784659843" TargetMode="External"/><Relationship Id="rId169" Type="http://schemas.openxmlformats.org/officeDocument/2006/relationships/hyperlink" Target="http://www.agri-sambathkhmer.com/" TargetMode="External"/><Relationship Id="rId185" Type="http://schemas.openxmlformats.org/officeDocument/2006/relationships/hyperlink" Target="https://www.facebook.com/pg/kithyaForyum/posts/" TargetMode="External"/><Relationship Id="rId4" Type="http://schemas.openxmlformats.org/officeDocument/2006/relationships/hyperlink" Target="http://www.hsbu.edu.kh/" TargetMode="External"/><Relationship Id="rId9" Type="http://schemas.openxmlformats.org/officeDocument/2006/relationships/hyperlink" Target="mailto:vandaact@yahoo.com" TargetMode="External"/><Relationship Id="rId180" Type="http://schemas.openxmlformats.org/officeDocument/2006/relationships/hyperlink" Target="http://www.cpcambodia.com.kh/sitemap.php" TargetMode="External"/><Relationship Id="rId26" Type="http://schemas.openxmlformats.org/officeDocument/2006/relationships/hyperlink" Target="mailto:info@puc.edu.kh" TargetMode="External"/><Relationship Id="rId47" Type="http://schemas.openxmlformats.org/officeDocument/2006/relationships/hyperlink" Target="mailto:info@ppiu.edu.kh" TargetMode="External"/><Relationship Id="rId68" Type="http://schemas.openxmlformats.org/officeDocument/2006/relationships/hyperlink" Target="http://www.sadi.edu.kh/" TargetMode="External"/><Relationship Id="rId89" Type="http://schemas.openxmlformats.org/officeDocument/2006/relationships/hyperlink" Target="mailto:dosopheap186@gmail.com" TargetMode="External"/><Relationship Id="rId112" Type="http://schemas.openxmlformats.org/officeDocument/2006/relationships/hyperlink" Target="http://www.bsda-cambodia.org/" TargetMode="External"/><Relationship Id="rId133" Type="http://schemas.openxmlformats.org/officeDocument/2006/relationships/hyperlink" Target="https://www.google.com/search?rlz=1C1CHWL_deKH880KH880&amp;sxsrf=ALeKk0240yHtyMEQoyKh52fESrqw6koHBg:1590155871558&amp;q=All%20Car%20garage%20in%20kampong%20chhnang&amp;sa=X&amp;ved=2ahUKEwjvh_Ke0MfpAhUXeysKHUPjBJEQvS4wAnoECAsQNA&amp;biw=1366&amp;bih=657&amp;dpr=1&amp;npsic=0&amp;rflfq=1&amp;rlha=0&amp;rllag=12241554,104667695,966&amp;tbm=lcl&amp;rldimm=568005453961021675&amp;lqi=CiFBbGwgQ2FyIGdhcmFnZSBpbiBrYW1wb25nIGNoaG5hbmdaMwoOYWxsIGNhciBnYXJhZ2UiIWFsbCBjYXIgZ2FyYWdlIGluIGthbXBvbmcgY2hobmFuZw&amp;rldoc=1&amp;tbs=lrf:!1m4!1u3!2m2!3m1!1e1!1m4!1u2!2m2!2m1!1e1!2m1!1e2!2m1!1e3!3sIAE,lf:1,lf_ui:2&amp;rlst=f" TargetMode="External"/><Relationship Id="rId154" Type="http://schemas.openxmlformats.org/officeDocument/2006/relationships/hyperlink" Target="https://aiaacademy-cambodia.business.site/" TargetMode="External"/><Relationship Id="rId175" Type="http://schemas.openxmlformats.org/officeDocument/2006/relationships/hyperlink" Target="mailto:ca-dayong@tyfashion.com.tw,%20edmund.lim@tyfashion.com.tw" TargetMode="External"/><Relationship Id="rId196" Type="http://schemas.openxmlformats.org/officeDocument/2006/relationships/hyperlink" Target="https://www.villageofenglish.com/" TargetMode="External"/><Relationship Id="rId200" Type="http://schemas.openxmlformats.org/officeDocument/2006/relationships/vmlDrawing" Target="../drawings/vmlDrawing2.vml"/><Relationship Id="rId16" Type="http://schemas.openxmlformats.org/officeDocument/2006/relationships/hyperlink" Target="mailto:ume_bmc@yahoo.com" TargetMode="External"/><Relationship Id="rId37" Type="http://schemas.openxmlformats.org/officeDocument/2006/relationships/hyperlink" Target="http://www.cus.edu.kh/" TargetMode="External"/><Relationship Id="rId58" Type="http://schemas.openxmlformats.org/officeDocument/2006/relationships/hyperlink" Target="http://www.lifeun.edu.kh/" TargetMode="External"/><Relationship Id="rId79" Type="http://schemas.openxmlformats.org/officeDocument/2006/relationships/hyperlink" Target="http://www.aci-edu.blogspot.com/" TargetMode="External"/><Relationship Id="rId102" Type="http://schemas.openxmlformats.org/officeDocument/2006/relationships/hyperlink" Target="mailto:chamnab_neth@yahoo.com" TargetMode="External"/><Relationship Id="rId123" Type="http://schemas.openxmlformats.org/officeDocument/2006/relationships/hyperlink" Target="http://www.pamainn.com/" TargetMode="External"/><Relationship Id="rId144" Type="http://schemas.openxmlformats.org/officeDocument/2006/relationships/hyperlink" Target="http://www.sknewyork.com/" TargetMode="External"/><Relationship Id="rId90" Type="http://schemas.openxmlformats.org/officeDocument/2006/relationships/hyperlink" Target="mailto:director@bsda-cambodia.org" TargetMode="External"/><Relationship Id="rId165" Type="http://schemas.openxmlformats.org/officeDocument/2006/relationships/hyperlink" Target="mailto:info@sangkhimcanaan.org" TargetMode="External"/><Relationship Id="rId186" Type="http://schemas.openxmlformats.org/officeDocument/2006/relationships/hyperlink" Target="mailto:chs.choup@gmail.com" TargetMode="External"/><Relationship Id="rId27" Type="http://schemas.openxmlformats.org/officeDocument/2006/relationships/hyperlink" Target="http://www.puc.edu.kh/" TargetMode="External"/><Relationship Id="rId48" Type="http://schemas.openxmlformats.org/officeDocument/2006/relationships/hyperlink" Target="http://www.uc.edu.kh/" TargetMode="External"/><Relationship Id="rId69" Type="http://schemas.openxmlformats.org/officeDocument/2006/relationships/hyperlink" Target="mailto:info@ice.edu.kh" TargetMode="External"/><Relationship Id="rId113" Type="http://schemas.openxmlformats.org/officeDocument/2006/relationships/hyperlink" Target="http://www.tts-kape.org/" TargetMode="External"/><Relationship Id="rId134" Type="http://schemas.openxmlformats.org/officeDocument/2006/relationships/hyperlink" Target="https://vymaps.com/KH/Loly-Garage-2600569/" TargetMode="External"/><Relationship Id="rId80" Type="http://schemas.openxmlformats.org/officeDocument/2006/relationships/hyperlink" Target="http://www.facebook/AngkorCityInstitute" TargetMode="External"/><Relationship Id="rId155" Type="http://schemas.openxmlformats.org/officeDocument/2006/relationships/hyperlink" Target="https://www.princebank.com.kh/" TargetMode="External"/><Relationship Id="rId176" Type="http://schemas.openxmlformats.org/officeDocument/2006/relationships/hyperlink" Target="https://www.farmhouse-smilinggecko.com/" TargetMode="External"/><Relationship Id="rId197" Type="http://schemas.openxmlformats.org/officeDocument/2006/relationships/hyperlink" Target="https://golden-pig-farm-development-co-ltd.business.site/" TargetMode="External"/><Relationship Id="rId201" Type="http://schemas.openxmlformats.org/officeDocument/2006/relationships/comments" Target="../comments2.xml"/><Relationship Id="rId17" Type="http://schemas.openxmlformats.org/officeDocument/2006/relationships/hyperlink" Target="mailto:umekpt@gmail.com" TargetMode="External"/><Relationship Id="rId38" Type="http://schemas.openxmlformats.org/officeDocument/2006/relationships/hyperlink" Target="mailto:info@hru.edu.kh" TargetMode="External"/><Relationship Id="rId59" Type="http://schemas.openxmlformats.org/officeDocument/2006/relationships/hyperlink" Target="http://www.kutm.edu.kh/" TargetMode="External"/><Relationship Id="rId103" Type="http://schemas.openxmlformats.org/officeDocument/2006/relationships/hyperlink" Target="mailto:lyty.168@gmail.com" TargetMode="External"/><Relationship Id="rId124" Type="http://schemas.openxmlformats.org/officeDocument/2006/relationships/hyperlink" Target="https://chanthea-borint-hotel.business.site/" TargetMode="External"/><Relationship Id="rId70" Type="http://schemas.openxmlformats.org/officeDocument/2006/relationships/hyperlink" Target="http://www.ice.edu.kh/" TargetMode="External"/><Relationship Id="rId91" Type="http://schemas.openxmlformats.org/officeDocument/2006/relationships/hyperlink" Target="mailto:vannak@kapekh.org" TargetMode="External"/><Relationship Id="rId145" Type="http://schemas.openxmlformats.org/officeDocument/2006/relationships/hyperlink" Target="http://www.uttamapanna.org/" TargetMode="External"/><Relationship Id="rId166" Type="http://schemas.openxmlformats.org/officeDocument/2006/relationships/hyperlink" Target="https://www.facebook.com/modernagrihome?_rdc=1&amp;_rdr" TargetMode="External"/><Relationship Id="rId187" Type="http://schemas.openxmlformats.org/officeDocument/2006/relationships/hyperlink" Target="https://public.foursource.com/profile/chuwa-cambodia-co-ltd-39dcaf7a053dc372fbc391d4e6b5d693" TargetMode="External"/><Relationship Id="rId1" Type="http://schemas.openxmlformats.org/officeDocument/2006/relationships/hyperlink" Target="mailto:aci_pv@yahoo.com" TargetMode="External"/><Relationship Id="rId28" Type="http://schemas.openxmlformats.org/officeDocument/2006/relationships/hyperlink" Target="mailto:info@bbu.edu.kh" TargetMode="External"/><Relationship Id="rId49" Type="http://schemas.openxmlformats.org/officeDocument/2006/relationships/hyperlink" Target="mailto:info@puthisastra.edu.kh" TargetMode="External"/><Relationship Id="rId114" Type="http://schemas.openxmlformats.org/officeDocument/2006/relationships/hyperlink" Target="http://www.goldenbeebean.com/" TargetMode="External"/><Relationship Id="rId60" Type="http://schemas.openxmlformats.org/officeDocument/2006/relationships/hyperlink" Target="mailto:angkorkhemara_ukp@yahoo.com" TargetMode="External"/><Relationship Id="rId81" Type="http://schemas.openxmlformats.org/officeDocument/2006/relationships/hyperlink" Target="mailto:ksipreyvng@yahoo.com" TargetMode="External"/><Relationship Id="rId135" Type="http://schemas.openxmlformats.org/officeDocument/2006/relationships/hyperlink" Target="http://kcc168.blogspot.com/" TargetMode="External"/><Relationship Id="rId156" Type="http://schemas.openxmlformats.org/officeDocument/2006/relationships/hyperlink" Target="https://www.facebook.com/boreypenglong/" TargetMode="External"/><Relationship Id="rId177" Type="http://schemas.openxmlformats.org/officeDocument/2006/relationships/hyperlink" Target="mailto:info@farmhouse-smilinggecko.com" TargetMode="External"/><Relationship Id="rId198" Type="http://schemas.openxmlformats.org/officeDocument/2006/relationships/hyperlink" Target="http://camagribiz.com/" TargetMode="External"/><Relationship Id="rId18" Type="http://schemas.openxmlformats.org/officeDocument/2006/relationships/hyperlink" Target="mailto:mensethy@camintel.com" TargetMode="External"/><Relationship Id="rId39" Type="http://schemas.openxmlformats.org/officeDocument/2006/relationships/hyperlink" Target="http://www.hru.edu.kh/" TargetMode="External"/><Relationship Id="rId50" Type="http://schemas.openxmlformats.org/officeDocument/2006/relationships/hyperlink" Target="http://www.puthisastra.edu.kh/" TargetMode="External"/><Relationship Id="rId104" Type="http://schemas.openxmlformats.org/officeDocument/2006/relationships/hyperlink" Target="mailto:sreynethnasch1987@gmail.com" TargetMode="External"/><Relationship Id="rId125" Type="http://schemas.openxmlformats.org/officeDocument/2006/relationships/hyperlink" Target="https://metfone.com.kh/en" TargetMode="External"/><Relationship Id="rId146" Type="http://schemas.openxmlformats.org/officeDocument/2006/relationships/hyperlink" Target="http://www.cambodiayp.com/location/Kampong_Chhnang" TargetMode="External"/><Relationship Id="rId167" Type="http://schemas.openxmlformats.org/officeDocument/2006/relationships/hyperlink" Target="https://www.facebook.com/AkphivoadthiHydroFarm" TargetMode="External"/><Relationship Id="rId188" Type="http://schemas.openxmlformats.org/officeDocument/2006/relationships/hyperlink" Target="https://www.facebook.com/watch/?v=1378239865679885" TargetMode="External"/><Relationship Id="rId71" Type="http://schemas.openxmlformats.org/officeDocument/2006/relationships/hyperlink" Target="mailto:info@stclements.edu.kh" TargetMode="External"/><Relationship Id="rId92" Type="http://schemas.openxmlformats.org/officeDocument/2006/relationships/hyperlink" Target="mailto:t.thychanti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luchcsiv@orukegmail.com" TargetMode="External"/><Relationship Id="rId21" Type="http://schemas.openxmlformats.org/officeDocument/2006/relationships/hyperlink" Target="mailto:chhoengsovuthy@yahoo.com" TargetMode="External"/><Relationship Id="rId42" Type="http://schemas.openxmlformats.org/officeDocument/2006/relationships/hyperlink" Target="http://hacccambodia.org/view_member.php?member_id=14" TargetMode="External"/><Relationship Id="rId47" Type="http://schemas.openxmlformats.org/officeDocument/2006/relationships/hyperlink" Target="http://hacccambodia.org/view_member.php?member_id=19" TargetMode="External"/><Relationship Id="rId63" Type="http://schemas.openxmlformats.org/officeDocument/2006/relationships/hyperlink" Target="http://hacccambodia.org/view_member.php?member_id=114" TargetMode="External"/><Relationship Id="rId68" Type="http://schemas.openxmlformats.org/officeDocument/2006/relationships/hyperlink" Target="http://hacccambodia.org/view_member.php?member_id=60" TargetMode="External"/><Relationship Id="rId84" Type="http://schemas.openxmlformats.org/officeDocument/2006/relationships/hyperlink" Target="http://hacccambodia.org/view_member.php?member_id=67" TargetMode="External"/><Relationship Id="rId89" Type="http://schemas.openxmlformats.org/officeDocument/2006/relationships/hyperlink" Target="http://hacccambodia.org/view_member.php?member_id=81" TargetMode="External"/><Relationship Id="rId16" Type="http://schemas.openxmlformats.org/officeDocument/2006/relationships/hyperlink" Target="http://hacccambodia.org/view_member.php?member_id=24" TargetMode="External"/><Relationship Id="rId107" Type="http://schemas.openxmlformats.org/officeDocument/2006/relationships/hyperlink" Target="http://hacccambodia.org/view_member.php?member_id=92" TargetMode="External"/><Relationship Id="rId11" Type="http://schemas.openxmlformats.org/officeDocument/2006/relationships/hyperlink" Target="http://hacccambodia.org/view_member.php?member_id=63" TargetMode="External"/><Relationship Id="rId32" Type="http://schemas.openxmlformats.org/officeDocument/2006/relationships/hyperlink" Target="mailto:nimolcdc@gmail.com" TargetMode="External"/><Relationship Id="rId37" Type="http://schemas.openxmlformats.org/officeDocument/2006/relationships/hyperlink" Target="mailto:bonsroeun16@gmail.com" TargetMode="External"/><Relationship Id="rId53" Type="http://schemas.openxmlformats.org/officeDocument/2006/relationships/hyperlink" Target="http://hacccambodia.org/view_member.php?member_id=39" TargetMode="External"/><Relationship Id="rId58" Type="http://schemas.openxmlformats.org/officeDocument/2006/relationships/hyperlink" Target="http://www.hcc-cambodia.org/" TargetMode="External"/><Relationship Id="rId74" Type="http://schemas.openxmlformats.org/officeDocument/2006/relationships/hyperlink" Target="http://hacccambodia.org/view_member.php?member_id=74" TargetMode="External"/><Relationship Id="rId79" Type="http://schemas.openxmlformats.org/officeDocument/2006/relationships/hyperlink" Target="http://hacccambodia.org/view_member.php?member_id=85" TargetMode="External"/><Relationship Id="rId102" Type="http://schemas.openxmlformats.org/officeDocument/2006/relationships/hyperlink" Target="http://hacccambodia.org/view_member.php?member_id=106" TargetMode="External"/><Relationship Id="rId5" Type="http://schemas.openxmlformats.org/officeDocument/2006/relationships/hyperlink" Target="http://www.donboscokhmer.org/" TargetMode="External"/><Relationship Id="rId90" Type="http://schemas.openxmlformats.org/officeDocument/2006/relationships/hyperlink" Target="http://hacccambodia.org/view_member.php?member_id=82" TargetMode="External"/><Relationship Id="rId95" Type="http://schemas.openxmlformats.org/officeDocument/2006/relationships/hyperlink" Target="http://hacccambodia.org/view_member.php?member_id=96" TargetMode="External"/><Relationship Id="rId22" Type="http://schemas.openxmlformats.org/officeDocument/2006/relationships/hyperlink" Target="mailto:atmao.ngo@ovi.com" TargetMode="External"/><Relationship Id="rId27" Type="http://schemas.openxmlformats.org/officeDocument/2006/relationships/hyperlink" Target="mailto:Sengkim_cpr@yahoo.com" TargetMode="External"/><Relationship Id="rId43" Type="http://schemas.openxmlformats.org/officeDocument/2006/relationships/hyperlink" Target="http://hacccambodia.org/view_member.php?member_id=15" TargetMode="External"/><Relationship Id="rId48" Type="http://schemas.openxmlformats.org/officeDocument/2006/relationships/hyperlink" Target="http://hacccambodia.org/view_member.php?member_id=20" TargetMode="External"/><Relationship Id="rId64" Type="http://schemas.openxmlformats.org/officeDocument/2006/relationships/hyperlink" Target="http://hacccambodia.org/view_member.php?member_id=55" TargetMode="External"/><Relationship Id="rId69" Type="http://schemas.openxmlformats.org/officeDocument/2006/relationships/hyperlink" Target="http://hacccambodia.org/view_member.php?member_id=61" TargetMode="External"/><Relationship Id="rId80" Type="http://schemas.openxmlformats.org/officeDocument/2006/relationships/hyperlink" Target="http://hacccambodia.org/view_member.php?member_id=35" TargetMode="External"/><Relationship Id="rId85" Type="http://schemas.openxmlformats.org/officeDocument/2006/relationships/hyperlink" Target="http://hacccambodia.org/view_member.php?member_id=69" TargetMode="External"/><Relationship Id="rId12" Type="http://schemas.openxmlformats.org/officeDocument/2006/relationships/hyperlink" Target="http://hacccambodia.org/view_member.php?member_id=63" TargetMode="External"/><Relationship Id="rId17" Type="http://schemas.openxmlformats.org/officeDocument/2006/relationships/hyperlink" Target="http://hacccambodia.org/view_member.php?member_id=24" TargetMode="External"/><Relationship Id="rId33" Type="http://schemas.openxmlformats.org/officeDocument/2006/relationships/hyperlink" Target="http://www.khmerchildren.org/" TargetMode="External"/><Relationship Id="rId38" Type="http://schemas.openxmlformats.org/officeDocument/2006/relationships/hyperlink" Target="mailto:bfdkhmer@bfdkhmer.org" TargetMode="External"/><Relationship Id="rId59" Type="http://schemas.openxmlformats.org/officeDocument/2006/relationships/hyperlink" Target="http://hacccambodia.org/view_member.php?member_id=52" TargetMode="External"/><Relationship Id="rId103" Type="http://schemas.openxmlformats.org/officeDocument/2006/relationships/hyperlink" Target="http://hacccambodia.org/view_member.php?member_id=105" TargetMode="External"/><Relationship Id="rId108" Type="http://schemas.openxmlformats.org/officeDocument/2006/relationships/hyperlink" Target="http://hacccambodia.org/view_member.php?member_id=91" TargetMode="External"/><Relationship Id="rId54" Type="http://schemas.openxmlformats.org/officeDocument/2006/relationships/hyperlink" Target="http://hacccambodia.org/view_member.php?member_id=43" TargetMode="External"/><Relationship Id="rId70" Type="http://schemas.openxmlformats.org/officeDocument/2006/relationships/hyperlink" Target="http://hacccambodia.org/view_member.php?member_id=62" TargetMode="External"/><Relationship Id="rId75" Type="http://schemas.openxmlformats.org/officeDocument/2006/relationships/hyperlink" Target="http://hacccambodia.org/view_member.php?member_id=76" TargetMode="External"/><Relationship Id="rId91" Type="http://schemas.openxmlformats.org/officeDocument/2006/relationships/hyperlink" Target="http://hacccambodia.org/view_member.php?member_id=84" TargetMode="External"/><Relationship Id="rId96" Type="http://schemas.openxmlformats.org/officeDocument/2006/relationships/hyperlink" Target="http://hacccambodia.org/view_member.php?member_id=98" TargetMode="External"/><Relationship Id="rId1" Type="http://schemas.openxmlformats.org/officeDocument/2006/relationships/hyperlink" Target="http://www.bsda-cambodia.org/" TargetMode="External"/><Relationship Id="rId6" Type="http://schemas.openxmlformats.org/officeDocument/2006/relationships/hyperlink" Target="http://www.clewcanada.ca/" TargetMode="External"/><Relationship Id="rId15" Type="http://schemas.openxmlformats.org/officeDocument/2006/relationships/hyperlink" Target="mailto:sreyvy.than@gmail.com" TargetMode="External"/><Relationship Id="rId23" Type="http://schemas.openxmlformats.org/officeDocument/2006/relationships/hyperlink" Target="mailto:cpo@cpocambodia.org" TargetMode="External"/><Relationship Id="rId28" Type="http://schemas.openxmlformats.org/officeDocument/2006/relationships/hyperlink" Target="mailto:kangreikcg@yahoo.com" TargetMode="External"/><Relationship Id="rId36" Type="http://schemas.openxmlformats.org/officeDocument/2006/relationships/hyperlink" Target="mailto:vichara@yahoo.com" TargetMode="External"/><Relationship Id="rId49" Type="http://schemas.openxmlformats.org/officeDocument/2006/relationships/hyperlink" Target="http://hacccambodia.org/view_member.php?member_id=21" TargetMode="External"/><Relationship Id="rId57" Type="http://schemas.openxmlformats.org/officeDocument/2006/relationships/hyperlink" Target="mailto:savang.keo@hcc-cambodia.org" TargetMode="External"/><Relationship Id="rId106" Type="http://schemas.openxmlformats.org/officeDocument/2006/relationships/hyperlink" Target="http://hacccambodia.org/view_member.php?member_id=94" TargetMode="External"/><Relationship Id="rId10" Type="http://schemas.openxmlformats.org/officeDocument/2006/relationships/hyperlink" Target="http://hacccambodia.org/view_member.php?member_id=37" TargetMode="External"/><Relationship Id="rId31" Type="http://schemas.openxmlformats.org/officeDocument/2006/relationships/hyperlink" Target="http://hacccambodia.org/view_member.php?member_id=37" TargetMode="External"/><Relationship Id="rId44" Type="http://schemas.openxmlformats.org/officeDocument/2006/relationships/hyperlink" Target="mailto:glisse.bernadette@caritascambodia.or" TargetMode="External"/><Relationship Id="rId52" Type="http://schemas.openxmlformats.org/officeDocument/2006/relationships/hyperlink" Target="http://hacccambodia.org/view_member.php?member_id=31" TargetMode="External"/><Relationship Id="rId60" Type="http://schemas.openxmlformats.org/officeDocument/2006/relationships/hyperlink" Target="mailto:ngo.indradevi@yahoo.com" TargetMode="External"/><Relationship Id="rId65" Type="http://schemas.openxmlformats.org/officeDocument/2006/relationships/hyperlink" Target="http://hacccambodia.org/view_member.php?member_id=56" TargetMode="External"/><Relationship Id="rId73" Type="http://schemas.openxmlformats.org/officeDocument/2006/relationships/hyperlink" Target="http://hacccambodia.org/view_member.php?member_id=68" TargetMode="External"/><Relationship Id="rId78" Type="http://schemas.openxmlformats.org/officeDocument/2006/relationships/hyperlink" Target="http://hacccambodia.org/view_member.php?member_id=80" TargetMode="External"/><Relationship Id="rId81" Type="http://schemas.openxmlformats.org/officeDocument/2006/relationships/hyperlink" Target="http://hacccambodia.org/view_member.php?member_id=113" TargetMode="External"/><Relationship Id="rId86" Type="http://schemas.openxmlformats.org/officeDocument/2006/relationships/hyperlink" Target="http://hacccambodia.org/view_member.php?member_id=70" TargetMode="External"/><Relationship Id="rId94" Type="http://schemas.openxmlformats.org/officeDocument/2006/relationships/hyperlink" Target="http://hacccambodia.org/view_member.php?member_id=93" TargetMode="External"/><Relationship Id="rId99" Type="http://schemas.openxmlformats.org/officeDocument/2006/relationships/hyperlink" Target="http://hacccambodia.org/view_member.php?member_id=102" TargetMode="External"/><Relationship Id="rId101" Type="http://schemas.openxmlformats.org/officeDocument/2006/relationships/hyperlink" Target="http://hacccambodia.org/view_member.php?member_id=108" TargetMode="External"/><Relationship Id="rId4" Type="http://schemas.openxmlformats.org/officeDocument/2006/relationships/hyperlink" Target="mailto:donbosco1@camshin.net" TargetMode="External"/><Relationship Id="rId9" Type="http://schemas.openxmlformats.org/officeDocument/2006/relationships/hyperlink" Target="http://hacccambodia.org/view_member.php?member_id=37" TargetMode="External"/><Relationship Id="rId13" Type="http://schemas.openxmlformats.org/officeDocument/2006/relationships/hyperlink" Target="http://www.kasekorthmey.org/" TargetMode="External"/><Relationship Id="rId18" Type="http://schemas.openxmlformats.org/officeDocument/2006/relationships/hyperlink" Target="mailto:sengtack777@gmail.com&#160;" TargetMode="External"/><Relationship Id="rId39" Type="http://schemas.openxmlformats.org/officeDocument/2006/relationships/hyperlink" Target="mailto:ingsivheng@yahoo.com" TargetMode="External"/><Relationship Id="rId109" Type="http://schemas.openxmlformats.org/officeDocument/2006/relationships/hyperlink" Target="http://hacccambodia.org/view_member.php?member_id=88" TargetMode="External"/><Relationship Id="rId34" Type="http://schemas.openxmlformats.org/officeDocument/2006/relationships/hyperlink" Target="http://www.whowill.org/" TargetMode="External"/><Relationship Id="rId50" Type="http://schemas.openxmlformats.org/officeDocument/2006/relationships/hyperlink" Target="http://hacccambodia.org/view_member.php?member_id=25" TargetMode="External"/><Relationship Id="rId55" Type="http://schemas.openxmlformats.org/officeDocument/2006/relationships/hyperlink" Target="http://hacccambodia.org/view_member.php?member_id=46" TargetMode="External"/><Relationship Id="rId76" Type="http://schemas.openxmlformats.org/officeDocument/2006/relationships/hyperlink" Target="http://hacccambodia.org/view_member.php?member_id=77" TargetMode="External"/><Relationship Id="rId97" Type="http://schemas.openxmlformats.org/officeDocument/2006/relationships/hyperlink" Target="http://hacccambodia.org/view_member.php?member_id=99" TargetMode="External"/><Relationship Id="rId104" Type="http://schemas.openxmlformats.org/officeDocument/2006/relationships/hyperlink" Target="http://hacccambodia.org/view_member.php?member_id=103" TargetMode="External"/><Relationship Id="rId7" Type="http://schemas.openxmlformats.org/officeDocument/2006/relationships/hyperlink" Target="http://www.psadcambodia.wordpress.com/" TargetMode="External"/><Relationship Id="rId71" Type="http://schemas.openxmlformats.org/officeDocument/2006/relationships/hyperlink" Target="http://hacccambodia.org/view_member.php?member_id=65" TargetMode="External"/><Relationship Id="rId92" Type="http://schemas.openxmlformats.org/officeDocument/2006/relationships/hyperlink" Target="http://hacccambodia.org/view_member.php?member_id=89" TargetMode="External"/><Relationship Id="rId2" Type="http://schemas.openxmlformats.org/officeDocument/2006/relationships/hyperlink" Target="mailto:info.cambodia@passerellesnumeriques.org" TargetMode="External"/><Relationship Id="rId29" Type="http://schemas.openxmlformats.org/officeDocument/2006/relationships/hyperlink" Target="mailto:sengtack777@gmail.com" TargetMode="External"/><Relationship Id="rId24" Type="http://schemas.openxmlformats.org/officeDocument/2006/relationships/hyperlink" Target="mailto:nhs.kvhhnang@gmail.com" TargetMode="External"/><Relationship Id="rId40" Type="http://schemas.openxmlformats.org/officeDocument/2006/relationships/hyperlink" Target="http://hacccambodia.org/view_member.php?member_id=12" TargetMode="External"/><Relationship Id="rId45" Type="http://schemas.openxmlformats.org/officeDocument/2006/relationships/hyperlink" Target="mailto:ccasva@ccasva.org" TargetMode="External"/><Relationship Id="rId66" Type="http://schemas.openxmlformats.org/officeDocument/2006/relationships/hyperlink" Target="http://hacccambodia.org/view_member.php?member_id=58" TargetMode="External"/><Relationship Id="rId87" Type="http://schemas.openxmlformats.org/officeDocument/2006/relationships/hyperlink" Target="http://hacccambodia.org/view_member.php?member_id=73" TargetMode="External"/><Relationship Id="rId110" Type="http://schemas.openxmlformats.org/officeDocument/2006/relationships/printerSettings" Target="../printerSettings/printerSettings2.bin"/><Relationship Id="rId61" Type="http://schemas.openxmlformats.org/officeDocument/2006/relationships/hyperlink" Target="http://hacccambodia.org/view_member.php?member_id=53" TargetMode="External"/><Relationship Id="rId82" Type="http://schemas.openxmlformats.org/officeDocument/2006/relationships/hyperlink" Target="http://hacccambodia.org/view_member.php?member_id=40" TargetMode="External"/><Relationship Id="rId19" Type="http://schemas.openxmlformats.org/officeDocument/2006/relationships/hyperlink" Target="mailto:phorn_neang@yahoo.com" TargetMode="External"/><Relationship Id="rId14" Type="http://schemas.openxmlformats.org/officeDocument/2006/relationships/hyperlink" Target="mailto:kasekorthmey@yahoo.com&#160;" TargetMode="External"/><Relationship Id="rId30" Type="http://schemas.openxmlformats.org/officeDocument/2006/relationships/hyperlink" Target="mailto:amararothum@gmai.com" TargetMode="External"/><Relationship Id="rId35" Type="http://schemas.openxmlformats.org/officeDocument/2006/relationships/hyperlink" Target="http://www.wisewomen.com.kh/" TargetMode="External"/><Relationship Id="rId56" Type="http://schemas.openxmlformats.org/officeDocument/2006/relationships/hyperlink" Target="http://hacccambodia.org/view_member.php?member_id=48" TargetMode="External"/><Relationship Id="rId77" Type="http://schemas.openxmlformats.org/officeDocument/2006/relationships/hyperlink" Target="http://hacccambodia.org/view_member.php?member_id=78" TargetMode="External"/><Relationship Id="rId100" Type="http://schemas.openxmlformats.org/officeDocument/2006/relationships/hyperlink" Target="http://hacccambodia.org/view_member.php?member_id=107" TargetMode="External"/><Relationship Id="rId105" Type="http://schemas.openxmlformats.org/officeDocument/2006/relationships/hyperlink" Target="http://hacccambodia.org/view_member.php?member_id=95" TargetMode="External"/><Relationship Id="rId8" Type="http://schemas.openxmlformats.org/officeDocument/2006/relationships/hyperlink" Target="mailto:ps_da@camitel.com" TargetMode="External"/><Relationship Id="rId51" Type="http://schemas.openxmlformats.org/officeDocument/2006/relationships/hyperlink" Target="http://hacccambodia.org/view_member.php?member_id=30" TargetMode="External"/><Relationship Id="rId72" Type="http://schemas.openxmlformats.org/officeDocument/2006/relationships/hyperlink" Target="http://hacccambodia.org/view_member.php?member_id=66" TargetMode="External"/><Relationship Id="rId93" Type="http://schemas.openxmlformats.org/officeDocument/2006/relationships/hyperlink" Target="http://hacccambodia.org/view_member.php?member_id=90" TargetMode="External"/><Relationship Id="rId98" Type="http://schemas.openxmlformats.org/officeDocument/2006/relationships/hyperlink" Target="http://hacccambodia.org/view_member.php?member_id=100" TargetMode="External"/><Relationship Id="rId3" Type="http://schemas.openxmlformats.org/officeDocument/2006/relationships/hyperlink" Target="mailto:contact-kh@pse.ngo" TargetMode="External"/><Relationship Id="rId25" Type="http://schemas.openxmlformats.org/officeDocument/2006/relationships/hyperlink" Target="mailto:phorn.neang@yahoo.com" TargetMode="External"/><Relationship Id="rId46" Type="http://schemas.openxmlformats.org/officeDocument/2006/relationships/hyperlink" Target="http://hacccambodia.org/view_member.php?member_id=18" TargetMode="External"/><Relationship Id="rId67" Type="http://schemas.openxmlformats.org/officeDocument/2006/relationships/hyperlink" Target="http://hacccambodia.org/view_member.php?member_id=59" TargetMode="External"/><Relationship Id="rId20" Type="http://schemas.openxmlformats.org/officeDocument/2006/relationships/hyperlink" Target="mailto:kongchandy@gmail.com" TargetMode="External"/><Relationship Id="rId41" Type="http://schemas.openxmlformats.org/officeDocument/2006/relationships/hyperlink" Target="http://hacccambodia.org/view_member.php?member_id=13" TargetMode="External"/><Relationship Id="rId62" Type="http://schemas.openxmlformats.org/officeDocument/2006/relationships/hyperlink" Target="http://hacccambodia.org/view_member.php?member_id=54" TargetMode="External"/><Relationship Id="rId83" Type="http://schemas.openxmlformats.org/officeDocument/2006/relationships/hyperlink" Target="http://hacccambodia.org/view_member.php?member_id=41" TargetMode="External"/><Relationship Id="rId88" Type="http://schemas.openxmlformats.org/officeDocument/2006/relationships/hyperlink" Target="http://hacccambodia.org/view_member.php?member_id=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406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F2" sqref="F2:F30"/>
    </sheetView>
  </sheetViews>
  <sheetFormatPr defaultColWidth="14.44140625" defaultRowHeight="15" customHeight="1"/>
  <cols>
    <col min="1" max="1" width="9.44140625" customWidth="1"/>
    <col min="2" max="2" width="23.5546875" customWidth="1"/>
    <col min="3" max="3" width="8.6640625" customWidth="1"/>
    <col min="4" max="4" width="22.109375" customWidth="1"/>
    <col min="5" max="5" width="11.33203125" customWidth="1"/>
    <col min="6" max="6" width="20" customWidth="1"/>
    <col min="7" max="7" width="12.109375" customWidth="1"/>
    <col min="8" max="8" width="17" customWidth="1"/>
    <col min="9" max="9" width="12.44140625" customWidth="1"/>
    <col min="10" max="10" width="8.33203125" customWidth="1"/>
    <col min="11" max="11" width="32.33203125" customWidth="1"/>
    <col min="12" max="12" width="33" customWidth="1"/>
    <col min="13" max="13" width="15" customWidth="1"/>
    <col min="14" max="14" width="16.88671875" customWidth="1"/>
    <col min="15" max="15" width="26.33203125" customWidth="1"/>
    <col min="16" max="27" width="8.6640625" customWidth="1"/>
  </cols>
  <sheetData>
    <row r="1" spans="1:27" ht="27.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5" t="s">
        <v>11</v>
      </c>
      <c r="M1" s="4" t="s">
        <v>19</v>
      </c>
      <c r="N1" s="5" t="s">
        <v>20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>
      <c r="A2" s="149" t="s">
        <v>22</v>
      </c>
      <c r="B2" s="138" t="s">
        <v>23</v>
      </c>
      <c r="C2" s="139" t="s">
        <v>24</v>
      </c>
      <c r="D2" s="139" t="s">
        <v>25</v>
      </c>
      <c r="E2" s="139" t="s">
        <v>26</v>
      </c>
      <c r="F2" s="139" t="s">
        <v>27</v>
      </c>
      <c r="G2" s="139" t="s">
        <v>28</v>
      </c>
      <c r="H2" s="144" t="s">
        <v>29</v>
      </c>
      <c r="I2" s="153" t="s">
        <v>32</v>
      </c>
      <c r="J2" s="147"/>
      <c r="K2" s="138" t="s">
        <v>42</v>
      </c>
      <c r="L2" s="7" t="s">
        <v>45</v>
      </c>
      <c r="M2" s="158" t="s">
        <v>47</v>
      </c>
      <c r="N2" s="158" t="s">
        <v>48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7" t="s">
        <v>51</v>
      </c>
      <c r="M3" s="136"/>
      <c r="N3" s="136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7" t="s">
        <v>54</v>
      </c>
      <c r="M4" s="136"/>
      <c r="N4" s="136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7" t="s">
        <v>57</v>
      </c>
      <c r="M5" s="136"/>
      <c r="N5" s="13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7" t="s">
        <v>60</v>
      </c>
      <c r="M6" s="136"/>
      <c r="N6" s="13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>
      <c r="A7" s="136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7" t="s">
        <v>62</v>
      </c>
      <c r="M7" s="136"/>
      <c r="N7" s="13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7" t="s">
        <v>64</v>
      </c>
      <c r="M8" s="136"/>
      <c r="N8" s="136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7" t="s">
        <v>68</v>
      </c>
      <c r="M9" s="136"/>
      <c r="N9" s="136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7" t="s">
        <v>72</v>
      </c>
      <c r="M10" s="136"/>
      <c r="N10" s="136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7"/>
      <c r="L11" s="7" t="s">
        <v>73</v>
      </c>
      <c r="M11" s="136"/>
      <c r="N11" s="136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8" t="s">
        <v>75</v>
      </c>
      <c r="L12" s="7" t="s">
        <v>67</v>
      </c>
      <c r="M12" s="136"/>
      <c r="N12" s="136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>
      <c r="A13" s="136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7" t="s">
        <v>80</v>
      </c>
      <c r="M13" s="136"/>
      <c r="N13" s="136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7" t="s">
        <v>83</v>
      </c>
      <c r="M14" s="136"/>
      <c r="N14" s="136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>
      <c r="A15" s="136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7" t="s">
        <v>71</v>
      </c>
      <c r="M15" s="136"/>
      <c r="N15" s="136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7" t="s">
        <v>88</v>
      </c>
      <c r="M16" s="136"/>
      <c r="N16" s="136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>
      <c r="A17" s="136"/>
      <c r="B17" s="136"/>
      <c r="C17" s="136"/>
      <c r="D17" s="136"/>
      <c r="E17" s="136"/>
      <c r="F17" s="136"/>
      <c r="G17" s="136"/>
      <c r="H17" s="136"/>
      <c r="I17" s="136"/>
      <c r="J17" s="136"/>
      <c r="K17" s="137"/>
      <c r="L17" s="7" t="s">
        <v>92</v>
      </c>
      <c r="M17" s="136"/>
      <c r="N17" s="136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8" t="s">
        <v>94</v>
      </c>
      <c r="L18" s="11" t="s">
        <v>96</v>
      </c>
      <c r="M18" s="136"/>
      <c r="N18" s="136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7" t="s">
        <v>99</v>
      </c>
      <c r="M19" s="136"/>
      <c r="N19" s="136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7"/>
      <c r="L20" s="7" t="s">
        <v>100</v>
      </c>
      <c r="M20" s="136"/>
      <c r="N20" s="136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>
      <c r="A21" s="136"/>
      <c r="B21" s="136"/>
      <c r="C21" s="136"/>
      <c r="D21" s="136"/>
      <c r="E21" s="136"/>
      <c r="F21" s="136"/>
      <c r="G21" s="136"/>
      <c r="H21" s="136"/>
      <c r="I21" s="136"/>
      <c r="J21" s="136"/>
      <c r="K21" s="138" t="s">
        <v>103</v>
      </c>
      <c r="L21" s="7" t="s">
        <v>105</v>
      </c>
      <c r="M21" s="136"/>
      <c r="N21" s="136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>
      <c r="A22" s="136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1" t="s">
        <v>108</v>
      </c>
      <c r="M22" s="136"/>
      <c r="N22" s="136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7"/>
      <c r="L23" s="7" t="s">
        <v>110</v>
      </c>
      <c r="M23" s="136"/>
      <c r="N23" s="136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8" t="s">
        <v>114</v>
      </c>
      <c r="L24" s="7" t="s">
        <v>74</v>
      </c>
      <c r="M24" s="136"/>
      <c r="N24" s="136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7" t="s">
        <v>120</v>
      </c>
      <c r="M25" s="136"/>
      <c r="N25" s="136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7" t="s">
        <v>123</v>
      </c>
      <c r="M26" s="136"/>
      <c r="N26" s="136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7" t="s">
        <v>126</v>
      </c>
      <c r="M27" s="136"/>
      <c r="N27" s="136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7" t="s">
        <v>128</v>
      </c>
      <c r="M28" s="136"/>
      <c r="N28" s="136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7" t="s">
        <v>130</v>
      </c>
      <c r="M29" s="136"/>
      <c r="N29" s="136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7" t="s">
        <v>133</v>
      </c>
      <c r="M30" s="137"/>
      <c r="N30" s="13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49" t="s">
        <v>134</v>
      </c>
      <c r="B31" s="138" t="s">
        <v>136</v>
      </c>
      <c r="C31" s="139" t="s">
        <v>139</v>
      </c>
      <c r="D31" s="139" t="s">
        <v>140</v>
      </c>
      <c r="E31" s="139" t="s">
        <v>26</v>
      </c>
      <c r="F31" s="139" t="s">
        <v>144</v>
      </c>
      <c r="G31" s="139" t="s">
        <v>146</v>
      </c>
      <c r="H31" s="139" t="s">
        <v>148</v>
      </c>
      <c r="I31" s="144" t="s">
        <v>151</v>
      </c>
      <c r="J31" s="147">
        <v>2696</v>
      </c>
      <c r="K31" s="16" t="s">
        <v>159</v>
      </c>
      <c r="L31" s="11" t="s">
        <v>162</v>
      </c>
      <c r="M31" s="135" t="s">
        <v>47</v>
      </c>
      <c r="N31" s="135" t="s">
        <v>48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6" t="s">
        <v>167</v>
      </c>
      <c r="L32" s="11" t="s">
        <v>168</v>
      </c>
      <c r="M32" s="136"/>
      <c r="N32" s="136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6" t="s">
        <v>170</v>
      </c>
      <c r="L33" s="11" t="s">
        <v>171</v>
      </c>
      <c r="M33" s="136"/>
      <c r="N33" s="13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6" t="s">
        <v>173</v>
      </c>
      <c r="L34" s="11" t="s">
        <v>174</v>
      </c>
      <c r="M34" s="136"/>
      <c r="N34" s="136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6" t="s">
        <v>175</v>
      </c>
      <c r="L35" s="11" t="s">
        <v>176</v>
      </c>
      <c r="M35" s="136"/>
      <c r="N35" s="136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4" t="s">
        <v>177</v>
      </c>
      <c r="L36" s="7" t="s">
        <v>178</v>
      </c>
      <c r="M36" s="136"/>
      <c r="N36" s="136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4" t="s">
        <v>180</v>
      </c>
      <c r="L37" s="7" t="s">
        <v>182</v>
      </c>
      <c r="M37" s="136"/>
      <c r="N37" s="136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4" t="s">
        <v>185</v>
      </c>
      <c r="L38" s="7" t="s">
        <v>186</v>
      </c>
      <c r="M38" s="136"/>
      <c r="N38" s="136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6" t="s">
        <v>188</v>
      </c>
      <c r="L39" s="11" t="s">
        <v>189</v>
      </c>
      <c r="M39" s="136"/>
      <c r="N39" s="136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4" t="s">
        <v>191</v>
      </c>
      <c r="L40" s="7" t="s">
        <v>192</v>
      </c>
      <c r="M40" s="137"/>
      <c r="N40" s="13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149" t="s">
        <v>193</v>
      </c>
      <c r="B41" s="138" t="s">
        <v>195</v>
      </c>
      <c r="C41" s="139" t="s">
        <v>198</v>
      </c>
      <c r="D41" s="139" t="s">
        <v>200</v>
      </c>
      <c r="E41" s="139" t="s">
        <v>26</v>
      </c>
      <c r="F41" s="139" t="s">
        <v>202</v>
      </c>
      <c r="G41" s="139" t="s">
        <v>203</v>
      </c>
      <c r="H41" s="144" t="s">
        <v>205</v>
      </c>
      <c r="I41" s="144" t="s">
        <v>208</v>
      </c>
      <c r="J41" s="147"/>
      <c r="K41" s="16" t="s">
        <v>210</v>
      </c>
      <c r="L41" s="11" t="s">
        <v>194</v>
      </c>
      <c r="M41" s="135" t="s">
        <v>47</v>
      </c>
      <c r="N41" s="135" t="s">
        <v>48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4" t="s">
        <v>211</v>
      </c>
      <c r="L42" s="7" t="s">
        <v>212</v>
      </c>
      <c r="M42" s="136"/>
      <c r="N42" s="136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8" t="s">
        <v>213</v>
      </c>
      <c r="L43" s="7" t="s">
        <v>214</v>
      </c>
      <c r="M43" s="136"/>
      <c r="N43" s="136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7"/>
      <c r="L44" s="7" t="s">
        <v>216</v>
      </c>
      <c r="M44" s="136"/>
      <c r="N44" s="136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8" t="s">
        <v>219</v>
      </c>
      <c r="L45" s="7" t="s">
        <v>52</v>
      </c>
      <c r="M45" s="136"/>
      <c r="N45" s="136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7" t="s">
        <v>222</v>
      </c>
      <c r="M46" s="136"/>
      <c r="N46" s="136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7" t="s">
        <v>225</v>
      </c>
      <c r="M47" s="136"/>
      <c r="N47" s="136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7" t="s">
        <v>131</v>
      </c>
      <c r="M48" s="136"/>
      <c r="N48" s="136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7" t="s">
        <v>226</v>
      </c>
      <c r="M49" s="136"/>
      <c r="N49" s="136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7" t="s">
        <v>227</v>
      </c>
      <c r="M50" s="137"/>
      <c r="N50" s="13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149" t="s">
        <v>228</v>
      </c>
      <c r="B51" s="138" t="s">
        <v>229</v>
      </c>
      <c r="C51" s="139" t="s">
        <v>230</v>
      </c>
      <c r="D51" s="145" t="s">
        <v>231</v>
      </c>
      <c r="E51" s="139" t="s">
        <v>26</v>
      </c>
      <c r="F51" s="139" t="s">
        <v>232</v>
      </c>
      <c r="G51" s="139" t="s">
        <v>233</v>
      </c>
      <c r="H51" s="144" t="s">
        <v>234</v>
      </c>
      <c r="I51" s="139" t="s">
        <v>237</v>
      </c>
      <c r="J51" s="154"/>
      <c r="K51" s="138" t="s">
        <v>238</v>
      </c>
      <c r="L51" s="7" t="s">
        <v>50</v>
      </c>
      <c r="M51" s="135" t="s">
        <v>47</v>
      </c>
      <c r="N51" s="135" t="s">
        <v>48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1" t="s">
        <v>243</v>
      </c>
      <c r="M52" s="136"/>
      <c r="N52" s="136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7"/>
      <c r="L53" s="7" t="s">
        <v>245</v>
      </c>
      <c r="M53" s="136"/>
      <c r="N53" s="136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8" t="s">
        <v>247</v>
      </c>
      <c r="L54" s="7" t="s">
        <v>64</v>
      </c>
      <c r="M54" s="136"/>
      <c r="N54" s="136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7" t="s">
        <v>248</v>
      </c>
      <c r="M55" s="136"/>
      <c r="N55" s="136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7" t="s">
        <v>250</v>
      </c>
      <c r="M56" s="136"/>
      <c r="N56" s="136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7"/>
      <c r="L57" s="7" t="s">
        <v>74</v>
      </c>
      <c r="M57" s="136"/>
      <c r="N57" s="136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8" t="s">
        <v>256</v>
      </c>
      <c r="L58" s="7" t="s">
        <v>257</v>
      </c>
      <c r="M58" s="136"/>
      <c r="N58" s="136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7"/>
      <c r="L59" s="7" t="s">
        <v>131</v>
      </c>
      <c r="M59" s="136"/>
      <c r="N59" s="136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8" t="s">
        <v>261</v>
      </c>
      <c r="L60" s="7" t="s">
        <v>262</v>
      </c>
      <c r="M60" s="136"/>
      <c r="N60" s="136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7"/>
      <c r="L61" s="7" t="s">
        <v>263</v>
      </c>
      <c r="M61" s="136"/>
      <c r="N61" s="136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8" t="s">
        <v>264</v>
      </c>
      <c r="L62" s="7" t="s">
        <v>83</v>
      </c>
      <c r="M62" s="136"/>
      <c r="N62" s="136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7"/>
      <c r="L63" s="7" t="s">
        <v>265</v>
      </c>
      <c r="M63" s="136"/>
      <c r="N63" s="136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8" t="s">
        <v>267</v>
      </c>
      <c r="L64" s="7" t="s">
        <v>269</v>
      </c>
      <c r="M64" s="136"/>
      <c r="N64" s="136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7" t="s">
        <v>271</v>
      </c>
      <c r="M65" s="136"/>
      <c r="N65" s="136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7" t="s">
        <v>52</v>
      </c>
      <c r="M66" s="136"/>
      <c r="N66" s="136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7" t="s">
        <v>273</v>
      </c>
      <c r="M67" s="136"/>
      <c r="N67" s="136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7" t="s">
        <v>275</v>
      </c>
      <c r="M68" s="136"/>
      <c r="N68" s="136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7" t="s">
        <v>278</v>
      </c>
      <c r="M69" s="136"/>
      <c r="N69" s="136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7" t="s">
        <v>280</v>
      </c>
      <c r="M70" s="136"/>
      <c r="N70" s="136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7" t="s">
        <v>282</v>
      </c>
      <c r="M71" s="137"/>
      <c r="N71" s="13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>
      <c r="A72" s="149" t="s">
        <v>283</v>
      </c>
      <c r="B72" s="138" t="s">
        <v>284</v>
      </c>
      <c r="C72" s="139" t="s">
        <v>285</v>
      </c>
      <c r="D72" s="139" t="s">
        <v>287</v>
      </c>
      <c r="E72" s="139" t="s">
        <v>26</v>
      </c>
      <c r="F72" s="139" t="s">
        <v>290</v>
      </c>
      <c r="G72" s="139"/>
      <c r="H72" s="153" t="s">
        <v>291</v>
      </c>
      <c r="I72" s="156" t="s">
        <v>293</v>
      </c>
      <c r="J72" s="147"/>
      <c r="K72" s="16" t="s">
        <v>295</v>
      </c>
      <c r="L72" s="11" t="s">
        <v>296</v>
      </c>
      <c r="M72" s="135" t="s">
        <v>47</v>
      </c>
      <c r="N72" s="135" t="s">
        <v>48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6" t="s">
        <v>299</v>
      </c>
      <c r="L73" s="11" t="s">
        <v>300</v>
      </c>
      <c r="M73" s="136"/>
      <c r="N73" s="136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6" t="s">
        <v>302</v>
      </c>
      <c r="L74" s="11" t="s">
        <v>303</v>
      </c>
      <c r="M74" s="136"/>
      <c r="N74" s="136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8" t="s">
        <v>305</v>
      </c>
      <c r="L75" s="7" t="s">
        <v>306</v>
      </c>
      <c r="M75" s="136"/>
      <c r="N75" s="136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7" t="s">
        <v>308</v>
      </c>
      <c r="M76" s="136"/>
      <c r="N76" s="136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7" t="s">
        <v>310</v>
      </c>
      <c r="M77" s="136"/>
      <c r="N77" s="136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7" t="s">
        <v>312</v>
      </c>
      <c r="M78" s="136"/>
      <c r="N78" s="136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1" t="s">
        <v>315</v>
      </c>
      <c r="M79" s="137"/>
      <c r="N79" s="13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>
      <c r="A80" s="149" t="s">
        <v>317</v>
      </c>
      <c r="B80" s="138" t="s">
        <v>319</v>
      </c>
      <c r="C80" s="139" t="s">
        <v>320</v>
      </c>
      <c r="D80" s="138" t="s">
        <v>322</v>
      </c>
      <c r="E80" s="139" t="s">
        <v>26</v>
      </c>
      <c r="F80" s="138" t="s">
        <v>324</v>
      </c>
      <c r="G80" s="138" t="s">
        <v>326</v>
      </c>
      <c r="H80" s="157" t="s">
        <v>328</v>
      </c>
      <c r="I80" s="157" t="s">
        <v>333</v>
      </c>
      <c r="J80" s="147"/>
      <c r="K80" s="138" t="s">
        <v>340</v>
      </c>
      <c r="L80" s="7" t="s">
        <v>341</v>
      </c>
      <c r="M80" s="135" t="s">
        <v>47</v>
      </c>
      <c r="N80" s="135" t="s">
        <v>48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7"/>
      <c r="L81" s="7" t="s">
        <v>345</v>
      </c>
      <c r="M81" s="136"/>
      <c r="N81" s="136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6" t="s">
        <v>348</v>
      </c>
      <c r="L82" s="7" t="s">
        <v>349</v>
      </c>
      <c r="M82" s="136"/>
      <c r="N82" s="136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8" t="s">
        <v>351</v>
      </c>
      <c r="L83" s="7" t="s">
        <v>353</v>
      </c>
      <c r="M83" s="136"/>
      <c r="N83" s="136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7" t="s">
        <v>355</v>
      </c>
      <c r="M84" s="136"/>
      <c r="N84" s="136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7" t="s">
        <v>357</v>
      </c>
      <c r="M85" s="136"/>
      <c r="N85" s="136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7" t="s">
        <v>359</v>
      </c>
      <c r="M86" s="136"/>
      <c r="N86" s="136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7"/>
      <c r="L87" s="7" t="s">
        <v>362</v>
      </c>
      <c r="M87" s="136"/>
      <c r="N87" s="136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8" t="s">
        <v>364</v>
      </c>
      <c r="L88" s="7" t="s">
        <v>366</v>
      </c>
      <c r="M88" s="136"/>
      <c r="N88" s="136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7" t="s">
        <v>368</v>
      </c>
      <c r="M89" s="136"/>
      <c r="N89" s="136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7" t="s">
        <v>370</v>
      </c>
      <c r="M90" s="136"/>
      <c r="N90" s="136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7"/>
      <c r="L91" s="7" t="s">
        <v>372</v>
      </c>
      <c r="M91" s="136"/>
      <c r="N91" s="136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8" t="s">
        <v>374</v>
      </c>
      <c r="L92" s="7" t="s">
        <v>376</v>
      </c>
      <c r="M92" s="136"/>
      <c r="N92" s="136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7" t="s">
        <v>378</v>
      </c>
      <c r="M93" s="136"/>
      <c r="N93" s="136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7" t="s">
        <v>379</v>
      </c>
      <c r="M94" s="136"/>
      <c r="N94" s="136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7" t="s">
        <v>381</v>
      </c>
      <c r="M95" s="136"/>
      <c r="N95" s="136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7" t="s">
        <v>383</v>
      </c>
      <c r="M96" s="136"/>
      <c r="N96" s="136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7" t="s">
        <v>384</v>
      </c>
      <c r="M97" s="136"/>
      <c r="N97" s="136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7" t="s">
        <v>386</v>
      </c>
      <c r="M98" s="136"/>
      <c r="N98" s="136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7" t="s">
        <v>388</v>
      </c>
      <c r="M99" s="136"/>
      <c r="N99" s="136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7" t="s">
        <v>392</v>
      </c>
      <c r="M100" s="136"/>
      <c r="N100" s="136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7" t="s">
        <v>395</v>
      </c>
      <c r="M101" s="137"/>
      <c r="N101" s="137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>
      <c r="A102" s="149" t="s">
        <v>396</v>
      </c>
      <c r="B102" s="138" t="s">
        <v>397</v>
      </c>
      <c r="C102" s="139" t="s">
        <v>399</v>
      </c>
      <c r="D102" s="139" t="s">
        <v>400</v>
      </c>
      <c r="E102" s="139" t="s">
        <v>26</v>
      </c>
      <c r="F102" s="139" t="s">
        <v>401</v>
      </c>
      <c r="G102" s="139"/>
      <c r="H102" s="144" t="s">
        <v>403</v>
      </c>
      <c r="I102" s="144" t="s">
        <v>404</v>
      </c>
      <c r="J102" s="147"/>
      <c r="K102" s="138" t="s">
        <v>408</v>
      </c>
      <c r="L102" s="7" t="s">
        <v>409</v>
      </c>
      <c r="M102" s="135" t="s">
        <v>47</v>
      </c>
      <c r="N102" s="135" t="s">
        <v>48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7"/>
      <c r="L103" s="7" t="s">
        <v>60</v>
      </c>
      <c r="M103" s="136"/>
      <c r="N103" s="136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8" t="s">
        <v>410</v>
      </c>
      <c r="L104" s="7" t="s">
        <v>272</v>
      </c>
      <c r="M104" s="136"/>
      <c r="N104" s="136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7"/>
      <c r="L105" s="7" t="s">
        <v>274</v>
      </c>
      <c r="M105" s="136"/>
      <c r="N105" s="136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8" t="s">
        <v>412</v>
      </c>
      <c r="L106" s="7" t="s">
        <v>45</v>
      </c>
      <c r="M106" s="136"/>
      <c r="N106" s="136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7"/>
      <c r="L107" s="7" t="s">
        <v>415</v>
      </c>
      <c r="M107" s="136"/>
      <c r="N107" s="136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8" t="s">
        <v>417</v>
      </c>
      <c r="L108" s="7" t="s">
        <v>276</v>
      </c>
      <c r="M108" s="136"/>
      <c r="N108" s="136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7"/>
      <c r="L109" s="11" t="s">
        <v>95</v>
      </c>
      <c r="M109" s="136"/>
      <c r="N109" s="136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8" t="s">
        <v>420</v>
      </c>
      <c r="L110" s="7" t="s">
        <v>276</v>
      </c>
      <c r="M110" s="136"/>
      <c r="N110" s="136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7" t="s">
        <v>54</v>
      </c>
      <c r="M111" s="137"/>
      <c r="N111" s="137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>
      <c r="A112" s="149" t="s">
        <v>423</v>
      </c>
      <c r="B112" s="138" t="s">
        <v>424</v>
      </c>
      <c r="C112" s="139" t="s">
        <v>426</v>
      </c>
      <c r="D112" s="139" t="s">
        <v>427</v>
      </c>
      <c r="E112" s="139" t="s">
        <v>429</v>
      </c>
      <c r="F112" s="139" t="s">
        <v>430</v>
      </c>
      <c r="G112" s="139"/>
      <c r="H112" s="144" t="s">
        <v>433</v>
      </c>
      <c r="I112" s="144" t="s">
        <v>435</v>
      </c>
      <c r="J112" s="139"/>
      <c r="K112" s="138" t="s">
        <v>439</v>
      </c>
      <c r="L112" s="7" t="s">
        <v>50</v>
      </c>
      <c r="M112" s="135" t="s">
        <v>47</v>
      </c>
      <c r="N112" s="135" t="s">
        <v>48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7" t="s">
        <v>52</v>
      </c>
      <c r="M113" s="136"/>
      <c r="N113" s="136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7" t="s">
        <v>55</v>
      </c>
      <c r="M114" s="136"/>
      <c r="N114" s="136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7" t="s">
        <v>441</v>
      </c>
      <c r="M115" s="136"/>
      <c r="N115" s="136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7"/>
      <c r="L116" s="7" t="s">
        <v>64</v>
      </c>
      <c r="M116" s="136"/>
      <c r="N116" s="136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8" t="s">
        <v>442</v>
      </c>
      <c r="L117" s="11" t="s">
        <v>444</v>
      </c>
      <c r="M117" s="136"/>
      <c r="N117" s="136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1" t="s">
        <v>194</v>
      </c>
      <c r="M118" s="136"/>
      <c r="N118" s="136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7" t="s">
        <v>445</v>
      </c>
      <c r="M119" s="136"/>
      <c r="N119" s="136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7"/>
      <c r="L120" s="7" t="s">
        <v>446</v>
      </c>
      <c r="M120" s="136"/>
      <c r="N120" s="136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8" t="s">
        <v>447</v>
      </c>
      <c r="L121" s="11" t="s">
        <v>448</v>
      </c>
      <c r="M121" s="136"/>
      <c r="N121" s="136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1" t="s">
        <v>162</v>
      </c>
      <c r="M122" s="136"/>
      <c r="N122" s="136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7" t="s">
        <v>449</v>
      </c>
      <c r="M123" s="136"/>
      <c r="N123" s="136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7"/>
      <c r="L124" s="7" t="s">
        <v>451</v>
      </c>
      <c r="M124" s="136"/>
      <c r="N124" s="136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6" t="s">
        <v>452</v>
      </c>
      <c r="L125" s="11" t="s">
        <v>45</v>
      </c>
      <c r="M125" s="136"/>
      <c r="N125" s="136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8" t="s">
        <v>453</v>
      </c>
      <c r="L126" s="7" t="s">
        <v>122</v>
      </c>
      <c r="M126" s="136"/>
      <c r="N126" s="136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7" t="s">
        <v>454</v>
      </c>
      <c r="M127" s="136"/>
      <c r="N127" s="136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1" t="s">
        <v>339</v>
      </c>
      <c r="M128" s="136"/>
      <c r="N128" s="136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7" t="s">
        <v>67</v>
      </c>
      <c r="M129" s="136"/>
      <c r="N129" s="136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7" t="s">
        <v>455</v>
      </c>
      <c r="M130" s="136"/>
      <c r="N130" s="136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7" t="s">
        <v>71</v>
      </c>
      <c r="M131" s="136"/>
      <c r="N131" s="136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7" t="s">
        <v>80</v>
      </c>
      <c r="M132" s="136"/>
      <c r="N132" s="136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7"/>
      <c r="L133" s="7" t="s">
        <v>88</v>
      </c>
      <c r="M133" s="136"/>
      <c r="N133" s="136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8" t="s">
        <v>458</v>
      </c>
      <c r="L134" s="7" t="s">
        <v>74</v>
      </c>
      <c r="M134" s="136"/>
      <c r="N134" s="136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7" t="s">
        <v>126</v>
      </c>
      <c r="M135" s="137"/>
      <c r="N135" s="137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>
      <c r="A136" s="149" t="s">
        <v>459</v>
      </c>
      <c r="B136" s="138" t="s">
        <v>461</v>
      </c>
      <c r="C136" s="139" t="s">
        <v>462</v>
      </c>
      <c r="D136" s="139" t="s">
        <v>464</v>
      </c>
      <c r="E136" s="139" t="s">
        <v>465</v>
      </c>
      <c r="F136" s="139" t="s">
        <v>466</v>
      </c>
      <c r="G136" s="139"/>
      <c r="H136" s="153" t="s">
        <v>467</v>
      </c>
      <c r="I136" s="144" t="s">
        <v>468</v>
      </c>
      <c r="J136" s="147"/>
      <c r="K136" s="138" t="s">
        <v>474</v>
      </c>
      <c r="L136" s="11" t="s">
        <v>45</v>
      </c>
      <c r="M136" s="135" t="s">
        <v>47</v>
      </c>
      <c r="N136" s="135" t="s">
        <v>48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1" t="s">
        <v>95</v>
      </c>
      <c r="M137" s="136"/>
      <c r="N137" s="136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1" t="s">
        <v>476</v>
      </c>
      <c r="M138" s="136"/>
      <c r="N138" s="136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7"/>
      <c r="L139" s="11" t="s">
        <v>478</v>
      </c>
      <c r="M139" s="136"/>
      <c r="N139" s="136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8" t="s">
        <v>479</v>
      </c>
      <c r="L140" s="7" t="s">
        <v>182</v>
      </c>
      <c r="M140" s="136"/>
      <c r="N140" s="136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1" t="s">
        <v>162</v>
      </c>
      <c r="M141" s="136"/>
      <c r="N141" s="136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7" t="s">
        <v>481</v>
      </c>
      <c r="M142" s="136"/>
      <c r="N142" s="136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7"/>
      <c r="L143" s="11" t="s">
        <v>482</v>
      </c>
      <c r="M143" s="136"/>
      <c r="N143" s="136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6" t="s">
        <v>485</v>
      </c>
      <c r="L144" s="7" t="s">
        <v>83</v>
      </c>
      <c r="M144" s="136"/>
      <c r="N144" s="136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8" t="s">
        <v>486</v>
      </c>
      <c r="L145" s="7" t="s">
        <v>108</v>
      </c>
      <c r="M145" s="136"/>
      <c r="N145" s="136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8" t="s">
        <v>489</v>
      </c>
      <c r="L146" s="7" t="s">
        <v>491</v>
      </c>
      <c r="M146" s="136"/>
      <c r="N146" s="136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7" t="s">
        <v>492</v>
      </c>
      <c r="M147" s="137"/>
      <c r="N147" s="137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>
      <c r="A148" s="149" t="s">
        <v>493</v>
      </c>
      <c r="B148" s="138" t="s">
        <v>494</v>
      </c>
      <c r="C148" s="139" t="s">
        <v>495</v>
      </c>
      <c r="D148" s="139" t="s">
        <v>496</v>
      </c>
      <c r="E148" s="139" t="s">
        <v>497</v>
      </c>
      <c r="F148" s="139" t="s">
        <v>498</v>
      </c>
      <c r="G148" s="139" t="s">
        <v>499</v>
      </c>
      <c r="H148" s="144" t="s">
        <v>501</v>
      </c>
      <c r="I148" s="144" t="s">
        <v>507</v>
      </c>
      <c r="J148" s="147"/>
      <c r="K148" s="138" t="s">
        <v>514</v>
      </c>
      <c r="L148" s="7" t="s">
        <v>50</v>
      </c>
      <c r="M148" s="135" t="s">
        <v>47</v>
      </c>
      <c r="N148" s="135" t="s">
        <v>48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7" t="s">
        <v>52</v>
      </c>
      <c r="M149" s="136"/>
      <c r="N149" s="136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7" t="s">
        <v>55</v>
      </c>
      <c r="M150" s="136"/>
      <c r="N150" s="136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7"/>
      <c r="L151" s="7" t="s">
        <v>517</v>
      </c>
      <c r="M151" s="136"/>
      <c r="N151" s="136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8" t="s">
        <v>519</v>
      </c>
      <c r="L152" s="11" t="s">
        <v>162</v>
      </c>
      <c r="M152" s="136"/>
      <c r="N152" s="136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7" t="s">
        <v>521</v>
      </c>
      <c r="M153" s="136"/>
      <c r="N153" s="136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7"/>
      <c r="L154" s="11" t="s">
        <v>523</v>
      </c>
      <c r="M154" s="136"/>
      <c r="N154" s="136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8" t="s">
        <v>526</v>
      </c>
      <c r="L155" s="7" t="s">
        <v>67</v>
      </c>
      <c r="M155" s="136"/>
      <c r="N155" s="136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7"/>
      <c r="L156" s="11" t="s">
        <v>104</v>
      </c>
      <c r="M156" s="136"/>
      <c r="N156" s="136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8" t="s">
        <v>529</v>
      </c>
      <c r="L157" s="11" t="s">
        <v>95</v>
      </c>
      <c r="M157" s="136"/>
      <c r="N157" s="136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7"/>
      <c r="L158" s="7" t="s">
        <v>531</v>
      </c>
      <c r="M158" s="136"/>
      <c r="N158" s="136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6" t="s">
        <v>533</v>
      </c>
      <c r="L159" s="7" t="s">
        <v>214</v>
      </c>
      <c r="M159" s="137"/>
      <c r="N159" s="137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>
      <c r="A160" s="149" t="s">
        <v>534</v>
      </c>
      <c r="B160" s="138" t="s">
        <v>535</v>
      </c>
      <c r="C160" s="139" t="s">
        <v>536</v>
      </c>
      <c r="D160" s="139" t="s">
        <v>538</v>
      </c>
      <c r="E160" s="139" t="s">
        <v>539</v>
      </c>
      <c r="F160" s="139" t="s">
        <v>540</v>
      </c>
      <c r="G160" s="145"/>
      <c r="H160" s="143" t="s">
        <v>541</v>
      </c>
      <c r="I160" s="144" t="s">
        <v>543</v>
      </c>
      <c r="J160" s="147"/>
      <c r="K160" s="138" t="s">
        <v>547</v>
      </c>
      <c r="L160" s="7" t="s">
        <v>548</v>
      </c>
      <c r="M160" s="135" t="s">
        <v>47</v>
      </c>
      <c r="N160" s="135" t="s">
        <v>48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7" t="s">
        <v>550</v>
      </c>
      <c r="M161" s="136"/>
      <c r="N161" s="136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7"/>
      <c r="L162" s="7" t="s">
        <v>552</v>
      </c>
      <c r="M162" s="136"/>
      <c r="N162" s="136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8" t="s">
        <v>553</v>
      </c>
      <c r="L163" s="7" t="s">
        <v>554</v>
      </c>
      <c r="M163" s="136"/>
      <c r="N163" s="136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7" t="s">
        <v>556</v>
      </c>
      <c r="M164" s="136"/>
      <c r="N164" s="136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7" t="s">
        <v>67</v>
      </c>
      <c r="M165" s="136"/>
      <c r="N165" s="136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7" t="s">
        <v>80</v>
      </c>
      <c r="M166" s="136"/>
      <c r="N166" s="136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7"/>
      <c r="L167" s="7" t="s">
        <v>88</v>
      </c>
      <c r="M167" s="136"/>
      <c r="N167" s="136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8" t="s">
        <v>557</v>
      </c>
      <c r="L168" s="7" t="s">
        <v>236</v>
      </c>
      <c r="M168" s="136"/>
      <c r="N168" s="136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7" t="s">
        <v>521</v>
      </c>
      <c r="M169" s="136"/>
      <c r="N169" s="136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7"/>
      <c r="L170" s="7" t="s">
        <v>558</v>
      </c>
      <c r="M170" s="136"/>
      <c r="N170" s="136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8" t="s">
        <v>560</v>
      </c>
      <c r="L171" s="7" t="s">
        <v>55</v>
      </c>
      <c r="M171" s="136"/>
      <c r="N171" s="136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7" t="s">
        <v>52</v>
      </c>
      <c r="M172" s="136"/>
      <c r="N172" s="136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7" t="s">
        <v>562</v>
      </c>
      <c r="M173" s="136"/>
      <c r="N173" s="136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7"/>
      <c r="L174" s="7" t="s">
        <v>502</v>
      </c>
      <c r="M174" s="136"/>
      <c r="N174" s="136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8" t="s">
        <v>564</v>
      </c>
      <c r="L175" s="11" t="s">
        <v>162</v>
      </c>
      <c r="M175" s="136"/>
      <c r="N175" s="136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7" t="s">
        <v>565</v>
      </c>
      <c r="M176" s="136"/>
      <c r="N176" s="136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7"/>
      <c r="L177" s="7" t="s">
        <v>566</v>
      </c>
      <c r="M177" s="136"/>
      <c r="N177" s="136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8" t="s">
        <v>569</v>
      </c>
      <c r="L178" s="11" t="s">
        <v>162</v>
      </c>
      <c r="M178" s="136"/>
      <c r="N178" s="136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7" t="s">
        <v>572</v>
      </c>
      <c r="M179" s="136"/>
      <c r="N179" s="136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7" t="s">
        <v>574</v>
      </c>
      <c r="M180" s="136"/>
      <c r="N180" s="136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7" t="s">
        <v>576</v>
      </c>
      <c r="M181" s="136"/>
      <c r="N181" s="136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1" t="s">
        <v>482</v>
      </c>
      <c r="M182" s="136"/>
      <c r="N182" s="136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7" t="s">
        <v>52</v>
      </c>
      <c r="M183" s="136"/>
      <c r="N183" s="136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7" t="s">
        <v>577</v>
      </c>
      <c r="M184" s="136"/>
      <c r="N184" s="136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7" t="s">
        <v>579</v>
      </c>
      <c r="M185" s="136"/>
      <c r="N185" s="136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7" t="s">
        <v>566</v>
      </c>
      <c r="M186" s="137"/>
      <c r="N186" s="137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>
      <c r="A187" s="149" t="s">
        <v>580</v>
      </c>
      <c r="B187" s="138" t="s">
        <v>583</v>
      </c>
      <c r="C187" s="139" t="s">
        <v>584</v>
      </c>
      <c r="D187" s="139" t="s">
        <v>585</v>
      </c>
      <c r="E187" s="139" t="s">
        <v>586</v>
      </c>
      <c r="F187" s="139" t="s">
        <v>587</v>
      </c>
      <c r="G187" s="139"/>
      <c r="H187" s="153" t="s">
        <v>589</v>
      </c>
      <c r="I187" s="144" t="s">
        <v>591</v>
      </c>
      <c r="J187" s="139"/>
      <c r="K187" s="138" t="s">
        <v>592</v>
      </c>
      <c r="L187" s="11" t="s">
        <v>162</v>
      </c>
      <c r="M187" s="135" t="s">
        <v>47</v>
      </c>
      <c r="N187" s="135" t="s">
        <v>48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7" t="s">
        <v>594</v>
      </c>
      <c r="M188" s="136"/>
      <c r="N188" s="136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1" t="s">
        <v>168</v>
      </c>
      <c r="M189" s="136"/>
      <c r="N189" s="136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7"/>
      <c r="L190" s="11" t="s">
        <v>595</v>
      </c>
      <c r="M190" s="136"/>
      <c r="N190" s="136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8" t="s">
        <v>596</v>
      </c>
      <c r="L191" s="7" t="s">
        <v>339</v>
      </c>
      <c r="M191" s="136"/>
      <c r="N191" s="136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7" t="s">
        <v>597</v>
      </c>
      <c r="M192" s="136"/>
      <c r="N192" s="136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1" t="s">
        <v>482</v>
      </c>
      <c r="M193" s="136"/>
      <c r="N193" s="136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7"/>
      <c r="L194" s="7" t="s">
        <v>598</v>
      </c>
      <c r="M194" s="136"/>
      <c r="N194" s="136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8" t="s">
        <v>599</v>
      </c>
      <c r="L195" s="11" t="s">
        <v>45</v>
      </c>
      <c r="M195" s="136"/>
      <c r="N195" s="136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7" t="s">
        <v>51</v>
      </c>
      <c r="M196" s="136"/>
      <c r="N196" s="136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7"/>
      <c r="L197" s="7" t="s">
        <v>54</v>
      </c>
      <c r="M197" s="136"/>
      <c r="N197" s="136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8" t="s">
        <v>601</v>
      </c>
      <c r="L198" s="7" t="s">
        <v>74</v>
      </c>
      <c r="M198" s="136"/>
      <c r="N198" s="136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7" t="s">
        <v>130</v>
      </c>
      <c r="M199" s="136"/>
      <c r="N199" s="136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7"/>
      <c r="L200" s="7" t="s">
        <v>126</v>
      </c>
      <c r="M200" s="136"/>
      <c r="N200" s="136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8" t="s">
        <v>603</v>
      </c>
      <c r="L201" s="7" t="s">
        <v>604</v>
      </c>
      <c r="M201" s="136"/>
      <c r="N201" s="136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7" t="s">
        <v>606</v>
      </c>
      <c r="M202" s="136"/>
      <c r="N202" s="136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7"/>
      <c r="L203" s="11" t="s">
        <v>104</v>
      </c>
      <c r="M203" s="136"/>
      <c r="N203" s="136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4" t="s">
        <v>608</v>
      </c>
      <c r="L204" s="7"/>
      <c r="M204" s="137"/>
      <c r="N204" s="137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>
      <c r="A205" s="149" t="s">
        <v>610</v>
      </c>
      <c r="B205" s="138" t="s">
        <v>611</v>
      </c>
      <c r="C205" s="139" t="s">
        <v>612</v>
      </c>
      <c r="D205" s="139" t="s">
        <v>613</v>
      </c>
      <c r="E205" s="139" t="s">
        <v>26</v>
      </c>
      <c r="F205" s="139" t="s">
        <v>614</v>
      </c>
      <c r="G205" s="139" t="s">
        <v>615</v>
      </c>
      <c r="H205" s="144" t="s">
        <v>616</v>
      </c>
      <c r="I205" s="144" t="s">
        <v>617</v>
      </c>
      <c r="J205" s="155">
        <v>86</v>
      </c>
      <c r="K205" s="14" t="s">
        <v>621</v>
      </c>
      <c r="L205" s="7" t="s">
        <v>622</v>
      </c>
      <c r="M205" s="135" t="s">
        <v>47</v>
      </c>
      <c r="N205" s="135" t="s">
        <v>48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8" t="s">
        <v>624</v>
      </c>
      <c r="L206" s="7" t="s">
        <v>339</v>
      </c>
      <c r="M206" s="136"/>
      <c r="N206" s="136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7"/>
      <c r="L207" s="7" t="s">
        <v>625</v>
      </c>
      <c r="M207" s="136"/>
      <c r="N207" s="136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4" t="s">
        <v>626</v>
      </c>
      <c r="L208" s="7" t="s">
        <v>627</v>
      </c>
      <c r="M208" s="136"/>
      <c r="N208" s="136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6" t="s">
        <v>628</v>
      </c>
      <c r="L209" s="11" t="s">
        <v>630</v>
      </c>
      <c r="M209" s="136"/>
      <c r="N209" s="136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4" t="s">
        <v>631</v>
      </c>
      <c r="L210" s="11" t="s">
        <v>104</v>
      </c>
      <c r="M210" s="136"/>
      <c r="N210" s="136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4" t="s">
        <v>633</v>
      </c>
      <c r="L211" s="7" t="s">
        <v>634</v>
      </c>
      <c r="M211" s="136"/>
      <c r="N211" s="136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4" t="s">
        <v>636</v>
      </c>
      <c r="L212" s="16" t="s">
        <v>637</v>
      </c>
      <c r="M212" s="137"/>
      <c r="N212" s="137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>
      <c r="A213" s="13" t="s">
        <v>638</v>
      </c>
      <c r="B213" s="14" t="s">
        <v>639</v>
      </c>
      <c r="C213" s="1"/>
      <c r="D213" s="1" t="s">
        <v>640</v>
      </c>
      <c r="E213" s="1" t="s">
        <v>26</v>
      </c>
      <c r="F213" s="1" t="s">
        <v>641</v>
      </c>
      <c r="G213" s="1" t="s">
        <v>642</v>
      </c>
      <c r="H213" s="20" t="s">
        <v>643</v>
      </c>
      <c r="I213" s="1"/>
      <c r="J213" s="2"/>
      <c r="K213" s="16" t="s">
        <v>648</v>
      </c>
      <c r="L213" s="11" t="s">
        <v>649</v>
      </c>
      <c r="M213" s="12" t="s">
        <v>47</v>
      </c>
      <c r="N213" s="12" t="s">
        <v>48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>
      <c r="A214" s="149" t="s">
        <v>650</v>
      </c>
      <c r="B214" s="138" t="s">
        <v>651</v>
      </c>
      <c r="C214" s="139" t="s">
        <v>652</v>
      </c>
      <c r="D214" s="139" t="s">
        <v>653</v>
      </c>
      <c r="E214" s="139" t="s">
        <v>654</v>
      </c>
      <c r="F214" s="139" t="s">
        <v>655</v>
      </c>
      <c r="G214" s="139"/>
      <c r="H214" s="144" t="s">
        <v>656</v>
      </c>
      <c r="I214" s="139"/>
      <c r="J214" s="147"/>
      <c r="K214" s="138" t="s">
        <v>659</v>
      </c>
      <c r="L214" s="7" t="s">
        <v>574</v>
      </c>
      <c r="M214" s="135" t="s">
        <v>47</v>
      </c>
      <c r="N214" s="135" t="s">
        <v>48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7" t="s">
        <v>662</v>
      </c>
      <c r="M215" s="136"/>
      <c r="N215" s="136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7" t="s">
        <v>576</v>
      </c>
      <c r="M216" s="136"/>
      <c r="N216" s="136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1" t="s">
        <v>168</v>
      </c>
      <c r="M217" s="136"/>
      <c r="N217" s="136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1" t="s">
        <v>663</v>
      </c>
      <c r="M218" s="136"/>
      <c r="N218" s="136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7" t="s">
        <v>665</v>
      </c>
      <c r="M219" s="136"/>
      <c r="N219" s="136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7" t="s">
        <v>667</v>
      </c>
      <c r="M220" s="137"/>
      <c r="N220" s="137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>
      <c r="A221" s="149" t="s">
        <v>668</v>
      </c>
      <c r="B221" s="138" t="s">
        <v>669</v>
      </c>
      <c r="C221" s="139" t="s">
        <v>670</v>
      </c>
      <c r="D221" s="139" t="s">
        <v>671</v>
      </c>
      <c r="E221" s="139" t="s">
        <v>26</v>
      </c>
      <c r="F221" s="139" t="s">
        <v>673</v>
      </c>
      <c r="G221" s="139"/>
      <c r="H221" s="144" t="s">
        <v>674</v>
      </c>
      <c r="I221" s="144" t="s">
        <v>676</v>
      </c>
      <c r="J221" s="147"/>
      <c r="K221" s="16" t="s">
        <v>677</v>
      </c>
      <c r="L221" s="11" t="s">
        <v>296</v>
      </c>
      <c r="M221" s="135" t="s">
        <v>47</v>
      </c>
      <c r="N221" s="135" t="s">
        <v>48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6" t="s">
        <v>679</v>
      </c>
      <c r="L222" s="11" t="s">
        <v>300</v>
      </c>
      <c r="M222" s="136"/>
      <c r="N222" s="136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6" t="s">
        <v>680</v>
      </c>
      <c r="L223" s="11" t="s">
        <v>303</v>
      </c>
      <c r="M223" s="136"/>
      <c r="N223" s="136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8" t="s">
        <v>681</v>
      </c>
      <c r="L224" s="7" t="s">
        <v>306</v>
      </c>
      <c r="M224" s="136"/>
      <c r="N224" s="136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7" t="s">
        <v>682</v>
      </c>
      <c r="M225" s="136"/>
      <c r="N225" s="136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7" t="s">
        <v>308</v>
      </c>
      <c r="M226" s="136"/>
      <c r="N226" s="136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.75" customHeight="1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1" t="s">
        <v>683</v>
      </c>
      <c r="M227" s="137"/>
      <c r="N227" s="137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>
      <c r="A228" s="13" t="s">
        <v>684</v>
      </c>
      <c r="B228" s="16" t="s">
        <v>685</v>
      </c>
      <c r="C228" s="1" t="s">
        <v>686</v>
      </c>
      <c r="D228" s="1" t="s">
        <v>687</v>
      </c>
      <c r="E228" s="1" t="s">
        <v>26</v>
      </c>
      <c r="F228" s="15" t="s">
        <v>688</v>
      </c>
      <c r="G228" s="15" t="s">
        <v>688</v>
      </c>
      <c r="H228" s="21" t="s">
        <v>689</v>
      </c>
      <c r="I228" s="1"/>
      <c r="J228" s="2"/>
      <c r="K228" s="16" t="s">
        <v>690</v>
      </c>
      <c r="L228" s="7" t="s">
        <v>576</v>
      </c>
      <c r="M228" s="12" t="s">
        <v>47</v>
      </c>
      <c r="N228" s="12" t="s">
        <v>48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.75" customHeight="1">
      <c r="A229" s="149" t="s">
        <v>691</v>
      </c>
      <c r="B229" s="138" t="s">
        <v>692</v>
      </c>
      <c r="C229" s="139" t="s">
        <v>693</v>
      </c>
      <c r="D229" s="139" t="s">
        <v>695</v>
      </c>
      <c r="E229" s="139" t="s">
        <v>26</v>
      </c>
      <c r="F229" s="145" t="s">
        <v>696</v>
      </c>
      <c r="G229" s="139"/>
      <c r="H229" s="144" t="s">
        <v>697</v>
      </c>
      <c r="I229" s="143" t="s">
        <v>698</v>
      </c>
      <c r="J229" s="147"/>
      <c r="K229" s="14" t="s">
        <v>699</v>
      </c>
      <c r="L229" s="7" t="s">
        <v>700</v>
      </c>
      <c r="M229" s="135" t="s">
        <v>47</v>
      </c>
      <c r="N229" s="135" t="s">
        <v>48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4" t="s">
        <v>701</v>
      </c>
      <c r="L230" s="14" t="s">
        <v>702</v>
      </c>
      <c r="M230" s="136"/>
      <c r="N230" s="136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.75" customHeight="1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6" t="s">
        <v>703</v>
      </c>
      <c r="L231" s="11" t="s">
        <v>104</v>
      </c>
      <c r="M231" s="137"/>
      <c r="N231" s="137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.75" customHeight="1">
      <c r="A232" s="149" t="s">
        <v>704</v>
      </c>
      <c r="B232" s="138" t="s">
        <v>706</v>
      </c>
      <c r="C232" s="139" t="s">
        <v>708</v>
      </c>
      <c r="D232" s="139" t="s">
        <v>710</v>
      </c>
      <c r="E232" s="139" t="s">
        <v>26</v>
      </c>
      <c r="F232" s="139" t="s">
        <v>711</v>
      </c>
      <c r="G232" s="139" t="s">
        <v>712</v>
      </c>
      <c r="H232" s="143" t="s">
        <v>714</v>
      </c>
      <c r="I232" s="144" t="s">
        <v>715</v>
      </c>
      <c r="J232" s="147"/>
      <c r="K232" s="16" t="s">
        <v>719</v>
      </c>
      <c r="L232" s="11" t="s">
        <v>720</v>
      </c>
      <c r="M232" s="135" t="s">
        <v>47</v>
      </c>
      <c r="N232" s="135" t="s">
        <v>48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6" t="s">
        <v>721</v>
      </c>
      <c r="L233" s="11" t="s">
        <v>722</v>
      </c>
      <c r="M233" s="136"/>
      <c r="N233" s="136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6" t="s">
        <v>724</v>
      </c>
      <c r="L234" s="11" t="s">
        <v>176</v>
      </c>
      <c r="M234" s="136"/>
      <c r="N234" s="136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6" t="s">
        <v>726</v>
      </c>
      <c r="L235" s="11" t="s">
        <v>174</v>
      </c>
      <c r="M235" s="136"/>
      <c r="N235" s="136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4" t="s">
        <v>728</v>
      </c>
      <c r="L236" s="7" t="s">
        <v>729</v>
      </c>
      <c r="M236" s="136"/>
      <c r="N236" s="136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4" t="s">
        <v>730</v>
      </c>
      <c r="L237" s="7" t="s">
        <v>594</v>
      </c>
      <c r="M237" s="136"/>
      <c r="N237" s="136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4" t="s">
        <v>731</v>
      </c>
      <c r="L238" s="7" t="s">
        <v>732</v>
      </c>
      <c r="M238" s="136"/>
      <c r="N238" s="136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4" t="s">
        <v>733</v>
      </c>
      <c r="L239" s="7" t="s">
        <v>734</v>
      </c>
      <c r="M239" s="136"/>
      <c r="N239" s="136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.75" customHeight="1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4" t="s">
        <v>736</v>
      </c>
      <c r="L240" s="7" t="s">
        <v>737</v>
      </c>
      <c r="M240" s="137"/>
      <c r="N240" s="137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.75" customHeight="1">
      <c r="A241" s="149" t="s">
        <v>738</v>
      </c>
      <c r="B241" s="138" t="s">
        <v>739</v>
      </c>
      <c r="C241" s="139" t="s">
        <v>740</v>
      </c>
      <c r="D241" s="139" t="s">
        <v>741</v>
      </c>
      <c r="E241" s="139" t="s">
        <v>16</v>
      </c>
      <c r="F241" s="139" t="s">
        <v>742</v>
      </c>
      <c r="G241" s="145" t="s">
        <v>743</v>
      </c>
      <c r="H241" s="144" t="s">
        <v>745</v>
      </c>
      <c r="I241" s="146"/>
      <c r="J241" s="147"/>
      <c r="K241" s="16" t="s">
        <v>719</v>
      </c>
      <c r="L241" s="11" t="s">
        <v>720</v>
      </c>
      <c r="M241" s="135" t="s">
        <v>47</v>
      </c>
      <c r="N241" s="135" t="s">
        <v>48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6" t="s">
        <v>749</v>
      </c>
      <c r="L242" s="11" t="s">
        <v>750</v>
      </c>
      <c r="M242" s="136"/>
      <c r="N242" s="136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6" t="s">
        <v>752</v>
      </c>
      <c r="L243" s="11" t="s">
        <v>189</v>
      </c>
      <c r="M243" s="136"/>
      <c r="N243" s="136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6" t="s">
        <v>753</v>
      </c>
      <c r="L244" s="11" t="s">
        <v>176</v>
      </c>
      <c r="M244" s="136"/>
      <c r="N244" s="136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.75" customHeight="1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6" t="s">
        <v>754</v>
      </c>
      <c r="L245" s="16" t="s">
        <v>755</v>
      </c>
      <c r="M245" s="137"/>
      <c r="N245" s="137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.75" customHeight="1">
      <c r="A246" s="149" t="s">
        <v>756</v>
      </c>
      <c r="B246" s="138" t="s">
        <v>757</v>
      </c>
      <c r="C246" s="139" t="s">
        <v>536</v>
      </c>
      <c r="D246" s="145" t="s">
        <v>759</v>
      </c>
      <c r="E246" s="139" t="s">
        <v>38</v>
      </c>
      <c r="F246" s="145" t="s">
        <v>760</v>
      </c>
      <c r="G246" s="145"/>
      <c r="H246" s="150" t="s">
        <v>761</v>
      </c>
      <c r="I246" s="145"/>
      <c r="J246" s="135"/>
      <c r="K246" s="138" t="s">
        <v>765</v>
      </c>
      <c r="L246" s="7" t="s">
        <v>520</v>
      </c>
      <c r="M246" s="135" t="s">
        <v>47</v>
      </c>
      <c r="N246" s="135" t="s">
        <v>48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7" t="s">
        <v>441</v>
      </c>
      <c r="M247" s="136"/>
      <c r="N247" s="136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7" t="s">
        <v>502</v>
      </c>
      <c r="M248" s="136"/>
      <c r="N248" s="136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7"/>
      <c r="L249" s="7" t="s">
        <v>55</v>
      </c>
      <c r="M249" s="136"/>
      <c r="N249" s="136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8" t="s">
        <v>769</v>
      </c>
      <c r="L250" s="7" t="s">
        <v>747</v>
      </c>
      <c r="M250" s="136"/>
      <c r="N250" s="136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7"/>
      <c r="L251" s="7" t="s">
        <v>45</v>
      </c>
      <c r="M251" s="136"/>
      <c r="N251" s="136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8" t="s">
        <v>770</v>
      </c>
      <c r="L252" s="7" t="s">
        <v>83</v>
      </c>
      <c r="M252" s="136"/>
      <c r="N252" s="136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7" t="s">
        <v>67</v>
      </c>
      <c r="M253" s="136"/>
      <c r="N253" s="136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7"/>
      <c r="L254" s="7" t="s">
        <v>80</v>
      </c>
      <c r="M254" s="136"/>
      <c r="N254" s="136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8" t="s">
        <v>772</v>
      </c>
      <c r="L255" s="7" t="s">
        <v>236</v>
      </c>
      <c r="M255" s="136"/>
      <c r="N255" s="136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7" t="s">
        <v>774</v>
      </c>
      <c r="M256" s="136"/>
      <c r="N256" s="136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7"/>
      <c r="L257" s="7" t="s">
        <v>446</v>
      </c>
      <c r="M257" s="136"/>
      <c r="N257" s="136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8" t="s">
        <v>775</v>
      </c>
      <c r="L258" s="7" t="s">
        <v>162</v>
      </c>
      <c r="M258" s="136"/>
      <c r="N258" s="136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7" t="s">
        <v>565</v>
      </c>
      <c r="M259" s="136"/>
      <c r="N259" s="136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.75" customHeight="1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7" t="s">
        <v>566</v>
      </c>
      <c r="M260" s="137"/>
      <c r="N260" s="137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.75" customHeight="1">
      <c r="A261" s="149" t="s">
        <v>776</v>
      </c>
      <c r="B261" s="138" t="s">
        <v>757</v>
      </c>
      <c r="C261" s="139" t="s">
        <v>536</v>
      </c>
      <c r="D261" s="145" t="s">
        <v>221</v>
      </c>
      <c r="E261" s="139" t="s">
        <v>16</v>
      </c>
      <c r="F261" s="145" t="s">
        <v>777</v>
      </c>
      <c r="G261" s="145"/>
      <c r="H261" s="145" t="s">
        <v>778</v>
      </c>
      <c r="I261" s="145"/>
      <c r="J261" s="135"/>
      <c r="K261" s="138" t="s">
        <v>765</v>
      </c>
      <c r="L261" s="7" t="s">
        <v>520</v>
      </c>
      <c r="M261" s="135" t="s">
        <v>47</v>
      </c>
      <c r="N261" s="135" t="s">
        <v>48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7" t="s">
        <v>441</v>
      </c>
      <c r="M262" s="136"/>
      <c r="N262" s="136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7" t="s">
        <v>502</v>
      </c>
      <c r="M263" s="136"/>
      <c r="N263" s="136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7"/>
      <c r="L264" s="7" t="s">
        <v>55</v>
      </c>
      <c r="M264" s="136"/>
      <c r="N264" s="136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8" t="s">
        <v>769</v>
      </c>
      <c r="L265" s="7" t="s">
        <v>747</v>
      </c>
      <c r="M265" s="136"/>
      <c r="N265" s="136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7"/>
      <c r="L266" s="7" t="s">
        <v>45</v>
      </c>
      <c r="M266" s="136"/>
      <c r="N266" s="136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8" t="s">
        <v>770</v>
      </c>
      <c r="L267" s="7" t="s">
        <v>83</v>
      </c>
      <c r="M267" s="136"/>
      <c r="N267" s="136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7" t="s">
        <v>67</v>
      </c>
      <c r="M268" s="136"/>
      <c r="N268" s="136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7"/>
      <c r="L269" s="7" t="s">
        <v>80</v>
      </c>
      <c r="M269" s="136"/>
      <c r="N269" s="136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8" t="s">
        <v>772</v>
      </c>
      <c r="L270" s="7" t="s">
        <v>236</v>
      </c>
      <c r="M270" s="136"/>
      <c r="N270" s="136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7" t="s">
        <v>774</v>
      </c>
      <c r="M271" s="136"/>
      <c r="N271" s="136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7"/>
      <c r="L272" s="7" t="s">
        <v>446</v>
      </c>
      <c r="M272" s="136"/>
      <c r="N272" s="136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8" t="s">
        <v>775</v>
      </c>
      <c r="L273" s="7" t="s">
        <v>162</v>
      </c>
      <c r="M273" s="136"/>
      <c r="N273" s="136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7" t="s">
        <v>565</v>
      </c>
      <c r="M274" s="136"/>
      <c r="N274" s="136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.75" customHeight="1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7" t="s">
        <v>566</v>
      </c>
      <c r="M275" s="137"/>
      <c r="N275" s="137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.75" customHeight="1">
      <c r="A276" s="149" t="s">
        <v>787</v>
      </c>
      <c r="B276" s="138" t="s">
        <v>788</v>
      </c>
      <c r="C276" s="139" t="s">
        <v>790</v>
      </c>
      <c r="D276" s="138" t="s">
        <v>791</v>
      </c>
      <c r="E276" s="154"/>
      <c r="F276" s="145" t="s">
        <v>792</v>
      </c>
      <c r="G276" s="151"/>
      <c r="H276" s="158" t="s">
        <v>793</v>
      </c>
      <c r="I276" s="159" t="s">
        <v>795</v>
      </c>
      <c r="J276" s="135"/>
      <c r="K276" s="138"/>
      <c r="L276" s="7" t="s">
        <v>798</v>
      </c>
      <c r="M276" s="135" t="s">
        <v>47</v>
      </c>
      <c r="N276" s="135" t="s">
        <v>48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.7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7" t="s">
        <v>802</v>
      </c>
      <c r="M277" s="136"/>
      <c r="N277" s="136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.7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7" t="s">
        <v>662</v>
      </c>
      <c r="M278" s="136"/>
      <c r="N278" s="136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.75" customHeight="1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7" t="s">
        <v>803</v>
      </c>
      <c r="M279" s="136"/>
      <c r="N279" s="136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.75" customHeight="1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7" t="s">
        <v>339</v>
      </c>
      <c r="M280" s="136"/>
      <c r="N280" s="136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.75" customHeight="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7" t="s">
        <v>625</v>
      </c>
      <c r="M281" s="136"/>
      <c r="N281" s="136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.75" customHeight="1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7" t="s">
        <v>804</v>
      </c>
      <c r="M282" s="136"/>
      <c r="N282" s="136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.75" customHeight="1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7" t="s">
        <v>805</v>
      </c>
      <c r="M283" s="136"/>
      <c r="N283" s="136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.75" customHeight="1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1" t="s">
        <v>104</v>
      </c>
      <c r="M284" s="136"/>
      <c r="N284" s="136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.75" customHeight="1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7" t="s">
        <v>558</v>
      </c>
      <c r="M285" s="136"/>
      <c r="N285" s="136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.75" customHeight="1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7" t="s">
        <v>807</v>
      </c>
      <c r="M286" s="136"/>
      <c r="N286" s="136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.75" customHeight="1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7" t="s">
        <v>808</v>
      </c>
      <c r="M287" s="136"/>
      <c r="N287" s="136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.75" customHeight="1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7" t="s">
        <v>52</v>
      </c>
      <c r="M288" s="137"/>
      <c r="N288" s="137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.75" customHeight="1">
      <c r="A289" s="149" t="s">
        <v>809</v>
      </c>
      <c r="B289" s="138" t="s">
        <v>810</v>
      </c>
      <c r="C289" s="139" t="s">
        <v>811</v>
      </c>
      <c r="D289" s="145" t="s">
        <v>812</v>
      </c>
      <c r="E289" s="154"/>
      <c r="F289" s="145" t="s">
        <v>813</v>
      </c>
      <c r="G289" s="158" t="s">
        <v>814</v>
      </c>
      <c r="H289" s="158" t="s">
        <v>815</v>
      </c>
      <c r="I289" s="159" t="s">
        <v>816</v>
      </c>
      <c r="J289" s="135"/>
      <c r="K289" s="138"/>
      <c r="L289" s="7" t="s">
        <v>83</v>
      </c>
      <c r="M289" s="135" t="s">
        <v>47</v>
      </c>
      <c r="N289" s="135" t="s">
        <v>48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.75" customHeight="1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7" t="s">
        <v>483</v>
      </c>
      <c r="M290" s="136"/>
      <c r="N290" s="136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.75" customHeight="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7" t="s">
        <v>574</v>
      </c>
      <c r="M291" s="136"/>
      <c r="N291" s="136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.75" customHeight="1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7" t="s">
        <v>798</v>
      </c>
      <c r="M292" s="136"/>
      <c r="N292" s="136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.75" customHeight="1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22" t="s">
        <v>484</v>
      </c>
      <c r="M293" s="136"/>
      <c r="N293" s="136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.75" customHeight="1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22" t="s">
        <v>807</v>
      </c>
      <c r="M294" s="136"/>
      <c r="N294" s="136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.75" customHeight="1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22" t="s">
        <v>822</v>
      </c>
      <c r="M295" s="136"/>
      <c r="N295" s="136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.75" customHeight="1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23" t="s">
        <v>823</v>
      </c>
      <c r="M296" s="137"/>
      <c r="N296" s="137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.75" customHeight="1">
      <c r="A297" s="149" t="s">
        <v>826</v>
      </c>
      <c r="B297" s="138" t="s">
        <v>828</v>
      </c>
      <c r="C297" s="139"/>
      <c r="D297" s="145" t="s">
        <v>829</v>
      </c>
      <c r="E297" s="158" t="s">
        <v>831</v>
      </c>
      <c r="F297" s="145" t="s">
        <v>832</v>
      </c>
      <c r="G297" s="135"/>
      <c r="H297" s="135"/>
      <c r="I297" s="135"/>
      <c r="J297" s="135"/>
      <c r="K297" s="138"/>
      <c r="L297" s="7" t="s">
        <v>835</v>
      </c>
      <c r="M297" s="135" t="s">
        <v>47</v>
      </c>
      <c r="N297" s="135" t="s">
        <v>48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.75" customHeight="1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7" t="s">
        <v>838</v>
      </c>
      <c r="M298" s="136"/>
      <c r="N298" s="136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.75" customHeight="1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7" t="s">
        <v>840</v>
      </c>
      <c r="M299" s="136"/>
      <c r="N299" s="136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.75" customHeight="1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7" t="s">
        <v>842</v>
      </c>
      <c r="M300" s="136"/>
      <c r="N300" s="136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.75" customHeight="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7" t="s">
        <v>843</v>
      </c>
      <c r="M301" s="137"/>
      <c r="N301" s="137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.75" customHeight="1">
      <c r="A302" s="149" t="s">
        <v>844</v>
      </c>
      <c r="B302" s="138" t="s">
        <v>845</v>
      </c>
      <c r="C302" s="145"/>
      <c r="D302" s="158" t="s">
        <v>846</v>
      </c>
      <c r="E302" s="158"/>
      <c r="F302" s="138" t="s">
        <v>847</v>
      </c>
      <c r="G302" s="152"/>
      <c r="H302" s="152"/>
      <c r="I302" s="152"/>
      <c r="J302" s="152"/>
      <c r="K302" s="138"/>
      <c r="L302" s="7" t="s">
        <v>68</v>
      </c>
      <c r="M302" s="135" t="s">
        <v>47</v>
      </c>
      <c r="N302" s="135" t="s">
        <v>48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.75" customHeight="1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7" t="s">
        <v>848</v>
      </c>
      <c r="M303" s="136"/>
      <c r="N303" s="136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.75" customHeight="1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7" t="s">
        <v>60</v>
      </c>
      <c r="M304" s="136"/>
      <c r="N304" s="136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.75" customHeight="1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1" t="s">
        <v>74</v>
      </c>
      <c r="M305" s="136"/>
      <c r="N305" s="136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.75" customHeight="1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7" t="s">
        <v>849</v>
      </c>
      <c r="M306" s="136"/>
      <c r="N306" s="136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.75" customHeight="1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7" t="s">
        <v>214</v>
      </c>
      <c r="M307" s="136"/>
      <c r="N307" s="136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.75" customHeight="1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7" t="s">
        <v>851</v>
      </c>
      <c r="M308" s="136"/>
      <c r="N308" s="136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.75" customHeight="1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7" t="s">
        <v>854</v>
      </c>
      <c r="M309" s="137"/>
      <c r="N309" s="137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.75" customHeight="1">
      <c r="A310" s="149" t="s">
        <v>856</v>
      </c>
      <c r="B310" s="138" t="s">
        <v>857</v>
      </c>
      <c r="C310" s="138"/>
      <c r="D310" s="145" t="s">
        <v>858</v>
      </c>
      <c r="E310" s="145"/>
      <c r="F310" s="145" t="s">
        <v>859</v>
      </c>
      <c r="G310" s="145"/>
      <c r="H310" s="145"/>
      <c r="I310" s="145"/>
      <c r="J310" s="145"/>
      <c r="K310" s="145"/>
      <c r="L310" s="7" t="s">
        <v>54</v>
      </c>
      <c r="M310" s="135" t="s">
        <v>47</v>
      </c>
      <c r="N310" s="135" t="s">
        <v>48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.75" customHeight="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7" t="s">
        <v>861</v>
      </c>
      <c r="M311" s="136"/>
      <c r="N311" s="136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.75" customHeight="1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1" t="s">
        <v>194</v>
      </c>
      <c r="M312" s="136"/>
      <c r="N312" s="136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.75" customHeight="1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7" t="s">
        <v>276</v>
      </c>
      <c r="M313" s="136"/>
      <c r="N313" s="136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.75" customHeight="1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7" t="s">
        <v>864</v>
      </c>
      <c r="M314" s="136"/>
      <c r="N314" s="136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.75" customHeight="1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7" t="s">
        <v>866</v>
      </c>
      <c r="M315" s="136"/>
      <c r="N315" s="136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.75" customHeight="1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1" t="s">
        <v>104</v>
      </c>
      <c r="M316" s="136"/>
      <c r="N316" s="136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.75" customHeight="1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1" t="s">
        <v>870</v>
      </c>
      <c r="M317" s="136"/>
      <c r="N317" s="136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.75" customHeight="1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1" t="s">
        <v>872</v>
      </c>
      <c r="M318" s="137"/>
      <c r="N318" s="137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.75" customHeight="1">
      <c r="A319" s="149" t="s">
        <v>874</v>
      </c>
      <c r="B319" s="138" t="s">
        <v>875</v>
      </c>
      <c r="C319" s="138"/>
      <c r="D319" s="138" t="s">
        <v>876</v>
      </c>
      <c r="E319" s="138" t="s">
        <v>26</v>
      </c>
      <c r="F319" s="138" t="s">
        <v>878</v>
      </c>
      <c r="G319" s="138"/>
      <c r="H319" s="138"/>
      <c r="I319" s="138"/>
      <c r="J319" s="138"/>
      <c r="K319" s="138"/>
      <c r="L319" s="7" t="s">
        <v>484</v>
      </c>
      <c r="M319" s="135" t="s">
        <v>47</v>
      </c>
      <c r="N319" s="135" t="s">
        <v>882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.75" customHeight="1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7" t="s">
        <v>339</v>
      </c>
      <c r="M320" s="136"/>
      <c r="N320" s="136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.75" customHeight="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7" t="s">
        <v>574</v>
      </c>
      <c r="M321" s="136"/>
      <c r="N321" s="136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.75" customHeight="1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7" t="s">
        <v>798</v>
      </c>
      <c r="M322" s="136"/>
      <c r="N322" s="136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.75" customHeight="1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7" t="s">
        <v>83</v>
      </c>
      <c r="M323" s="136"/>
      <c r="N323" s="136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.75" customHeight="1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7" t="s">
        <v>888</v>
      </c>
      <c r="M324" s="136"/>
      <c r="N324" s="136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.75" customHeight="1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7" t="s">
        <v>889</v>
      </c>
      <c r="M325" s="136"/>
      <c r="N325" s="136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.75" customHeight="1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24" t="s">
        <v>823</v>
      </c>
      <c r="M326" s="137"/>
      <c r="N326" s="136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.75" customHeight="1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25" t="s">
        <v>483</v>
      </c>
      <c r="M327" s="135" t="s">
        <v>890</v>
      </c>
      <c r="N327" s="136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.75" customHeight="1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7" t="s">
        <v>576</v>
      </c>
      <c r="M328" s="136"/>
      <c r="N328" s="136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.75" customHeight="1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1" t="s">
        <v>892</v>
      </c>
      <c r="M329" s="137"/>
      <c r="N329" s="137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.75" customHeight="1">
      <c r="A330" s="149" t="s">
        <v>893</v>
      </c>
      <c r="B330" s="138" t="s">
        <v>894</v>
      </c>
      <c r="C330" s="138"/>
      <c r="D330" s="138" t="s">
        <v>876</v>
      </c>
      <c r="E330" s="138" t="s">
        <v>26</v>
      </c>
      <c r="F330" s="138" t="s">
        <v>895</v>
      </c>
      <c r="G330" s="138"/>
      <c r="H330" s="138"/>
      <c r="I330" s="138"/>
      <c r="J330" s="138"/>
      <c r="K330" s="138"/>
      <c r="L330" s="7" t="s">
        <v>798</v>
      </c>
      <c r="M330" s="135" t="s">
        <v>47</v>
      </c>
      <c r="N330" s="135" t="s">
        <v>882</v>
      </c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.75" customHeight="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1" t="s">
        <v>339</v>
      </c>
      <c r="M331" s="136"/>
      <c r="N331" s="136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.75" customHeight="1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1" t="s">
        <v>803</v>
      </c>
      <c r="M332" s="136"/>
      <c r="N332" s="136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.75" customHeight="1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1" t="s">
        <v>104</v>
      </c>
      <c r="M333" s="136"/>
      <c r="N333" s="136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.75" customHeight="1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7" t="s">
        <v>896</v>
      </c>
      <c r="M334" s="136"/>
      <c r="N334" s="136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.75" customHeight="1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25" t="s">
        <v>55</v>
      </c>
      <c r="M335" s="136"/>
      <c r="N335" s="136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.75" customHeight="1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25" t="s">
        <v>50</v>
      </c>
      <c r="M336" s="137"/>
      <c r="N336" s="136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.75" customHeight="1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7" t="s">
        <v>898</v>
      </c>
      <c r="M337" s="135" t="s">
        <v>890</v>
      </c>
      <c r="N337" s="136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.75" customHeight="1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7" t="s">
        <v>900</v>
      </c>
      <c r="M338" s="136"/>
      <c r="N338" s="136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.75" customHeight="1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7" t="s">
        <v>807</v>
      </c>
      <c r="M339" s="136"/>
      <c r="N339" s="136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.75" customHeight="1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7" t="s">
        <v>903</v>
      </c>
      <c r="M340" s="137"/>
      <c r="N340" s="137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.75" customHeight="1">
      <c r="A341" s="138" t="s">
        <v>904</v>
      </c>
      <c r="B341" s="138" t="s">
        <v>906</v>
      </c>
      <c r="C341" s="138"/>
      <c r="D341" s="138" t="s">
        <v>907</v>
      </c>
      <c r="E341" s="138" t="s">
        <v>26</v>
      </c>
      <c r="F341" s="138" t="s">
        <v>908</v>
      </c>
      <c r="G341" s="138"/>
      <c r="H341" s="138"/>
      <c r="I341" s="138"/>
      <c r="J341" s="138"/>
      <c r="K341" s="138"/>
      <c r="L341" s="7" t="s">
        <v>909</v>
      </c>
      <c r="M341" s="135" t="s">
        <v>47</v>
      </c>
      <c r="N341" s="135" t="s">
        <v>48</v>
      </c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.75" customHeight="1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7" t="s">
        <v>50</v>
      </c>
      <c r="M342" s="136"/>
      <c r="N342" s="136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.75" customHeight="1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7" t="s">
        <v>910</v>
      </c>
      <c r="M343" s="136"/>
      <c r="N343" s="136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.75" customHeight="1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7" t="s">
        <v>52</v>
      </c>
      <c r="M344" s="136"/>
      <c r="N344" s="136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.75" customHeight="1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7" t="s">
        <v>257</v>
      </c>
      <c r="M345" s="136"/>
      <c r="N345" s="136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.75" customHeight="1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1" t="s">
        <v>95</v>
      </c>
      <c r="M346" s="137"/>
      <c r="N346" s="137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.75" customHeight="1">
      <c r="A347" s="148" t="s">
        <v>911</v>
      </c>
      <c r="B347" s="138" t="s">
        <v>912</v>
      </c>
      <c r="C347" s="138"/>
      <c r="D347" s="138" t="s">
        <v>913</v>
      </c>
      <c r="E347" s="138" t="s">
        <v>26</v>
      </c>
      <c r="F347" s="138" t="s">
        <v>914</v>
      </c>
      <c r="G347" s="138"/>
      <c r="H347" s="138"/>
      <c r="I347" s="138"/>
      <c r="J347" s="138"/>
      <c r="K347" s="138"/>
      <c r="L347" s="7" t="s">
        <v>441</v>
      </c>
      <c r="M347" s="135" t="s">
        <v>47</v>
      </c>
      <c r="N347" s="135" t="s">
        <v>882</v>
      </c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.75" customHeight="1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7" t="s">
        <v>406</v>
      </c>
      <c r="M348" s="136"/>
      <c r="N348" s="136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.75" customHeight="1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7" t="s">
        <v>83</v>
      </c>
      <c r="M349" s="136"/>
      <c r="N349" s="136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.75" customHeight="1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7" t="s">
        <v>216</v>
      </c>
      <c r="M350" s="136"/>
      <c r="N350" s="136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.75" customHeight="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7" t="s">
        <v>72</v>
      </c>
      <c r="M351" s="136"/>
      <c r="N351" s="136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.75" customHeight="1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25" t="s">
        <v>781</v>
      </c>
      <c r="M352" s="136"/>
      <c r="N352" s="136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.75" customHeight="1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25" t="s">
        <v>920</v>
      </c>
      <c r="M353" s="136"/>
      <c r="N353" s="136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.75" customHeight="1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7" t="s">
        <v>257</v>
      </c>
      <c r="M354" s="136"/>
      <c r="N354" s="136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.75" customHeight="1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1" t="s">
        <v>95</v>
      </c>
      <c r="M355" s="136"/>
      <c r="N355" s="136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.75" customHeight="1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7" t="s">
        <v>921</v>
      </c>
      <c r="M356" s="136"/>
      <c r="N356" s="136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.75" customHeight="1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7" t="s">
        <v>922</v>
      </c>
      <c r="M357" s="136"/>
      <c r="N357" s="136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.75" customHeight="1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7" t="s">
        <v>923</v>
      </c>
      <c r="M358" s="136"/>
      <c r="N358" s="136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.75" customHeight="1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7" t="s">
        <v>924</v>
      </c>
      <c r="M359" s="137"/>
      <c r="N359" s="136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.75" customHeight="1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7" t="s">
        <v>925</v>
      </c>
      <c r="M360" s="135" t="s">
        <v>890</v>
      </c>
      <c r="N360" s="136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.75" customHeight="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7" t="s">
        <v>927</v>
      </c>
      <c r="M361" s="136"/>
      <c r="N361" s="136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.75" customHeight="1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1" t="s">
        <v>928</v>
      </c>
      <c r="M362" s="136"/>
      <c r="N362" s="136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.75" customHeight="1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7" t="s">
        <v>929</v>
      </c>
      <c r="M363" s="136"/>
      <c r="N363" s="136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.75" customHeight="1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7" t="s">
        <v>924</v>
      </c>
      <c r="M364" s="136"/>
      <c r="N364" s="136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.75" customHeight="1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7" t="s">
        <v>930</v>
      </c>
      <c r="M365" s="136"/>
      <c r="N365" s="136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.75" customHeight="1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1" t="s">
        <v>931</v>
      </c>
      <c r="M366" s="136"/>
      <c r="N366" s="136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.75" customHeight="1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7" t="s">
        <v>502</v>
      </c>
      <c r="M367" s="136"/>
      <c r="N367" s="136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.75" customHeight="1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7" t="s">
        <v>932</v>
      </c>
      <c r="M368" s="136"/>
      <c r="N368" s="136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.75" customHeight="1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7" t="s">
        <v>934</v>
      </c>
      <c r="M369" s="137"/>
      <c r="N369" s="137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.75" customHeight="1">
      <c r="A370" s="148" t="s">
        <v>935</v>
      </c>
      <c r="B370" s="138" t="s">
        <v>936</v>
      </c>
      <c r="C370" s="138"/>
      <c r="D370" s="138" t="s">
        <v>937</v>
      </c>
      <c r="E370" s="138" t="s">
        <v>26</v>
      </c>
      <c r="F370" s="138" t="s">
        <v>939</v>
      </c>
      <c r="G370" s="138"/>
      <c r="H370" s="138" t="s">
        <v>940</v>
      </c>
      <c r="I370" s="140" t="s">
        <v>942</v>
      </c>
      <c r="J370" s="138"/>
      <c r="K370" s="138"/>
      <c r="L370" s="7" t="s">
        <v>83</v>
      </c>
      <c r="M370" s="135" t="s">
        <v>47</v>
      </c>
      <c r="N370" s="135" t="s">
        <v>882</v>
      </c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.75" customHeight="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7" t="s">
        <v>944</v>
      </c>
      <c r="M371" s="136"/>
      <c r="N371" s="136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.75" customHeight="1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7" t="s">
        <v>945</v>
      </c>
      <c r="M372" s="136"/>
      <c r="N372" s="136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.75" customHeight="1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7" t="s">
        <v>807</v>
      </c>
      <c r="M373" s="136"/>
      <c r="N373" s="136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.75" customHeight="1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7" t="s">
        <v>798</v>
      </c>
      <c r="M374" s="136"/>
      <c r="N374" s="136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.75" customHeight="1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7" t="s">
        <v>947</v>
      </c>
      <c r="M375" s="137"/>
      <c r="N375" s="136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.75" customHeight="1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7" t="s">
        <v>948</v>
      </c>
      <c r="M376" s="135" t="s">
        <v>890</v>
      </c>
      <c r="N376" s="136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.75" customHeight="1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7" t="s">
        <v>949</v>
      </c>
      <c r="M377" s="136"/>
      <c r="N377" s="136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.75" customHeight="1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7" t="s">
        <v>950</v>
      </c>
      <c r="M378" s="136"/>
      <c r="N378" s="136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.75" customHeight="1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7" t="s">
        <v>951</v>
      </c>
      <c r="M379" s="136"/>
      <c r="N379" s="136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.75" customHeight="1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7" t="s">
        <v>952</v>
      </c>
      <c r="M380" s="136"/>
      <c r="N380" s="136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.75" customHeight="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7" t="s">
        <v>953</v>
      </c>
      <c r="M381" s="136"/>
      <c r="N381" s="136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.75" customHeight="1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7" t="s">
        <v>947</v>
      </c>
      <c r="M382" s="137"/>
      <c r="N382" s="137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.75" customHeight="1">
      <c r="A383" s="148" t="s">
        <v>954</v>
      </c>
      <c r="B383" s="138" t="s">
        <v>956</v>
      </c>
      <c r="C383" s="138"/>
      <c r="D383" s="138" t="s">
        <v>959</v>
      </c>
      <c r="E383" s="138" t="s">
        <v>26</v>
      </c>
      <c r="F383" s="138" t="s">
        <v>960</v>
      </c>
      <c r="G383" s="138"/>
      <c r="H383" s="138" t="s">
        <v>963</v>
      </c>
      <c r="I383" s="140" t="s">
        <v>965</v>
      </c>
      <c r="J383" s="138"/>
      <c r="K383" s="138"/>
      <c r="L383" s="7" t="s">
        <v>576</v>
      </c>
      <c r="M383" s="135" t="s">
        <v>47</v>
      </c>
      <c r="N383" s="135" t="s">
        <v>882</v>
      </c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.75" customHeight="1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7" t="s">
        <v>483</v>
      </c>
      <c r="M384" s="136"/>
      <c r="N384" s="136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.75" customHeight="1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7" t="s">
        <v>807</v>
      </c>
      <c r="M385" s="136"/>
      <c r="N385" s="136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.75" customHeight="1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7" t="s">
        <v>798</v>
      </c>
      <c r="M386" s="136"/>
      <c r="N386" s="136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.75" customHeight="1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7" t="s">
        <v>339</v>
      </c>
      <c r="M387" s="137"/>
      <c r="N387" s="136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.75" customHeight="1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7" t="s">
        <v>967</v>
      </c>
      <c r="M388" s="135" t="s">
        <v>890</v>
      </c>
      <c r="N388" s="136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.75" customHeight="1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7" t="s">
        <v>968</v>
      </c>
      <c r="M389" s="136"/>
      <c r="N389" s="136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.75" customHeight="1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7" t="s">
        <v>969</v>
      </c>
      <c r="M390" s="136"/>
      <c r="N390" s="136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.75" customHeight="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7" t="s">
        <v>921</v>
      </c>
      <c r="M391" s="136"/>
      <c r="N391" s="136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.75" customHeight="1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7" t="s">
        <v>971</v>
      </c>
      <c r="M392" s="136"/>
      <c r="N392" s="136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.75" customHeight="1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7" t="s">
        <v>807</v>
      </c>
      <c r="M393" s="136"/>
      <c r="N393" s="136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.75" customHeight="1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7" t="s">
        <v>972</v>
      </c>
      <c r="M394" s="136"/>
      <c r="N394" s="136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.75" customHeight="1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7" t="s">
        <v>974</v>
      </c>
      <c r="M395" s="136"/>
      <c r="N395" s="136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.75" customHeight="1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1" t="s">
        <v>975</v>
      </c>
      <c r="M396" s="136"/>
      <c r="N396" s="136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.75" customHeight="1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7" t="s">
        <v>977</v>
      </c>
      <c r="M397" s="136"/>
      <c r="N397" s="136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.75" customHeight="1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1" t="s">
        <v>978</v>
      </c>
      <c r="M398" s="137"/>
      <c r="N398" s="137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.75" customHeight="1">
      <c r="A399" s="148" t="s">
        <v>980</v>
      </c>
      <c r="B399" s="138" t="s">
        <v>981</v>
      </c>
      <c r="C399" s="138"/>
      <c r="D399" s="138" t="s">
        <v>983</v>
      </c>
      <c r="E399" s="138" t="s">
        <v>26</v>
      </c>
      <c r="F399" s="138" t="s">
        <v>984</v>
      </c>
      <c r="G399" s="138"/>
      <c r="H399" s="138" t="s">
        <v>985</v>
      </c>
      <c r="I399" s="140" t="s">
        <v>986</v>
      </c>
      <c r="J399" s="138"/>
      <c r="K399" s="138"/>
      <c r="L399" s="7" t="s">
        <v>945</v>
      </c>
      <c r="M399" s="12" t="s">
        <v>47</v>
      </c>
      <c r="N399" s="135" t="s">
        <v>882</v>
      </c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.75" customHeight="1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7" t="s">
        <v>989</v>
      </c>
      <c r="M400" s="12" t="s">
        <v>890</v>
      </c>
      <c r="N400" s="137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.75" customHeight="1">
      <c r="A401" s="138" t="s">
        <v>990</v>
      </c>
      <c r="B401" s="138" t="s">
        <v>788</v>
      </c>
      <c r="C401" s="138"/>
      <c r="D401" s="138" t="s">
        <v>991</v>
      </c>
      <c r="E401" s="138" t="s">
        <v>26</v>
      </c>
      <c r="F401" s="138" t="s">
        <v>992</v>
      </c>
      <c r="G401" s="138"/>
      <c r="H401" s="138" t="s">
        <v>993</v>
      </c>
      <c r="I401" s="140" t="s">
        <v>795</v>
      </c>
      <c r="J401" s="138"/>
      <c r="K401" s="138"/>
      <c r="L401" s="7" t="s">
        <v>805</v>
      </c>
      <c r="M401" s="135" t="s">
        <v>47</v>
      </c>
      <c r="N401" s="135" t="s">
        <v>882</v>
      </c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.75" customHeight="1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7" t="s">
        <v>339</v>
      </c>
      <c r="M402" s="136"/>
      <c r="N402" s="136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.75" customHeight="1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7" t="s">
        <v>803</v>
      </c>
      <c r="M403" s="136"/>
      <c r="N403" s="136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.75" customHeight="1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7" t="s">
        <v>798</v>
      </c>
      <c r="M404" s="136"/>
      <c r="N404" s="136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.75" customHeight="1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7" t="s">
        <v>804</v>
      </c>
      <c r="M405" s="136"/>
      <c r="N405" s="136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.75" customHeight="1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1" t="s">
        <v>95</v>
      </c>
      <c r="M406" s="136"/>
      <c r="N406" s="136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.75" customHeight="1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1" t="s">
        <v>104</v>
      </c>
      <c r="M407" s="136"/>
      <c r="N407" s="136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.75" customHeight="1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7" t="s">
        <v>169</v>
      </c>
      <c r="M408" s="136"/>
      <c r="N408" s="136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.75" customHeight="1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7" t="s">
        <v>484</v>
      </c>
      <c r="M409" s="136"/>
      <c r="N409" s="136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.75" customHeight="1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7" t="s">
        <v>996</v>
      </c>
      <c r="M410" s="136"/>
      <c r="N410" s="136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.75" customHeight="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7" t="s">
        <v>662</v>
      </c>
      <c r="M411" s="136"/>
      <c r="N411" s="136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.75" customHeight="1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7" t="s">
        <v>998</v>
      </c>
      <c r="M412" s="136"/>
      <c r="N412" s="136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.75" customHeight="1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7" t="s">
        <v>802</v>
      </c>
      <c r="M413" s="136"/>
      <c r="N413" s="136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.75" customHeight="1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7" t="s">
        <v>1000</v>
      </c>
      <c r="M414" s="136"/>
      <c r="N414" s="136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.75" customHeight="1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7" t="s">
        <v>576</v>
      </c>
      <c r="M415" s="136"/>
      <c r="N415" s="136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.75" customHeight="1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1" t="s">
        <v>483</v>
      </c>
      <c r="M416" s="136"/>
      <c r="N416" s="136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.75" customHeight="1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7" t="s">
        <v>1003</v>
      </c>
      <c r="M417" s="136"/>
      <c r="N417" s="136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.75" customHeight="1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7" t="s">
        <v>1004</v>
      </c>
      <c r="M418" s="136"/>
      <c r="N418" s="136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.75" customHeight="1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7" t="s">
        <v>1006</v>
      </c>
      <c r="M419" s="136"/>
      <c r="N419" s="136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.75" customHeight="1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7" t="s">
        <v>1009</v>
      </c>
      <c r="M420" s="136"/>
      <c r="N420" s="136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.75" customHeight="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7" t="s">
        <v>1010</v>
      </c>
      <c r="M421" s="136"/>
      <c r="N421" s="136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.75" customHeight="1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1" t="s">
        <v>574</v>
      </c>
      <c r="M422" s="136"/>
      <c r="N422" s="136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.75" customHeight="1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25" t="s">
        <v>888</v>
      </c>
      <c r="M423" s="137"/>
      <c r="N423" s="137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.75" customHeight="1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7" t="s">
        <v>576</v>
      </c>
      <c r="M424" s="135" t="s">
        <v>890</v>
      </c>
      <c r="N424" s="135" t="s">
        <v>882</v>
      </c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.75" customHeight="1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7" t="s">
        <v>1012</v>
      </c>
      <c r="M425" s="136"/>
      <c r="N425" s="136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.75" customHeight="1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7" t="s">
        <v>1013</v>
      </c>
      <c r="M426" s="136"/>
      <c r="N426" s="136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.75" customHeight="1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7" t="s">
        <v>1014</v>
      </c>
      <c r="M427" s="136"/>
      <c r="N427" s="136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.75" customHeight="1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7" t="s">
        <v>1015</v>
      </c>
      <c r="M428" s="136"/>
      <c r="N428" s="136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.75" customHeight="1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7" t="s">
        <v>1016</v>
      </c>
      <c r="M429" s="136"/>
      <c r="N429" s="136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.75" customHeight="1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7" t="s">
        <v>892</v>
      </c>
      <c r="M430" s="136"/>
      <c r="N430" s="136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.75" customHeight="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7" t="s">
        <v>1006</v>
      </c>
      <c r="M431" s="136"/>
      <c r="N431" s="136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.75" customHeight="1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7" t="s">
        <v>126</v>
      </c>
      <c r="M432" s="136"/>
      <c r="N432" s="136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.75" customHeight="1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7" t="s">
        <v>1017</v>
      </c>
      <c r="M433" s="137"/>
      <c r="N433" s="137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.75" customHeight="1">
      <c r="A434" s="138" t="s">
        <v>1018</v>
      </c>
      <c r="B434" s="138" t="s">
        <v>1019</v>
      </c>
      <c r="C434" s="138"/>
      <c r="D434" s="138" t="s">
        <v>1020</v>
      </c>
      <c r="E434" s="138" t="s">
        <v>26</v>
      </c>
      <c r="F434" s="138" t="s">
        <v>1021</v>
      </c>
      <c r="G434" s="138"/>
      <c r="H434" s="138"/>
      <c r="I434" s="138"/>
      <c r="J434" s="138"/>
      <c r="K434" s="138"/>
      <c r="L434" s="11" t="s">
        <v>1022</v>
      </c>
      <c r="M434" s="135" t="s">
        <v>890</v>
      </c>
      <c r="N434" s="135" t="s">
        <v>890</v>
      </c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.75" customHeight="1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1" t="s">
        <v>1024</v>
      </c>
      <c r="M435" s="136"/>
      <c r="N435" s="136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.75" customHeight="1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1" t="s">
        <v>1025</v>
      </c>
      <c r="M436" s="136"/>
      <c r="N436" s="136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.75" customHeight="1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7" t="s">
        <v>576</v>
      </c>
      <c r="M437" s="137"/>
      <c r="N437" s="137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.75" customHeight="1">
      <c r="A438" s="138" t="s">
        <v>1026</v>
      </c>
      <c r="B438" s="138" t="s">
        <v>1028</v>
      </c>
      <c r="C438" s="138"/>
      <c r="D438" s="138" t="s">
        <v>1029</v>
      </c>
      <c r="E438" s="138" t="s">
        <v>1007</v>
      </c>
      <c r="F438" s="138"/>
      <c r="G438" s="138"/>
      <c r="H438" s="138"/>
      <c r="I438" s="138"/>
      <c r="J438" s="138"/>
      <c r="K438" s="138"/>
      <c r="L438" s="7" t="s">
        <v>339</v>
      </c>
      <c r="M438" s="135" t="s">
        <v>47</v>
      </c>
      <c r="N438" s="135" t="s">
        <v>48</v>
      </c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.75" customHeight="1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7" t="s">
        <v>798</v>
      </c>
      <c r="M439" s="136"/>
      <c r="N439" s="136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.75" customHeight="1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7" t="s">
        <v>803</v>
      </c>
      <c r="M440" s="136"/>
      <c r="N440" s="136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.75" customHeight="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7" t="s">
        <v>1030</v>
      </c>
      <c r="M441" s="136"/>
      <c r="N441" s="136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.75" customHeight="1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1" t="s">
        <v>598</v>
      </c>
      <c r="M442" s="136"/>
      <c r="N442" s="136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.75" customHeight="1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1" t="s">
        <v>104</v>
      </c>
      <c r="M443" s="136"/>
      <c r="N443" s="136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.75" customHeight="1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7" t="s">
        <v>665</v>
      </c>
      <c r="M444" s="136"/>
      <c r="N444" s="136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.75" customHeight="1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7" t="s">
        <v>1031</v>
      </c>
      <c r="M445" s="136"/>
      <c r="N445" s="136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.75" customHeight="1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7" t="s">
        <v>162</v>
      </c>
      <c r="M446" s="136"/>
      <c r="N446" s="136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.75" customHeight="1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7" t="s">
        <v>1033</v>
      </c>
      <c r="M447" s="136"/>
      <c r="N447" s="136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.75" customHeight="1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7" t="s">
        <v>225</v>
      </c>
      <c r="M448" s="137"/>
      <c r="N448" s="137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.75" customHeight="1">
      <c r="A449" s="138" t="s">
        <v>1034</v>
      </c>
      <c r="B449" s="138" t="s">
        <v>1035</v>
      </c>
      <c r="C449" s="138"/>
      <c r="D449" s="138" t="s">
        <v>1036</v>
      </c>
      <c r="E449" s="138" t="s">
        <v>429</v>
      </c>
      <c r="F449" s="138" t="s">
        <v>1037</v>
      </c>
      <c r="G449" s="138"/>
      <c r="H449" s="138" t="s">
        <v>1038</v>
      </c>
      <c r="I449" s="140" t="s">
        <v>1039</v>
      </c>
      <c r="J449" s="138"/>
      <c r="K449" s="138"/>
      <c r="L449" s="7" t="s">
        <v>576</v>
      </c>
      <c r="M449" s="135" t="s">
        <v>47</v>
      </c>
      <c r="N449" s="135" t="s">
        <v>882</v>
      </c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.75" customHeight="1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7" t="s">
        <v>574</v>
      </c>
      <c r="M450" s="136"/>
      <c r="N450" s="136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.75" customHeight="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7" t="s">
        <v>83</v>
      </c>
      <c r="M451" s="136"/>
      <c r="N451" s="136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.75" customHeight="1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7" t="s">
        <v>1041</v>
      </c>
      <c r="M452" s="136"/>
      <c r="N452" s="136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.75" customHeight="1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7" t="s">
        <v>307</v>
      </c>
      <c r="M453" s="136"/>
      <c r="N453" s="136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.75" customHeight="1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7" t="s">
        <v>747</v>
      </c>
      <c r="M454" s="137"/>
      <c r="N454" s="136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.75" customHeight="1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7" t="s">
        <v>1044</v>
      </c>
      <c r="M455" s="135" t="s">
        <v>890</v>
      </c>
      <c r="N455" s="136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.75" customHeight="1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7" t="s">
        <v>921</v>
      </c>
      <c r="M456" s="136"/>
      <c r="N456" s="136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.75" customHeight="1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7" t="s">
        <v>1045</v>
      </c>
      <c r="M457" s="136"/>
      <c r="N457" s="136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.75" customHeight="1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7" t="s">
        <v>307</v>
      </c>
      <c r="M458" s="136"/>
      <c r="N458" s="136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.75" customHeight="1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7" t="s">
        <v>1044</v>
      </c>
      <c r="M459" s="136"/>
      <c r="N459" s="136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.75" customHeight="1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7" t="s">
        <v>1046</v>
      </c>
      <c r="M460" s="136"/>
      <c r="N460" s="136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.75" customHeight="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7" t="s">
        <v>1047</v>
      </c>
      <c r="M461" s="136"/>
      <c r="N461" s="136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.75" customHeight="1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7" t="s">
        <v>1048</v>
      </c>
      <c r="M462" s="137"/>
      <c r="N462" s="137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.75" customHeight="1">
      <c r="A463" s="138" t="s">
        <v>1049</v>
      </c>
      <c r="B463" s="138" t="s">
        <v>1052</v>
      </c>
      <c r="C463" s="138"/>
      <c r="D463" s="138" t="s">
        <v>1054</v>
      </c>
      <c r="E463" s="138" t="s">
        <v>288</v>
      </c>
      <c r="F463" s="138" t="s">
        <v>1056</v>
      </c>
      <c r="G463" s="138"/>
      <c r="H463" s="138" t="s">
        <v>1057</v>
      </c>
      <c r="I463" s="140" t="s">
        <v>1058</v>
      </c>
      <c r="J463" s="138"/>
      <c r="K463" s="138"/>
      <c r="L463" s="7" t="s">
        <v>576</v>
      </c>
      <c r="M463" s="135" t="s">
        <v>47</v>
      </c>
      <c r="N463" s="135" t="s">
        <v>882</v>
      </c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.75" customHeight="1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1" t="s">
        <v>104</v>
      </c>
      <c r="M464" s="136"/>
      <c r="N464" s="136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.75" customHeight="1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7" t="s">
        <v>483</v>
      </c>
      <c r="M465" s="136"/>
      <c r="N465" s="136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.7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7" t="s">
        <v>807</v>
      </c>
      <c r="M466" s="136"/>
      <c r="N466" s="136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.7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7" t="s">
        <v>574</v>
      </c>
      <c r="M467" s="136"/>
      <c r="N467" s="136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.7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7" t="s">
        <v>1059</v>
      </c>
      <c r="M468" s="136"/>
      <c r="N468" s="136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.7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1" t="s">
        <v>1060</v>
      </c>
      <c r="M469" s="136"/>
      <c r="N469" s="136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.7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7" t="s">
        <v>50</v>
      </c>
      <c r="M470" s="136"/>
      <c r="N470" s="136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.7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7" t="s">
        <v>339</v>
      </c>
      <c r="M471" s="136"/>
      <c r="N471" s="136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.7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1" t="s">
        <v>1062</v>
      </c>
      <c r="M472" s="136"/>
      <c r="N472" s="136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.7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7" t="s">
        <v>562</v>
      </c>
      <c r="M473" s="136"/>
      <c r="N473" s="136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.7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7" t="s">
        <v>55</v>
      </c>
      <c r="M474" s="136"/>
      <c r="N474" s="136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.7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7" t="s">
        <v>52</v>
      </c>
      <c r="M475" s="136"/>
      <c r="N475" s="136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.7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7" t="s">
        <v>798</v>
      </c>
      <c r="M476" s="137"/>
      <c r="N476" s="136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.7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7" t="s">
        <v>1059</v>
      </c>
      <c r="M477" s="135" t="s">
        <v>890</v>
      </c>
      <c r="N477" s="136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.7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7" t="s">
        <v>1067</v>
      </c>
      <c r="M478" s="136"/>
      <c r="N478" s="136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.7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7" t="s">
        <v>1068</v>
      </c>
      <c r="M479" s="136"/>
      <c r="N479" s="136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.7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7" t="s">
        <v>1069</v>
      </c>
      <c r="M480" s="136"/>
      <c r="N480" s="136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.7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7" t="s">
        <v>1070</v>
      </c>
      <c r="M481" s="136"/>
      <c r="N481" s="136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.7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7" t="s">
        <v>1047</v>
      </c>
      <c r="M482" s="136"/>
      <c r="N482" s="136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.7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7" t="s">
        <v>1071</v>
      </c>
      <c r="M483" s="136"/>
      <c r="N483" s="136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.7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7" t="s">
        <v>1072</v>
      </c>
      <c r="M484" s="136"/>
      <c r="N484" s="136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.7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7" t="s">
        <v>1073</v>
      </c>
      <c r="M485" s="136"/>
      <c r="N485" s="136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.7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7" t="s">
        <v>1074</v>
      </c>
      <c r="M486" s="136"/>
      <c r="N486" s="136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.7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7" t="s">
        <v>1075</v>
      </c>
      <c r="M487" s="136"/>
      <c r="N487" s="136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.7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7" t="s">
        <v>1076</v>
      </c>
      <c r="M488" s="136"/>
      <c r="N488" s="136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.75" customHeight="1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1" t="s">
        <v>1077</v>
      </c>
      <c r="M489" s="137"/>
      <c r="N489" s="137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.75" customHeight="1">
      <c r="A490" s="138" t="s">
        <v>1078</v>
      </c>
      <c r="B490" s="138" t="s">
        <v>1079</v>
      </c>
      <c r="C490" s="138"/>
      <c r="D490" s="138" t="s">
        <v>1080</v>
      </c>
      <c r="E490" s="138" t="s">
        <v>497</v>
      </c>
      <c r="F490" s="138" t="s">
        <v>1081</v>
      </c>
      <c r="G490" s="138"/>
      <c r="H490" s="138" t="s">
        <v>1082</v>
      </c>
      <c r="I490" s="138"/>
      <c r="J490" s="138"/>
      <c r="K490" s="138"/>
      <c r="L490" s="11" t="s">
        <v>798</v>
      </c>
      <c r="M490" s="135" t="s">
        <v>47</v>
      </c>
      <c r="N490" s="135" t="s">
        <v>882</v>
      </c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.7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7" t="s">
        <v>339</v>
      </c>
      <c r="M491" s="136"/>
      <c r="N491" s="136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.7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1" t="s">
        <v>104</v>
      </c>
      <c r="M492" s="136"/>
      <c r="N492" s="136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.7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7" t="s">
        <v>50</v>
      </c>
      <c r="M493" s="136"/>
      <c r="N493" s="136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.7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7" t="s">
        <v>52</v>
      </c>
      <c r="M494" s="136"/>
      <c r="N494" s="136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.7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7" t="s">
        <v>1084</v>
      </c>
      <c r="M495" s="136"/>
      <c r="N495" s="136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.7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7" t="s">
        <v>214</v>
      </c>
      <c r="M496" s="136"/>
      <c r="N496" s="136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.7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7" t="s">
        <v>1085</v>
      </c>
      <c r="M497" s="136"/>
      <c r="N497" s="136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.7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7" t="s">
        <v>1086</v>
      </c>
      <c r="M498" s="136"/>
      <c r="N498" s="136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.7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7" t="s">
        <v>1087</v>
      </c>
      <c r="M499" s="136"/>
      <c r="N499" s="136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.7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7" t="s">
        <v>576</v>
      </c>
      <c r="M500" s="136"/>
      <c r="N500" s="136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.7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7" t="s">
        <v>807</v>
      </c>
      <c r="M501" s="137"/>
      <c r="N501" s="136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.7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7" t="s">
        <v>1090</v>
      </c>
      <c r="M502" s="135" t="s">
        <v>890</v>
      </c>
      <c r="N502" s="136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.7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1" t="s">
        <v>1093</v>
      </c>
      <c r="M503" s="136"/>
      <c r="N503" s="136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.7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7" t="s">
        <v>1094</v>
      </c>
      <c r="M504" s="136"/>
      <c r="N504" s="136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.7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7" t="s">
        <v>921</v>
      </c>
      <c r="M505" s="136"/>
      <c r="N505" s="136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.7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7" t="s">
        <v>923</v>
      </c>
      <c r="M506" s="136"/>
      <c r="N506" s="136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.7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7" t="s">
        <v>1097</v>
      </c>
      <c r="M507" s="136"/>
      <c r="N507" s="136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.7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7" t="s">
        <v>1099</v>
      </c>
      <c r="M508" s="136"/>
      <c r="N508" s="136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.7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7" t="s">
        <v>1100</v>
      </c>
      <c r="M509" s="136"/>
      <c r="N509" s="136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.7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7" t="s">
        <v>1101</v>
      </c>
      <c r="M510" s="136"/>
      <c r="N510" s="136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.7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7" t="s">
        <v>1024</v>
      </c>
      <c r="M511" s="136"/>
      <c r="N511" s="136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.7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7" t="s">
        <v>1103</v>
      </c>
      <c r="M512" s="136"/>
      <c r="N512" s="136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.7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7" t="s">
        <v>1104</v>
      </c>
      <c r="M513" s="136"/>
      <c r="N513" s="136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.7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1" t="s">
        <v>972</v>
      </c>
      <c r="M514" s="136"/>
      <c r="N514" s="136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.7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7" t="s">
        <v>1044</v>
      </c>
      <c r="M515" s="136"/>
      <c r="N515" s="136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.7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7" t="s">
        <v>807</v>
      </c>
      <c r="M516" s="136"/>
      <c r="N516" s="136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.7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7" t="s">
        <v>1108</v>
      </c>
      <c r="M517" s="136"/>
      <c r="N517" s="136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.75" customHeight="1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7" t="s">
        <v>1085</v>
      </c>
      <c r="M518" s="137"/>
      <c r="N518" s="137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.75" customHeight="1">
      <c r="A519" s="138" t="s">
        <v>1110</v>
      </c>
      <c r="B519" s="138" t="s">
        <v>1111</v>
      </c>
      <c r="C519" s="138"/>
      <c r="D519" s="138" t="s">
        <v>1113</v>
      </c>
      <c r="E519" s="138" t="s">
        <v>902</v>
      </c>
      <c r="F519" s="138" t="s">
        <v>1115</v>
      </c>
      <c r="G519" s="138"/>
      <c r="H519" s="138"/>
      <c r="I519" s="138"/>
      <c r="J519" s="138"/>
      <c r="K519" s="138"/>
      <c r="L519" s="7" t="s">
        <v>747</v>
      </c>
      <c r="M519" s="135" t="s">
        <v>47</v>
      </c>
      <c r="N519" s="135" t="s">
        <v>882</v>
      </c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.7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7" t="s">
        <v>1120</v>
      </c>
      <c r="M520" s="136"/>
      <c r="N520" s="136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.7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7" t="s">
        <v>562</v>
      </c>
      <c r="M521" s="136"/>
      <c r="N521" s="136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.7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7" t="s">
        <v>896</v>
      </c>
      <c r="M522" s="136"/>
      <c r="N522" s="136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.7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7" t="s">
        <v>1123</v>
      </c>
      <c r="M523" s="136"/>
      <c r="N523" s="136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.7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7" t="s">
        <v>576</v>
      </c>
      <c r="M524" s="136"/>
      <c r="N524" s="136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.7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7" t="s">
        <v>483</v>
      </c>
      <c r="M525" s="136"/>
      <c r="N525" s="136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.7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1" t="s">
        <v>1093</v>
      </c>
      <c r="M526" s="137"/>
      <c r="N526" s="136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.7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1" t="s">
        <v>967</v>
      </c>
      <c r="M527" s="135" t="s">
        <v>890</v>
      </c>
      <c r="N527" s="136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.7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7" t="s">
        <v>1128</v>
      </c>
      <c r="M528" s="136"/>
      <c r="N528" s="136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.7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7" t="s">
        <v>1130</v>
      </c>
      <c r="M529" s="136"/>
      <c r="N529" s="136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.7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7" t="s">
        <v>921</v>
      </c>
      <c r="M530" s="136"/>
      <c r="N530" s="136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.7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7" t="s">
        <v>69</v>
      </c>
      <c r="M531" s="136"/>
      <c r="N531" s="136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.7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7" t="s">
        <v>1132</v>
      </c>
      <c r="M532" s="136"/>
      <c r="N532" s="136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.7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7" t="s">
        <v>1134</v>
      </c>
      <c r="M533" s="136"/>
      <c r="N533" s="136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.7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7" t="s">
        <v>974</v>
      </c>
      <c r="M534" s="136"/>
      <c r="N534" s="136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.7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7" t="s">
        <v>1137</v>
      </c>
      <c r="M535" s="136"/>
      <c r="N535" s="136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.7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7" t="s">
        <v>1139</v>
      </c>
      <c r="M536" s="136"/>
      <c r="N536" s="136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.75" customHeight="1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7" t="s">
        <v>1141</v>
      </c>
      <c r="M537" s="137"/>
      <c r="N537" s="137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.75" customHeight="1">
      <c r="A538" s="138" t="s">
        <v>1143</v>
      </c>
      <c r="B538" s="138" t="s">
        <v>1145</v>
      </c>
      <c r="C538" s="138"/>
      <c r="D538" s="138" t="s">
        <v>1147</v>
      </c>
      <c r="E538" s="138" t="s">
        <v>725</v>
      </c>
      <c r="F538" s="138" t="s">
        <v>1149</v>
      </c>
      <c r="G538" s="138"/>
      <c r="H538" s="138"/>
      <c r="I538" s="138"/>
      <c r="J538" s="138"/>
      <c r="K538" s="138"/>
      <c r="L538" s="11" t="s">
        <v>798</v>
      </c>
      <c r="M538" s="135" t="s">
        <v>47</v>
      </c>
      <c r="N538" s="135" t="s">
        <v>882</v>
      </c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.7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1" t="s">
        <v>803</v>
      </c>
      <c r="M539" s="136"/>
      <c r="N539" s="136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.7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1" t="s">
        <v>339</v>
      </c>
      <c r="M540" s="136"/>
      <c r="N540" s="136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.7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7" t="s">
        <v>83</v>
      </c>
      <c r="M541" s="136"/>
      <c r="N541" s="136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.7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1" t="s">
        <v>95</v>
      </c>
      <c r="M542" s="136"/>
      <c r="N542" s="136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.7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7" t="s">
        <v>805</v>
      </c>
      <c r="M543" s="136"/>
      <c r="N543" s="136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.7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7" t="s">
        <v>1159</v>
      </c>
      <c r="M544" s="136"/>
      <c r="N544" s="136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.7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7" t="s">
        <v>896</v>
      </c>
      <c r="M545" s="136"/>
      <c r="N545" s="136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.7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7" t="s">
        <v>1162</v>
      </c>
      <c r="M546" s="136"/>
      <c r="N546" s="136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.7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7" t="s">
        <v>576</v>
      </c>
      <c r="M547" s="136"/>
      <c r="N547" s="136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.7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7" t="s">
        <v>574</v>
      </c>
      <c r="M548" s="136"/>
      <c r="N548" s="136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.7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7" t="s">
        <v>483</v>
      </c>
      <c r="M549" s="136"/>
      <c r="N549" s="136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.7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1" t="s">
        <v>1165</v>
      </c>
      <c r="M550" s="137"/>
      <c r="N550" s="136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.7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7" t="s">
        <v>1168</v>
      </c>
      <c r="M551" s="135" t="s">
        <v>890</v>
      </c>
      <c r="N551" s="136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.7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1" t="s">
        <v>921</v>
      </c>
      <c r="M552" s="136"/>
      <c r="N552" s="136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.7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7" t="s">
        <v>1169</v>
      </c>
      <c r="M553" s="136"/>
      <c r="N553" s="136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.7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1" t="s">
        <v>1171</v>
      </c>
      <c r="M554" s="136"/>
      <c r="N554" s="136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.7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25" t="s">
        <v>967</v>
      </c>
      <c r="M555" s="136"/>
      <c r="N555" s="136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.7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25" t="s">
        <v>923</v>
      </c>
      <c r="M556" s="136"/>
      <c r="N556" s="136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.7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25" t="s">
        <v>1177</v>
      </c>
      <c r="M557" s="136"/>
      <c r="N557" s="136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.7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25" t="s">
        <v>1179</v>
      </c>
      <c r="M558" s="136"/>
      <c r="N558" s="136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.7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25" t="s">
        <v>1108</v>
      </c>
      <c r="M559" s="136"/>
      <c r="N559" s="136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.7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25" t="s">
        <v>1047</v>
      </c>
      <c r="M560" s="136"/>
      <c r="N560" s="136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.7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25" t="s">
        <v>1182</v>
      </c>
      <c r="M561" s="136"/>
      <c r="N561" s="136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.7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25" t="s">
        <v>1168</v>
      </c>
      <c r="M562" s="136"/>
      <c r="N562" s="136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.7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25" t="s">
        <v>1183</v>
      </c>
      <c r="M563" s="136"/>
      <c r="N563" s="136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.7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25" t="s">
        <v>1184</v>
      </c>
      <c r="M564" s="136"/>
      <c r="N564" s="136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.7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25" t="s">
        <v>977</v>
      </c>
      <c r="M565" s="136"/>
      <c r="N565" s="136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.7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25" t="s">
        <v>1187</v>
      </c>
      <c r="M566" s="136"/>
      <c r="N566" s="136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.7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25" t="s">
        <v>1189</v>
      </c>
      <c r="M567" s="136"/>
      <c r="N567" s="136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.7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7" t="s">
        <v>1190</v>
      </c>
      <c r="M568" s="136"/>
      <c r="N568" s="136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.75" customHeight="1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1" t="s">
        <v>1193</v>
      </c>
      <c r="M569" s="137"/>
      <c r="N569" s="137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.75" customHeight="1">
      <c r="A570" s="138" t="s">
        <v>1194</v>
      </c>
      <c r="B570" s="138" t="s">
        <v>1195</v>
      </c>
      <c r="C570" s="138"/>
      <c r="D570" s="138" t="s">
        <v>1197</v>
      </c>
      <c r="E570" s="138" t="s">
        <v>429</v>
      </c>
      <c r="F570" s="138" t="s">
        <v>1198</v>
      </c>
      <c r="G570" s="138"/>
      <c r="H570" s="138" t="s">
        <v>1200</v>
      </c>
      <c r="I570" s="140" t="s">
        <v>1202</v>
      </c>
      <c r="J570" s="138"/>
      <c r="K570" s="138"/>
      <c r="L570" s="7" t="s">
        <v>1012</v>
      </c>
      <c r="M570" s="135" t="s">
        <v>890</v>
      </c>
      <c r="N570" s="135" t="s">
        <v>882</v>
      </c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.7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7" t="s">
        <v>576</v>
      </c>
      <c r="M571" s="136"/>
      <c r="N571" s="136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.7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1" t="s">
        <v>1093</v>
      </c>
      <c r="M572" s="136"/>
      <c r="N572" s="136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.7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7" t="s">
        <v>574</v>
      </c>
      <c r="M573" s="136"/>
      <c r="N573" s="136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.7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7" t="s">
        <v>482</v>
      </c>
      <c r="M574" s="136"/>
      <c r="N574" s="136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.7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7" t="s">
        <v>1215</v>
      </c>
      <c r="M575" s="136"/>
      <c r="N575" s="136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.7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7" t="s">
        <v>1044</v>
      </c>
      <c r="M576" s="136"/>
      <c r="N576" s="136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.7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7" t="s">
        <v>1090</v>
      </c>
      <c r="M577" s="136"/>
      <c r="N577" s="136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.7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7" t="s">
        <v>972</v>
      </c>
      <c r="M578" s="136"/>
      <c r="N578" s="136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.7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7" t="s">
        <v>1217</v>
      </c>
      <c r="M579" s="136"/>
      <c r="N579" s="136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.7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7" t="s">
        <v>1218</v>
      </c>
      <c r="M580" s="136"/>
      <c r="N580" s="136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.7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7" t="s">
        <v>974</v>
      </c>
      <c r="M581" s="137"/>
      <c r="N581" s="136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.7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7" t="s">
        <v>798</v>
      </c>
      <c r="M582" s="135" t="s">
        <v>47</v>
      </c>
      <c r="N582" s="136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.7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7" t="s">
        <v>945</v>
      </c>
      <c r="M583" s="136"/>
      <c r="N583" s="136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.7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7" t="s">
        <v>807</v>
      </c>
      <c r="M584" s="136"/>
      <c r="N584" s="136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.75" customHeight="1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7" t="s">
        <v>339</v>
      </c>
      <c r="M585" s="137"/>
      <c r="N585" s="137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.75" customHeight="1">
      <c r="A586" s="138" t="s">
        <v>1224</v>
      </c>
      <c r="B586" s="138" t="s">
        <v>1225</v>
      </c>
      <c r="C586" s="138"/>
      <c r="D586" s="138" t="s">
        <v>1227</v>
      </c>
      <c r="E586" s="138" t="s">
        <v>429</v>
      </c>
      <c r="F586" s="138" t="s">
        <v>1229</v>
      </c>
      <c r="G586" s="138"/>
      <c r="H586" s="138" t="s">
        <v>1231</v>
      </c>
      <c r="I586" s="140" t="s">
        <v>1232</v>
      </c>
      <c r="J586" s="138"/>
      <c r="K586" s="138"/>
      <c r="L586" s="11" t="s">
        <v>339</v>
      </c>
      <c r="M586" s="135" t="s">
        <v>47</v>
      </c>
      <c r="N586" s="135" t="s">
        <v>882</v>
      </c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.7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7" t="s">
        <v>945</v>
      </c>
      <c r="M587" s="136"/>
      <c r="N587" s="136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.7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7" t="s">
        <v>798</v>
      </c>
      <c r="M588" s="136"/>
      <c r="N588" s="136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.7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7" t="s">
        <v>807</v>
      </c>
      <c r="M589" s="137"/>
      <c r="N589" s="136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.7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7" t="s">
        <v>1012</v>
      </c>
      <c r="M590" s="135" t="s">
        <v>890</v>
      </c>
      <c r="N590" s="136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.7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7" t="s">
        <v>576</v>
      </c>
      <c r="M591" s="136"/>
      <c r="N591" s="136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.7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1" t="s">
        <v>1093</v>
      </c>
      <c r="M592" s="136"/>
      <c r="N592" s="136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.7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7" t="s">
        <v>574</v>
      </c>
      <c r="M593" s="136"/>
      <c r="N593" s="136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.7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7" t="s">
        <v>482</v>
      </c>
      <c r="M594" s="136"/>
      <c r="N594" s="136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.7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7" t="s">
        <v>1215</v>
      </c>
      <c r="M595" s="136"/>
      <c r="N595" s="136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.7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7" t="s">
        <v>1044</v>
      </c>
      <c r="M596" s="136"/>
      <c r="N596" s="136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.7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7" t="s">
        <v>1090</v>
      </c>
      <c r="M597" s="136"/>
      <c r="N597" s="136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.7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7" t="s">
        <v>972</v>
      </c>
      <c r="M598" s="136"/>
      <c r="N598" s="136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.7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7" t="s">
        <v>1217</v>
      </c>
      <c r="M599" s="136"/>
      <c r="N599" s="136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.7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7" t="s">
        <v>1218</v>
      </c>
      <c r="M600" s="136"/>
      <c r="N600" s="136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.75" customHeight="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7" t="s">
        <v>974</v>
      </c>
      <c r="M601" s="137"/>
      <c r="N601" s="137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.75" customHeight="1">
      <c r="A602" s="138" t="s">
        <v>1251</v>
      </c>
      <c r="B602" s="138" t="s">
        <v>1254</v>
      </c>
      <c r="C602" s="138"/>
      <c r="D602" s="138" t="s">
        <v>1255</v>
      </c>
      <c r="E602" s="138" t="s">
        <v>530</v>
      </c>
      <c r="F602" s="138" t="s">
        <v>1257</v>
      </c>
      <c r="G602" s="138"/>
      <c r="H602" s="138"/>
      <c r="I602" s="138"/>
      <c r="J602" s="138"/>
      <c r="K602" s="138"/>
      <c r="L602" s="7" t="s">
        <v>1263</v>
      </c>
      <c r="M602" s="135" t="s">
        <v>890</v>
      </c>
      <c r="N602" s="135" t="s">
        <v>890</v>
      </c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.7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7" t="s">
        <v>1267</v>
      </c>
      <c r="M603" s="136"/>
      <c r="N603" s="136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.7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7" t="s">
        <v>975</v>
      </c>
      <c r="M604" s="136"/>
      <c r="N604" s="136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.7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7" t="s">
        <v>576</v>
      </c>
      <c r="M605" s="136"/>
      <c r="N605" s="136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.7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7" t="s">
        <v>1025</v>
      </c>
      <c r="M606" s="136"/>
      <c r="N606" s="136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.7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7" t="s">
        <v>977</v>
      </c>
      <c r="M607" s="136"/>
      <c r="N607" s="136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.7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7" t="s">
        <v>1274</v>
      </c>
      <c r="M608" s="136"/>
      <c r="N608" s="136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.7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7" t="s">
        <v>1275</v>
      </c>
      <c r="M609" s="136"/>
      <c r="N609" s="136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.7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7" t="s">
        <v>576</v>
      </c>
      <c r="M610" s="136"/>
      <c r="N610" s="136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.7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7" t="s">
        <v>1277</v>
      </c>
      <c r="M611" s="136"/>
      <c r="N611" s="136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.7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7" t="s">
        <v>83</v>
      </c>
      <c r="M612" s="136"/>
      <c r="N612" s="136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.7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7" t="s">
        <v>52</v>
      </c>
      <c r="M613" s="136"/>
      <c r="N613" s="136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.75" customHeight="1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1" t="s">
        <v>74</v>
      </c>
      <c r="M614" s="137"/>
      <c r="N614" s="137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.75" customHeight="1">
      <c r="A615" s="138" t="s">
        <v>1280</v>
      </c>
      <c r="B615" s="138" t="s">
        <v>1282</v>
      </c>
      <c r="C615" s="138"/>
      <c r="D615" s="138" t="s">
        <v>1283</v>
      </c>
      <c r="E615" s="138" t="s">
        <v>962</v>
      </c>
      <c r="F615" s="138" t="s">
        <v>1285</v>
      </c>
      <c r="G615" s="138"/>
      <c r="H615" s="138"/>
      <c r="I615" s="138"/>
      <c r="J615" s="138"/>
      <c r="K615" s="138"/>
      <c r="L615" s="7" t="s">
        <v>1275</v>
      </c>
      <c r="M615" s="135" t="s">
        <v>890</v>
      </c>
      <c r="N615" s="135" t="s">
        <v>890</v>
      </c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.7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7" t="s">
        <v>1187</v>
      </c>
      <c r="M616" s="136"/>
      <c r="N616" s="136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.7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7" t="s">
        <v>977</v>
      </c>
      <c r="M617" s="136"/>
      <c r="N617" s="136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.7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7" t="s">
        <v>1289</v>
      </c>
      <c r="M618" s="136"/>
      <c r="N618" s="136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.7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7" t="s">
        <v>1290</v>
      </c>
      <c r="M619" s="136"/>
      <c r="N619" s="136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.7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7" t="s">
        <v>1292</v>
      </c>
      <c r="M620" s="136"/>
      <c r="N620" s="136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.7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7" t="s">
        <v>1274</v>
      </c>
      <c r="M621" s="136"/>
      <c r="N621" s="136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.7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7" t="s">
        <v>1294</v>
      </c>
      <c r="M622" s="136"/>
      <c r="N622" s="136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.7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7" t="s">
        <v>1297</v>
      </c>
      <c r="M623" s="136"/>
      <c r="N623" s="136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.7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7" t="s">
        <v>1298</v>
      </c>
      <c r="M624" s="136"/>
      <c r="N624" s="136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.7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7" t="s">
        <v>1299</v>
      </c>
      <c r="M625" s="136"/>
      <c r="N625" s="136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.7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1" t="s">
        <v>1217</v>
      </c>
      <c r="M626" s="136"/>
      <c r="N626" s="136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.7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7" t="s">
        <v>1137</v>
      </c>
      <c r="M627" s="136"/>
      <c r="N627" s="136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.7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1" t="s">
        <v>1301</v>
      </c>
      <c r="M628" s="136"/>
      <c r="N628" s="136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.7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7" t="s">
        <v>1302</v>
      </c>
      <c r="M629" s="136"/>
      <c r="N629" s="136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.7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1" t="s">
        <v>1303</v>
      </c>
      <c r="M630" s="136"/>
      <c r="N630" s="136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.7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7" t="s">
        <v>1305</v>
      </c>
      <c r="M631" s="136"/>
      <c r="N631" s="136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.7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7" t="s">
        <v>972</v>
      </c>
      <c r="M632" s="136"/>
      <c r="N632" s="136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.7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7" t="s">
        <v>1306</v>
      </c>
      <c r="M633" s="136"/>
      <c r="N633" s="136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.7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7" t="s">
        <v>1308</v>
      </c>
      <c r="M634" s="136"/>
      <c r="N634" s="136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.7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7" t="s">
        <v>52</v>
      </c>
      <c r="M635" s="136"/>
      <c r="N635" s="136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.7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7" t="s">
        <v>1309</v>
      </c>
      <c r="M636" s="136"/>
      <c r="N636" s="136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.7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7" t="s">
        <v>1310</v>
      </c>
      <c r="M637" s="136"/>
      <c r="N637" s="136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.7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7" t="s">
        <v>1312</v>
      </c>
      <c r="M638" s="136"/>
      <c r="N638" s="136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.7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7" t="s">
        <v>1044</v>
      </c>
      <c r="M639" s="136"/>
      <c r="N639" s="136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.7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7" t="s">
        <v>83</v>
      </c>
      <c r="M640" s="136"/>
      <c r="N640" s="136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.75" customHeight="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1" t="s">
        <v>74</v>
      </c>
      <c r="M641" s="137"/>
      <c r="N641" s="137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.75" customHeight="1">
      <c r="A642" s="138" t="s">
        <v>1315</v>
      </c>
      <c r="B642" s="138" t="s">
        <v>1316</v>
      </c>
      <c r="C642" s="138"/>
      <c r="D642" s="138" t="s">
        <v>1317</v>
      </c>
      <c r="E642" s="138" t="s">
        <v>288</v>
      </c>
      <c r="F642" s="138" t="s">
        <v>1318</v>
      </c>
      <c r="G642" s="138"/>
      <c r="H642" s="138"/>
      <c r="I642" s="138"/>
      <c r="J642" s="138"/>
      <c r="K642" s="138"/>
      <c r="L642" s="7" t="s">
        <v>1044</v>
      </c>
      <c r="M642" s="135" t="s">
        <v>890</v>
      </c>
      <c r="N642" s="135" t="s">
        <v>890</v>
      </c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.7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7" t="s">
        <v>969</v>
      </c>
      <c r="M643" s="136"/>
      <c r="N643" s="136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.7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1" t="s">
        <v>1047</v>
      </c>
      <c r="M644" s="136"/>
      <c r="N644" s="136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.7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7" t="s">
        <v>1323</v>
      </c>
      <c r="M645" s="136"/>
      <c r="N645" s="136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.7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7" t="s">
        <v>1324</v>
      </c>
      <c r="M646" s="136"/>
      <c r="N646" s="136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.7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1" t="s">
        <v>1326</v>
      </c>
      <c r="M647" s="136"/>
      <c r="N647" s="136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.7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7" t="s">
        <v>1328</v>
      </c>
      <c r="M648" s="136"/>
      <c r="N648" s="136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.7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7" t="s">
        <v>1330</v>
      </c>
      <c r="M649" s="136"/>
      <c r="N649" s="136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.7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7" t="s">
        <v>1331</v>
      </c>
      <c r="M650" s="136"/>
      <c r="N650" s="136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.7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7" t="s">
        <v>576</v>
      </c>
      <c r="M651" s="136"/>
      <c r="N651" s="136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.7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7" t="s">
        <v>1332</v>
      </c>
      <c r="M652" s="136"/>
      <c r="N652" s="136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.75" customHeight="1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7" t="s">
        <v>574</v>
      </c>
      <c r="M653" s="137"/>
      <c r="N653" s="137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.75" customHeight="1">
      <c r="A654" s="138" t="s">
        <v>1334</v>
      </c>
      <c r="B654" s="138" t="s">
        <v>1335</v>
      </c>
      <c r="C654" s="138"/>
      <c r="D654" s="138" t="s">
        <v>1337</v>
      </c>
      <c r="E654" s="138" t="s">
        <v>1338</v>
      </c>
      <c r="F654" s="138" t="s">
        <v>1339</v>
      </c>
      <c r="G654" s="138"/>
      <c r="H654" s="138"/>
      <c r="I654" s="138"/>
      <c r="J654" s="138"/>
      <c r="K654" s="138"/>
      <c r="L654" s="7" t="s">
        <v>576</v>
      </c>
      <c r="M654" s="135" t="s">
        <v>47</v>
      </c>
      <c r="N654" s="135" t="s">
        <v>882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.7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7" t="s">
        <v>807</v>
      </c>
      <c r="M655" s="136"/>
      <c r="N655" s="136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.7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1" t="s">
        <v>104</v>
      </c>
      <c r="M656" s="136"/>
      <c r="N656" s="136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.7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7" t="s">
        <v>1003</v>
      </c>
      <c r="M657" s="136"/>
      <c r="N657" s="136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.7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7" t="s">
        <v>491</v>
      </c>
      <c r="M658" s="136"/>
      <c r="N658" s="136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.7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1" t="s">
        <v>95</v>
      </c>
      <c r="M659" s="137"/>
      <c r="N659" s="136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.7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7" t="s">
        <v>1044</v>
      </c>
      <c r="M660" s="135" t="s">
        <v>890</v>
      </c>
      <c r="N660" s="136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.7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7" t="s">
        <v>1349</v>
      </c>
      <c r="M661" s="136"/>
      <c r="N661" s="136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.7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7" t="s">
        <v>1350</v>
      </c>
      <c r="M662" s="136"/>
      <c r="N662" s="136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.7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7" t="s">
        <v>921</v>
      </c>
      <c r="M663" s="136"/>
      <c r="N663" s="136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.7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7" t="s">
        <v>1353</v>
      </c>
      <c r="M664" s="136"/>
      <c r="N664" s="136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.7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7" t="s">
        <v>1355</v>
      </c>
      <c r="M665" s="136"/>
      <c r="N665" s="136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.7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7" t="s">
        <v>967</v>
      </c>
      <c r="M666" s="136"/>
      <c r="N666" s="136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.7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7" t="s">
        <v>969</v>
      </c>
      <c r="M667" s="136"/>
      <c r="N667" s="136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.7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7" t="s">
        <v>1359</v>
      </c>
      <c r="M668" s="136"/>
      <c r="N668" s="136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.7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7" t="s">
        <v>1360</v>
      </c>
      <c r="M669" s="136"/>
      <c r="N669" s="136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.7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1" t="s">
        <v>1361</v>
      </c>
      <c r="M670" s="136"/>
      <c r="N670" s="136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.7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7" t="s">
        <v>1047</v>
      </c>
      <c r="M671" s="136"/>
      <c r="N671" s="136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.7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7" t="s">
        <v>1363</v>
      </c>
      <c r="M672" s="136"/>
      <c r="N672" s="136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.7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7" t="s">
        <v>1364</v>
      </c>
      <c r="M673" s="136"/>
      <c r="N673" s="136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.7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7" t="s">
        <v>1330</v>
      </c>
      <c r="M674" s="136"/>
      <c r="N674" s="136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.7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7" t="s">
        <v>1328</v>
      </c>
      <c r="M675" s="136"/>
      <c r="N675" s="136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.7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7" t="s">
        <v>1365</v>
      </c>
      <c r="M676" s="136"/>
      <c r="N676" s="136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.7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7" t="s">
        <v>1366</v>
      </c>
      <c r="M677" s="136"/>
      <c r="N677" s="136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.7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7" t="s">
        <v>1331</v>
      </c>
      <c r="M678" s="136"/>
      <c r="N678" s="136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.75" customHeight="1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7" t="s">
        <v>1369</v>
      </c>
      <c r="M679" s="137"/>
      <c r="N679" s="137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.75" customHeight="1">
      <c r="A680" s="138" t="s">
        <v>1371</v>
      </c>
      <c r="B680" s="138" t="s">
        <v>1372</v>
      </c>
      <c r="C680" s="138"/>
      <c r="D680" s="138" t="s">
        <v>1373</v>
      </c>
      <c r="E680" s="138" t="s">
        <v>1374</v>
      </c>
      <c r="F680" s="138" t="s">
        <v>1375</v>
      </c>
      <c r="G680" s="138"/>
      <c r="H680" s="138" t="s">
        <v>1376</v>
      </c>
      <c r="I680" s="138"/>
      <c r="J680" s="138"/>
      <c r="K680" s="138"/>
      <c r="L680" s="7" t="s">
        <v>576</v>
      </c>
      <c r="M680" s="135" t="s">
        <v>47</v>
      </c>
      <c r="N680" s="135" t="s">
        <v>882</v>
      </c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.7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1" t="s">
        <v>574</v>
      </c>
      <c r="M681" s="136"/>
      <c r="N681" s="136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.7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7" t="s">
        <v>483</v>
      </c>
      <c r="M682" s="136"/>
      <c r="N682" s="136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.7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7" t="s">
        <v>807</v>
      </c>
      <c r="M683" s="136"/>
      <c r="N683" s="136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.7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1" t="s">
        <v>95</v>
      </c>
      <c r="M684" s="136"/>
      <c r="N684" s="136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.7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1" t="s">
        <v>104</v>
      </c>
      <c r="M685" s="136"/>
      <c r="N685" s="136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.7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1" t="s">
        <v>1093</v>
      </c>
      <c r="M686" s="137"/>
      <c r="N686" s="136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.7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7" t="s">
        <v>576</v>
      </c>
      <c r="M687" s="135" t="s">
        <v>890</v>
      </c>
      <c r="N687" s="136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.7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7" t="s">
        <v>1012</v>
      </c>
      <c r="M688" s="136"/>
      <c r="N688" s="136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.7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7" t="s">
        <v>989</v>
      </c>
      <c r="M689" s="136"/>
      <c r="N689" s="136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.7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7" t="s">
        <v>1014</v>
      </c>
      <c r="M690" s="136"/>
      <c r="N690" s="136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.7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7" t="s">
        <v>1047</v>
      </c>
      <c r="M691" s="136"/>
      <c r="N691" s="136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.7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7" t="s">
        <v>1128</v>
      </c>
      <c r="M692" s="136"/>
      <c r="N692" s="136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.7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7" t="s">
        <v>921</v>
      </c>
      <c r="M693" s="136"/>
      <c r="N693" s="136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.7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7" t="s">
        <v>576</v>
      </c>
      <c r="M694" s="136"/>
      <c r="N694" s="136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.7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7" t="s">
        <v>807</v>
      </c>
      <c r="M695" s="136"/>
      <c r="N695" s="136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.7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7" t="s">
        <v>989</v>
      </c>
      <c r="M696" s="136"/>
      <c r="N696" s="136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.7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7" t="s">
        <v>1128</v>
      </c>
      <c r="M697" s="136"/>
      <c r="N697" s="136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.7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7" t="s">
        <v>1047</v>
      </c>
      <c r="M698" s="136"/>
      <c r="N698" s="136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.7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7" t="s">
        <v>967</v>
      </c>
      <c r="M699" s="136"/>
      <c r="N699" s="136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.7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7" t="s">
        <v>1355</v>
      </c>
      <c r="M700" s="136"/>
      <c r="N700" s="136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.7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7" t="s">
        <v>1387</v>
      </c>
      <c r="M701" s="136"/>
      <c r="N701" s="136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.7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7" t="s">
        <v>974</v>
      </c>
      <c r="M702" s="136"/>
      <c r="N702" s="136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.7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1" t="s">
        <v>1390</v>
      </c>
      <c r="M703" s="136"/>
      <c r="N703" s="136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.7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7" t="s">
        <v>248</v>
      </c>
      <c r="M704" s="136"/>
      <c r="N704" s="136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.7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7" t="s">
        <v>977</v>
      </c>
      <c r="M705" s="136"/>
      <c r="N705" s="136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.7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7" t="s">
        <v>1290</v>
      </c>
      <c r="M706" s="136"/>
      <c r="N706" s="136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.7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1" t="s">
        <v>978</v>
      </c>
      <c r="M707" s="136"/>
      <c r="N707" s="136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.7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7" t="s">
        <v>1395</v>
      </c>
      <c r="M708" s="136"/>
      <c r="N708" s="136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.7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7" t="s">
        <v>1396</v>
      </c>
      <c r="M709" s="136"/>
      <c r="N709" s="136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.7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7" t="s">
        <v>1398</v>
      </c>
      <c r="M710" s="136"/>
      <c r="N710" s="136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.75" customHeight="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7" t="s">
        <v>1187</v>
      </c>
      <c r="M711" s="137"/>
      <c r="N711" s="137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.75" customHeight="1">
      <c r="A712" s="138" t="s">
        <v>1399</v>
      </c>
      <c r="B712" s="138" t="s">
        <v>1400</v>
      </c>
      <c r="C712" s="138"/>
      <c r="D712" s="138" t="s">
        <v>1402</v>
      </c>
      <c r="E712" s="138" t="s">
        <v>1007</v>
      </c>
      <c r="F712" s="138" t="s">
        <v>1403</v>
      </c>
      <c r="G712" s="138"/>
      <c r="H712" s="138" t="s">
        <v>1405</v>
      </c>
      <c r="I712" s="140" t="s">
        <v>1406</v>
      </c>
      <c r="J712" s="138"/>
      <c r="K712" s="138"/>
      <c r="L712" s="7" t="s">
        <v>1132</v>
      </c>
      <c r="M712" s="135" t="s">
        <v>890</v>
      </c>
      <c r="N712" s="135" t="s">
        <v>890</v>
      </c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.7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1" t="s">
        <v>104</v>
      </c>
      <c r="M713" s="136"/>
      <c r="N713" s="136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.7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1" t="s">
        <v>1009</v>
      </c>
      <c r="M714" s="136"/>
      <c r="N714" s="136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.7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1" t="s">
        <v>1415</v>
      </c>
      <c r="M715" s="136"/>
      <c r="N715" s="136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.7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7" t="s">
        <v>483</v>
      </c>
      <c r="M716" s="136"/>
      <c r="N716" s="136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.7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7" t="s">
        <v>1355</v>
      </c>
      <c r="M717" s="136"/>
      <c r="N717" s="136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.75" customHeight="1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1" t="s">
        <v>1418</v>
      </c>
      <c r="M718" s="137"/>
      <c r="N718" s="137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.75" customHeight="1">
      <c r="A719" s="138" t="s">
        <v>1419</v>
      </c>
      <c r="B719" s="138" t="s">
        <v>1420</v>
      </c>
      <c r="C719" s="138"/>
      <c r="D719" s="138" t="s">
        <v>1421</v>
      </c>
      <c r="E719" s="138" t="s">
        <v>1051</v>
      </c>
      <c r="F719" s="138" t="s">
        <v>1422</v>
      </c>
      <c r="G719" s="138"/>
      <c r="H719" s="138" t="s">
        <v>1424</v>
      </c>
      <c r="I719" s="140" t="s">
        <v>1426</v>
      </c>
      <c r="J719" s="138"/>
      <c r="K719" s="138"/>
      <c r="L719" s="7" t="s">
        <v>214</v>
      </c>
      <c r="M719" s="135" t="s">
        <v>47</v>
      </c>
      <c r="N719" s="135" t="s">
        <v>882</v>
      </c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.7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1" t="s">
        <v>95</v>
      </c>
      <c r="M720" s="136"/>
      <c r="N720" s="136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.7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7" t="s">
        <v>52</v>
      </c>
      <c r="M721" s="137"/>
      <c r="N721" s="136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.7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7" t="s">
        <v>576</v>
      </c>
      <c r="M722" s="135" t="s">
        <v>890</v>
      </c>
      <c r="N722" s="136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.7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7" t="s">
        <v>574</v>
      </c>
      <c r="M723" s="136"/>
      <c r="N723" s="136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.7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1" t="s">
        <v>483</v>
      </c>
      <c r="M724" s="136"/>
      <c r="N724" s="136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.7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1" t="s">
        <v>95</v>
      </c>
      <c r="M725" s="136"/>
      <c r="N725" s="136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.7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1" t="s">
        <v>104</v>
      </c>
      <c r="M726" s="136"/>
      <c r="N726" s="136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.7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7" t="s">
        <v>1044</v>
      </c>
      <c r="M727" s="136"/>
      <c r="N727" s="136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.7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1" t="s">
        <v>1418</v>
      </c>
      <c r="M728" s="136"/>
      <c r="N728" s="136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.7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7" t="s">
        <v>807</v>
      </c>
      <c r="M729" s="136"/>
      <c r="N729" s="136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.7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7" t="s">
        <v>921</v>
      </c>
      <c r="M730" s="136"/>
      <c r="N730" s="136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.7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7" t="s">
        <v>574</v>
      </c>
      <c r="M731" s="136"/>
      <c r="N731" s="136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.7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1" t="s">
        <v>74</v>
      </c>
      <c r="M732" s="136"/>
      <c r="N732" s="136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.7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1" t="s">
        <v>972</v>
      </c>
      <c r="M733" s="136"/>
      <c r="N733" s="136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.7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7" t="s">
        <v>1047</v>
      </c>
      <c r="M734" s="136"/>
      <c r="N734" s="136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.7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7" t="s">
        <v>1355</v>
      </c>
      <c r="M735" s="136"/>
      <c r="N735" s="136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.7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7" t="s">
        <v>1025</v>
      </c>
      <c r="M736" s="136"/>
      <c r="N736" s="136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.7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7" t="s">
        <v>1044</v>
      </c>
      <c r="M737" s="136"/>
      <c r="N737" s="136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.7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7" t="s">
        <v>1418</v>
      </c>
      <c r="M738" s="136"/>
      <c r="N738" s="136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.7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7" t="s">
        <v>574</v>
      </c>
      <c r="M739" s="136"/>
      <c r="N739" s="136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.7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7" t="s">
        <v>1090</v>
      </c>
      <c r="M740" s="136"/>
      <c r="N740" s="136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.7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7" t="s">
        <v>1217</v>
      </c>
      <c r="M741" s="136"/>
      <c r="N741" s="136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.7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1" t="s">
        <v>1445</v>
      </c>
      <c r="M742" s="136"/>
      <c r="N742" s="136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.7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7" t="s">
        <v>1024</v>
      </c>
      <c r="M743" s="136"/>
      <c r="N743" s="136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.7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1" t="s">
        <v>1446</v>
      </c>
      <c r="M744" s="136"/>
      <c r="N744" s="136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.75" customHeight="1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7" t="s">
        <v>1025</v>
      </c>
      <c r="M745" s="137"/>
      <c r="N745" s="137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.75" customHeight="1">
      <c r="A746" s="138" t="s">
        <v>1448</v>
      </c>
      <c r="B746" s="138" t="s">
        <v>1449</v>
      </c>
      <c r="C746" s="138"/>
      <c r="D746" s="138" t="s">
        <v>1451</v>
      </c>
      <c r="E746" s="138" t="s">
        <v>38</v>
      </c>
      <c r="F746" s="138" t="s">
        <v>1452</v>
      </c>
      <c r="G746" s="138"/>
      <c r="H746" s="138" t="s">
        <v>1453</v>
      </c>
      <c r="I746" s="138"/>
      <c r="J746" s="138"/>
      <c r="K746" s="138"/>
      <c r="L746" s="7" t="s">
        <v>1454</v>
      </c>
      <c r="M746" s="135" t="s">
        <v>890</v>
      </c>
      <c r="N746" s="135" t="s">
        <v>890</v>
      </c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.7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7" t="s">
        <v>921</v>
      </c>
      <c r="M747" s="136"/>
      <c r="N747" s="136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.7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7" t="s">
        <v>1044</v>
      </c>
      <c r="M748" s="136"/>
      <c r="N748" s="136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.7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1" t="s">
        <v>1459</v>
      </c>
      <c r="M749" s="136"/>
      <c r="N749" s="136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.7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7" t="s">
        <v>1108</v>
      </c>
      <c r="M750" s="136"/>
      <c r="N750" s="136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.7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1" t="s">
        <v>975</v>
      </c>
      <c r="M751" s="136"/>
      <c r="N751" s="136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.7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7" t="s">
        <v>972</v>
      </c>
      <c r="M752" s="136"/>
      <c r="N752" s="136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.7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7" t="s">
        <v>1024</v>
      </c>
      <c r="M753" s="136"/>
      <c r="N753" s="136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.7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7" t="s">
        <v>977</v>
      </c>
      <c r="M754" s="136"/>
      <c r="N754" s="136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.7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7" t="s">
        <v>1461</v>
      </c>
      <c r="M755" s="136"/>
      <c r="N755" s="136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.7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7" t="s">
        <v>729</v>
      </c>
      <c r="M756" s="136"/>
      <c r="N756" s="136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.7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7" t="s">
        <v>1193</v>
      </c>
      <c r="M757" s="136"/>
      <c r="N757" s="136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.7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7" t="s">
        <v>1464</v>
      </c>
      <c r="M758" s="136"/>
      <c r="N758" s="136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.7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7" t="s">
        <v>1290</v>
      </c>
      <c r="M759" s="136"/>
      <c r="N759" s="136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.75" customHeight="1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7" t="s">
        <v>978</v>
      </c>
      <c r="M760" s="136"/>
      <c r="N760" s="137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.75" customHeight="1">
      <c r="A761" s="138" t="s">
        <v>1466</v>
      </c>
      <c r="B761" s="138" t="s">
        <v>1468</v>
      </c>
      <c r="C761" s="138"/>
      <c r="D761" s="138" t="s">
        <v>1470</v>
      </c>
      <c r="E761" s="138" t="s">
        <v>1472</v>
      </c>
      <c r="F761" s="138" t="s">
        <v>1473</v>
      </c>
      <c r="G761" s="138"/>
      <c r="H761" s="138" t="s">
        <v>1474</v>
      </c>
      <c r="I761" s="138"/>
      <c r="J761" s="138"/>
      <c r="K761" s="138"/>
      <c r="L761" s="7" t="s">
        <v>83</v>
      </c>
      <c r="M761" s="136"/>
      <c r="N761" s="135" t="s">
        <v>890</v>
      </c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.7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1" t="s">
        <v>1093</v>
      </c>
      <c r="M762" s="136"/>
      <c r="N762" s="136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.7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7" t="s">
        <v>807</v>
      </c>
      <c r="M763" s="136"/>
      <c r="N763" s="136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.7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7" t="s">
        <v>923</v>
      </c>
      <c r="M764" s="136"/>
      <c r="N764" s="136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.7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7" t="s">
        <v>1482</v>
      </c>
      <c r="M765" s="136"/>
      <c r="N765" s="136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.7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1" t="s">
        <v>1484</v>
      </c>
      <c r="M766" s="136"/>
      <c r="N766" s="136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.7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7" t="s">
        <v>576</v>
      </c>
      <c r="M767" s="136"/>
      <c r="N767" s="136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.7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7" t="s">
        <v>1485</v>
      </c>
      <c r="M768" s="136"/>
      <c r="N768" s="136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.7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7" t="s">
        <v>1047</v>
      </c>
      <c r="M769" s="136"/>
      <c r="N769" s="136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.7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7" t="s">
        <v>1486</v>
      </c>
      <c r="M770" s="136"/>
      <c r="N770" s="136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.7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1" t="s">
        <v>967</v>
      </c>
      <c r="M771" s="136"/>
      <c r="N771" s="136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.7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7" t="s">
        <v>1488</v>
      </c>
      <c r="M772" s="136"/>
      <c r="N772" s="136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.7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7" t="s">
        <v>1187</v>
      </c>
      <c r="M773" s="136"/>
      <c r="N773" s="136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.7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7" t="s">
        <v>977</v>
      </c>
      <c r="M774" s="136"/>
      <c r="N774" s="136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.7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7" t="s">
        <v>1289</v>
      </c>
      <c r="M775" s="136"/>
      <c r="N775" s="136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.7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7" t="s">
        <v>1290</v>
      </c>
      <c r="M776" s="136"/>
      <c r="N776" s="136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.7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7" t="s">
        <v>1489</v>
      </c>
      <c r="M777" s="136"/>
      <c r="N777" s="136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.75" customHeight="1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7" t="s">
        <v>1274</v>
      </c>
      <c r="M778" s="137"/>
      <c r="N778" s="137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.75" customHeight="1">
      <c r="A779" s="138" t="s">
        <v>1492</v>
      </c>
      <c r="B779" s="138" t="s">
        <v>1493</v>
      </c>
      <c r="C779" s="138"/>
      <c r="D779" s="138" t="s">
        <v>1495</v>
      </c>
      <c r="E779" s="138" t="s">
        <v>1496</v>
      </c>
      <c r="F779" s="138" t="s">
        <v>1497</v>
      </c>
      <c r="G779" s="138"/>
      <c r="H779" s="138" t="s">
        <v>1498</v>
      </c>
      <c r="I779" s="138"/>
      <c r="J779" s="138"/>
      <c r="K779" s="138"/>
      <c r="L779" s="7" t="s">
        <v>576</v>
      </c>
      <c r="M779" s="135" t="s">
        <v>890</v>
      </c>
      <c r="N779" s="135" t="s">
        <v>890</v>
      </c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.7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1" t="s">
        <v>95</v>
      </c>
      <c r="M780" s="136"/>
      <c r="N780" s="136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.7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7" t="s">
        <v>83</v>
      </c>
      <c r="M781" s="136"/>
      <c r="N781" s="136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.7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7" t="s">
        <v>483</v>
      </c>
      <c r="M782" s="136"/>
      <c r="N782" s="136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.7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7" t="s">
        <v>1162</v>
      </c>
      <c r="M783" s="136"/>
      <c r="N783" s="136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.7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1" t="s">
        <v>162</v>
      </c>
      <c r="M784" s="136"/>
      <c r="N784" s="136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.7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1" t="s">
        <v>1093</v>
      </c>
      <c r="M785" s="136"/>
      <c r="N785" s="136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.7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1" t="s">
        <v>50</v>
      </c>
      <c r="M786" s="136"/>
      <c r="N786" s="136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.7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1" t="s">
        <v>1093</v>
      </c>
      <c r="M787" s="136"/>
      <c r="N787" s="136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.7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7" t="s">
        <v>1507</v>
      </c>
      <c r="M788" s="136"/>
      <c r="N788" s="136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.7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7" t="s">
        <v>1509</v>
      </c>
      <c r="M789" s="136"/>
      <c r="N789" s="136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.7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7" t="s">
        <v>1103</v>
      </c>
      <c r="M790" s="136"/>
      <c r="N790" s="136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.7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7" t="s">
        <v>1512</v>
      </c>
      <c r="M791" s="136"/>
      <c r="N791" s="136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.7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7" t="s">
        <v>1513</v>
      </c>
      <c r="M792" s="136"/>
      <c r="N792" s="136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.7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7" t="s">
        <v>1515</v>
      </c>
      <c r="M793" s="136"/>
      <c r="N793" s="136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.7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7" t="s">
        <v>1517</v>
      </c>
      <c r="M794" s="136"/>
      <c r="N794" s="136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.7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7" t="s">
        <v>1518</v>
      </c>
      <c r="M795" s="136"/>
      <c r="N795" s="136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.7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7" t="s">
        <v>1519</v>
      </c>
      <c r="M796" s="136"/>
      <c r="N796" s="136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.7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1" t="s">
        <v>1520</v>
      </c>
      <c r="M797" s="136"/>
      <c r="N797" s="136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.75" customHeight="1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7" t="s">
        <v>1522</v>
      </c>
      <c r="M798" s="137"/>
      <c r="N798" s="137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.75" customHeight="1">
      <c r="A799" s="138" t="s">
        <v>1523</v>
      </c>
      <c r="B799" s="138" t="s">
        <v>1524</v>
      </c>
      <c r="C799" s="138"/>
      <c r="D799" s="138" t="s">
        <v>1525</v>
      </c>
      <c r="E799" s="138" t="s">
        <v>465</v>
      </c>
      <c r="F799" s="138" t="s">
        <v>1526</v>
      </c>
      <c r="G799" s="138"/>
      <c r="H799" s="138"/>
      <c r="I799" s="138"/>
      <c r="J799" s="138"/>
      <c r="K799" s="138"/>
      <c r="L799" s="7" t="s">
        <v>1025</v>
      </c>
      <c r="M799" s="135" t="s">
        <v>890</v>
      </c>
      <c r="N799" s="135" t="s">
        <v>890</v>
      </c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.7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1" t="s">
        <v>1530</v>
      </c>
      <c r="M800" s="136"/>
      <c r="N800" s="136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.7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7" t="s">
        <v>978</v>
      </c>
      <c r="M801" s="136"/>
      <c r="N801" s="136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.7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1" t="s">
        <v>1532</v>
      </c>
      <c r="M802" s="136"/>
      <c r="N802" s="136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.7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7" t="s">
        <v>1328</v>
      </c>
      <c r="M803" s="136"/>
      <c r="N803" s="136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.7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7" t="s">
        <v>1536</v>
      </c>
      <c r="M804" s="136"/>
      <c r="N804" s="136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.7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7" t="s">
        <v>1486</v>
      </c>
      <c r="M805" s="136"/>
      <c r="N805" s="136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.7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7" t="s">
        <v>1267</v>
      </c>
      <c r="M806" s="136"/>
      <c r="N806" s="136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.7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7" t="s">
        <v>975</v>
      </c>
      <c r="M807" s="136"/>
      <c r="N807" s="136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.7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7" t="s">
        <v>1538</v>
      </c>
      <c r="M808" s="136"/>
      <c r="N808" s="136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.75" customHeight="1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7" t="s">
        <v>83</v>
      </c>
      <c r="M809" s="137"/>
      <c r="N809" s="137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.75" customHeight="1">
      <c r="A810" s="138" t="s">
        <v>1540</v>
      </c>
      <c r="B810" s="138" t="s">
        <v>1541</v>
      </c>
      <c r="C810" s="138"/>
      <c r="D810" s="138" t="s">
        <v>1543</v>
      </c>
      <c r="E810" s="138" t="s">
        <v>1544</v>
      </c>
      <c r="F810" s="138" t="s">
        <v>1545</v>
      </c>
      <c r="G810" s="138"/>
      <c r="H810" s="138"/>
      <c r="I810" s="138"/>
      <c r="J810" s="138"/>
      <c r="K810" s="138"/>
      <c r="L810" s="7" t="s">
        <v>1047</v>
      </c>
      <c r="M810" s="135" t="s">
        <v>890</v>
      </c>
      <c r="N810" s="135" t="s">
        <v>890</v>
      </c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.7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7" t="s">
        <v>1550</v>
      </c>
      <c r="M811" s="136"/>
      <c r="N811" s="136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.7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7" t="s">
        <v>1552</v>
      </c>
      <c r="M812" s="136"/>
      <c r="N812" s="136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.7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7" t="s">
        <v>1024</v>
      </c>
      <c r="M813" s="136"/>
      <c r="N813" s="136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.7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7" t="s">
        <v>1554</v>
      </c>
      <c r="M814" s="136"/>
      <c r="N814" s="136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.7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7" t="s">
        <v>1555</v>
      </c>
      <c r="M815" s="136"/>
      <c r="N815" s="136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.7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1" t="s">
        <v>1556</v>
      </c>
      <c r="M816" s="136"/>
      <c r="N816" s="136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.7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7" t="s">
        <v>1557</v>
      </c>
      <c r="M817" s="136"/>
      <c r="N817" s="136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.7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1" t="s">
        <v>1558</v>
      </c>
      <c r="M818" s="136"/>
      <c r="N818" s="136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.7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7" t="s">
        <v>1560</v>
      </c>
      <c r="M819" s="136"/>
      <c r="N819" s="136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.7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7" t="s">
        <v>1298</v>
      </c>
      <c r="M820" s="136"/>
      <c r="N820" s="136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.7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7" t="s">
        <v>1562</v>
      </c>
      <c r="M821" s="136"/>
      <c r="N821" s="136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.75" customHeight="1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7" t="s">
        <v>1563</v>
      </c>
      <c r="M822" s="137"/>
      <c r="N822" s="137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.75" customHeight="1">
      <c r="A823" s="138" t="s">
        <v>1564</v>
      </c>
      <c r="B823" s="138" t="s">
        <v>1565</v>
      </c>
      <c r="C823" s="138"/>
      <c r="D823" s="138" t="s">
        <v>1567</v>
      </c>
      <c r="E823" s="138" t="s">
        <v>654</v>
      </c>
      <c r="F823" s="138" t="s">
        <v>1569</v>
      </c>
      <c r="G823" s="138"/>
      <c r="H823" s="138"/>
      <c r="I823" s="138"/>
      <c r="J823" s="138"/>
      <c r="K823" s="138"/>
      <c r="L823" s="7" t="s">
        <v>1355</v>
      </c>
      <c r="M823" s="135" t="s">
        <v>890</v>
      </c>
      <c r="N823" s="135" t="s">
        <v>890</v>
      </c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.7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7" t="s">
        <v>1572</v>
      </c>
      <c r="M824" s="136"/>
      <c r="N824" s="136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.7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7" t="s">
        <v>1574</v>
      </c>
      <c r="M825" s="136"/>
      <c r="N825" s="136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.7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7" t="s">
        <v>1576</v>
      </c>
      <c r="M826" s="136"/>
      <c r="N826" s="136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.7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7" t="s">
        <v>1187</v>
      </c>
      <c r="M827" s="136"/>
      <c r="N827" s="136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.7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7" t="s">
        <v>1290</v>
      </c>
      <c r="M828" s="136"/>
      <c r="N828" s="136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.7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7" t="s">
        <v>1579</v>
      </c>
      <c r="M829" s="136"/>
      <c r="N829" s="136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.7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1" t="s">
        <v>1275</v>
      </c>
      <c r="M830" s="136"/>
      <c r="N830" s="136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.7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7" t="s">
        <v>1025</v>
      </c>
      <c r="M831" s="136"/>
      <c r="N831" s="136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.7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7" t="s">
        <v>974</v>
      </c>
      <c r="M832" s="136"/>
      <c r="N832" s="136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.7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7" t="s">
        <v>972</v>
      </c>
      <c r="M833" s="136"/>
      <c r="N833" s="136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.7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1" t="s">
        <v>1390</v>
      </c>
      <c r="M834" s="136"/>
      <c r="N834" s="136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.7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7" t="s">
        <v>1162</v>
      </c>
      <c r="M835" s="136"/>
      <c r="N835" s="136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.7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1" t="s">
        <v>74</v>
      </c>
      <c r="M836" s="136"/>
      <c r="N836" s="136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.75" customHeight="1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7" t="s">
        <v>83</v>
      </c>
      <c r="M837" s="137"/>
      <c r="N837" s="137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.75" customHeight="1">
      <c r="A838" s="138" t="s">
        <v>1594</v>
      </c>
      <c r="B838" s="138" t="s">
        <v>1595</v>
      </c>
      <c r="C838" s="138"/>
      <c r="D838" s="138" t="s">
        <v>1597</v>
      </c>
      <c r="E838" s="138" t="s">
        <v>288</v>
      </c>
      <c r="F838" s="138" t="s">
        <v>1599</v>
      </c>
      <c r="G838" s="138"/>
      <c r="H838" s="138"/>
      <c r="I838" s="138"/>
      <c r="J838" s="138"/>
      <c r="K838" s="138"/>
      <c r="L838" s="7" t="s">
        <v>1602</v>
      </c>
      <c r="M838" s="135" t="s">
        <v>890</v>
      </c>
      <c r="N838" s="135" t="s">
        <v>890</v>
      </c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.7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7" t="s">
        <v>1024</v>
      </c>
      <c r="M839" s="136"/>
      <c r="N839" s="136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.7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7" t="s">
        <v>1485</v>
      </c>
      <c r="M840" s="136"/>
      <c r="N840" s="136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.7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7" t="s">
        <v>1361</v>
      </c>
      <c r="M841" s="136"/>
      <c r="N841" s="136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.7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7" t="s">
        <v>1608</v>
      </c>
      <c r="M842" s="136"/>
      <c r="N842" s="136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.7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7" t="s">
        <v>1328</v>
      </c>
      <c r="M843" s="136"/>
      <c r="N843" s="136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.7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7" t="s">
        <v>1611</v>
      </c>
      <c r="M844" s="136"/>
      <c r="N844" s="136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.75" customHeight="1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7" t="s">
        <v>1612</v>
      </c>
      <c r="M845" s="137"/>
      <c r="N845" s="137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.75" customHeight="1">
      <c r="A846" s="138" t="s">
        <v>1613</v>
      </c>
      <c r="B846" s="138" t="s">
        <v>1614</v>
      </c>
      <c r="C846" s="138"/>
      <c r="D846" s="138" t="s">
        <v>1615</v>
      </c>
      <c r="E846" s="138" t="s">
        <v>1617</v>
      </c>
      <c r="F846" s="138" t="s">
        <v>1619</v>
      </c>
      <c r="G846" s="138"/>
      <c r="H846" s="138" t="s">
        <v>1622</v>
      </c>
      <c r="I846" s="138"/>
      <c r="J846" s="138"/>
      <c r="K846" s="138"/>
      <c r="L846" s="7" t="s">
        <v>1625</v>
      </c>
      <c r="M846" s="135" t="s">
        <v>890</v>
      </c>
      <c r="N846" s="135" t="s">
        <v>890</v>
      </c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.7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7" t="s">
        <v>1626</v>
      </c>
      <c r="M847" s="136"/>
      <c r="N847" s="136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.7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7" t="s">
        <v>1628</v>
      </c>
      <c r="M848" s="136"/>
      <c r="N848" s="136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.7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7" t="s">
        <v>1217</v>
      </c>
      <c r="M849" s="136"/>
      <c r="N849" s="136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.7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7" t="s">
        <v>1024</v>
      </c>
      <c r="M850" s="136"/>
      <c r="N850" s="136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.7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7" t="s">
        <v>1630</v>
      </c>
      <c r="M851" s="136"/>
      <c r="N851" s="136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.7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7" t="s">
        <v>1353</v>
      </c>
      <c r="M852" s="136"/>
      <c r="N852" s="136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.7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7" t="s">
        <v>1557</v>
      </c>
      <c r="M853" s="136"/>
      <c r="N853" s="136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.7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7" t="s">
        <v>1631</v>
      </c>
      <c r="M854" s="136"/>
      <c r="N854" s="136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.7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1" t="s">
        <v>1560</v>
      </c>
      <c r="M855" s="136"/>
      <c r="N855" s="136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.7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7" t="s">
        <v>1633</v>
      </c>
      <c r="M856" s="136"/>
      <c r="N856" s="136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.7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1" t="s">
        <v>1298</v>
      </c>
      <c r="M857" s="136"/>
      <c r="N857" s="136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.7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7" t="s">
        <v>1562</v>
      </c>
      <c r="M858" s="136"/>
      <c r="N858" s="136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.75" customHeight="1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7" t="s">
        <v>1635</v>
      </c>
      <c r="M859" s="137"/>
      <c r="N859" s="137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.75" customHeight="1">
      <c r="A860" s="138" t="s">
        <v>1636</v>
      </c>
      <c r="B860" s="138" t="s">
        <v>1637</v>
      </c>
      <c r="C860" s="138"/>
      <c r="D860" s="138" t="s">
        <v>1639</v>
      </c>
      <c r="E860" s="138" t="s">
        <v>1617</v>
      </c>
      <c r="F860" s="138" t="s">
        <v>1640</v>
      </c>
      <c r="G860" s="138"/>
      <c r="H860" s="138" t="s">
        <v>1641</v>
      </c>
      <c r="I860" s="138"/>
      <c r="J860" s="138"/>
      <c r="K860" s="138"/>
      <c r="L860" s="7" t="s">
        <v>1642</v>
      </c>
      <c r="M860" s="135" t="s">
        <v>890</v>
      </c>
      <c r="N860" s="135" t="s">
        <v>890</v>
      </c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.7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7" t="s">
        <v>972</v>
      </c>
      <c r="M861" s="136"/>
      <c r="N861" s="136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.7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1" t="s">
        <v>1217</v>
      </c>
      <c r="M862" s="136"/>
      <c r="N862" s="136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.7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7" t="s">
        <v>1396</v>
      </c>
      <c r="M863" s="136"/>
      <c r="N863" s="136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.7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7" t="s">
        <v>1645</v>
      </c>
      <c r="M864" s="136"/>
      <c r="N864" s="136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.7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1" t="s">
        <v>1562</v>
      </c>
      <c r="M865" s="136"/>
      <c r="N865" s="136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.75" customHeight="1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7" t="s">
        <v>1635</v>
      </c>
      <c r="M866" s="137"/>
      <c r="N866" s="137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.75" customHeight="1">
      <c r="A867" s="138" t="s">
        <v>1647</v>
      </c>
      <c r="B867" s="138" t="s">
        <v>1648</v>
      </c>
      <c r="C867" s="138"/>
      <c r="D867" s="138" t="s">
        <v>1650</v>
      </c>
      <c r="E867" s="138" t="s">
        <v>962</v>
      </c>
      <c r="F867" s="138" t="s">
        <v>1651</v>
      </c>
      <c r="G867" s="138"/>
      <c r="H867" s="138" t="s">
        <v>1653</v>
      </c>
      <c r="I867" s="138"/>
      <c r="J867" s="138"/>
      <c r="K867" s="138"/>
      <c r="L867" s="7" t="s">
        <v>576</v>
      </c>
      <c r="M867" s="135" t="s">
        <v>890</v>
      </c>
      <c r="N867" s="135" t="s">
        <v>890</v>
      </c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.7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1" t="s">
        <v>95</v>
      </c>
      <c r="M868" s="136"/>
      <c r="N868" s="136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.7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7" t="s">
        <v>483</v>
      </c>
      <c r="M869" s="136"/>
      <c r="N869" s="136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.7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7" t="s">
        <v>83</v>
      </c>
      <c r="M870" s="136"/>
      <c r="N870" s="136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.7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7" t="s">
        <v>807</v>
      </c>
      <c r="M871" s="136"/>
      <c r="N871" s="136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.7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1" t="s">
        <v>1415</v>
      </c>
      <c r="M872" s="136"/>
      <c r="N872" s="136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.7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7" t="s">
        <v>1507</v>
      </c>
      <c r="M873" s="136"/>
      <c r="N873" s="136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.7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7" t="s">
        <v>972</v>
      </c>
      <c r="M874" s="136"/>
      <c r="N874" s="136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.7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7" t="s">
        <v>1655</v>
      </c>
      <c r="M875" s="136"/>
      <c r="N875" s="136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.7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7" t="s">
        <v>1656</v>
      </c>
      <c r="M876" s="136"/>
      <c r="N876" s="136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.7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1" t="s">
        <v>1658</v>
      </c>
      <c r="M877" s="136"/>
      <c r="N877" s="136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.7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7" t="s">
        <v>1661</v>
      </c>
      <c r="M878" s="136"/>
      <c r="N878" s="136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.7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7" t="s">
        <v>1663</v>
      </c>
      <c r="M879" s="136"/>
      <c r="N879" s="136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.7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7" t="s">
        <v>1666</v>
      </c>
      <c r="M880" s="136"/>
      <c r="N880" s="136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.75" customHeight="1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7" t="s">
        <v>1668</v>
      </c>
      <c r="M881" s="137"/>
      <c r="N881" s="137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.75" customHeight="1">
      <c r="A882" s="138" t="s">
        <v>1669</v>
      </c>
      <c r="B882" s="138" t="s">
        <v>1670</v>
      </c>
      <c r="C882" s="138"/>
      <c r="D882" s="138" t="s">
        <v>1671</v>
      </c>
      <c r="E882" s="138" t="s">
        <v>902</v>
      </c>
      <c r="F882" s="138" t="s">
        <v>1672</v>
      </c>
      <c r="G882" s="138"/>
      <c r="H882" s="138" t="s">
        <v>1673</v>
      </c>
      <c r="I882" s="138"/>
      <c r="J882" s="138"/>
      <c r="K882" s="138"/>
      <c r="L882" s="7" t="s">
        <v>69</v>
      </c>
      <c r="M882" s="135" t="s">
        <v>890</v>
      </c>
      <c r="N882" s="135" t="s">
        <v>890</v>
      </c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.7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1" t="s">
        <v>1390</v>
      </c>
      <c r="M883" s="136"/>
      <c r="N883" s="136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.7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7" t="s">
        <v>576</v>
      </c>
      <c r="M884" s="136"/>
      <c r="N884" s="136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.7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7" t="s">
        <v>1676</v>
      </c>
      <c r="M885" s="136"/>
      <c r="N885" s="136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.7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7" t="s">
        <v>967</v>
      </c>
      <c r="M886" s="136"/>
      <c r="N886" s="136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.7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1" t="s">
        <v>921</v>
      </c>
      <c r="M887" s="136"/>
      <c r="N887" s="136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.7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7" t="s">
        <v>1047</v>
      </c>
      <c r="M888" s="136"/>
      <c r="N888" s="136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.75" customHeight="1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7" t="s">
        <v>975</v>
      </c>
      <c r="M889" s="137"/>
      <c r="N889" s="137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.75" customHeight="1">
      <c r="A890" s="138" t="s">
        <v>1679</v>
      </c>
      <c r="B890" s="138" t="s">
        <v>1680</v>
      </c>
      <c r="C890" s="138"/>
      <c r="D890" s="138" t="s">
        <v>1682</v>
      </c>
      <c r="E890" s="138" t="s">
        <v>16</v>
      </c>
      <c r="F890" s="138" t="s">
        <v>1683</v>
      </c>
      <c r="G890" s="138"/>
      <c r="H890" s="138"/>
      <c r="I890" s="138"/>
      <c r="J890" s="138"/>
      <c r="K890" s="138"/>
      <c r="L890" s="7" t="s">
        <v>974</v>
      </c>
      <c r="M890" s="135" t="s">
        <v>890</v>
      </c>
      <c r="N890" s="135" t="s">
        <v>890</v>
      </c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.7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7" t="s">
        <v>972</v>
      </c>
      <c r="M891" s="136"/>
      <c r="N891" s="136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.7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7" t="s">
        <v>69</v>
      </c>
      <c r="M892" s="136"/>
      <c r="N892" s="136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.7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1" t="s">
        <v>1312</v>
      </c>
      <c r="M893" s="136"/>
      <c r="N893" s="136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.7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7" t="s">
        <v>975</v>
      </c>
      <c r="M894" s="136"/>
      <c r="N894" s="136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.7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7" t="s">
        <v>1486</v>
      </c>
      <c r="M895" s="136"/>
      <c r="N895" s="136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.7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7" t="s">
        <v>1418</v>
      </c>
      <c r="M896" s="136"/>
      <c r="N896" s="136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.7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7" t="s">
        <v>1289</v>
      </c>
      <c r="M897" s="136"/>
      <c r="N897" s="136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.7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7" t="s">
        <v>1274</v>
      </c>
      <c r="M898" s="136"/>
      <c r="N898" s="136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.7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7" t="s">
        <v>1187</v>
      </c>
      <c r="M899" s="136"/>
      <c r="N899" s="136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.7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7" t="s">
        <v>1395</v>
      </c>
      <c r="M900" s="136"/>
      <c r="N900" s="136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.75" customHeight="1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7" t="s">
        <v>978</v>
      </c>
      <c r="M901" s="137"/>
      <c r="N901" s="137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.75" customHeight="1">
      <c r="A902" s="138" t="s">
        <v>1697</v>
      </c>
      <c r="B902" s="138" t="s">
        <v>1698</v>
      </c>
      <c r="C902" s="138"/>
      <c r="D902" s="138" t="s">
        <v>1699</v>
      </c>
      <c r="E902" s="138" t="s">
        <v>1064</v>
      </c>
      <c r="F902" s="138" t="s">
        <v>1700</v>
      </c>
      <c r="G902" s="138"/>
      <c r="H902" s="138" t="s">
        <v>1701</v>
      </c>
      <c r="I902" s="138"/>
      <c r="J902" s="138"/>
      <c r="K902" s="138"/>
      <c r="L902" s="11" t="s">
        <v>95</v>
      </c>
      <c r="M902" s="135" t="s">
        <v>890</v>
      </c>
      <c r="N902" s="135" t="s">
        <v>890</v>
      </c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.7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7" t="s">
        <v>83</v>
      </c>
      <c r="M903" s="136"/>
      <c r="N903" s="136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.7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7" t="s">
        <v>576</v>
      </c>
      <c r="M904" s="136"/>
      <c r="N904" s="136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.7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7" t="s">
        <v>921</v>
      </c>
      <c r="M905" s="136"/>
      <c r="N905" s="136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.7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7" t="s">
        <v>1355</v>
      </c>
      <c r="M906" s="136"/>
      <c r="N906" s="136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.7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7" t="s">
        <v>807</v>
      </c>
      <c r="M907" s="136"/>
      <c r="N907" s="136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.7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7" t="s">
        <v>1128</v>
      </c>
      <c r="M908" s="136"/>
      <c r="N908" s="136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.7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7" t="s">
        <v>1708</v>
      </c>
      <c r="M909" s="136"/>
      <c r="N909" s="136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.7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7" t="s">
        <v>972</v>
      </c>
      <c r="M910" s="136"/>
      <c r="N910" s="136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.7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7" t="s">
        <v>1108</v>
      </c>
      <c r="M911" s="136"/>
      <c r="N911" s="136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.7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7" t="s">
        <v>1103</v>
      </c>
      <c r="M912" s="136"/>
      <c r="N912" s="136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.7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7" t="s">
        <v>989</v>
      </c>
      <c r="M913" s="136"/>
      <c r="N913" s="136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.7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1" t="s">
        <v>1710</v>
      </c>
      <c r="M914" s="136"/>
      <c r="N914" s="136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.7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7" t="s">
        <v>1187</v>
      </c>
      <c r="M915" s="136"/>
      <c r="N915" s="136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.7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7" t="s">
        <v>1712</v>
      </c>
      <c r="M916" s="136"/>
      <c r="N916" s="136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.7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7" t="s">
        <v>977</v>
      </c>
      <c r="M917" s="136"/>
      <c r="N917" s="136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.7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7" t="s">
        <v>1716</v>
      </c>
      <c r="M918" s="136"/>
      <c r="N918" s="136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.7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7" t="s">
        <v>1718</v>
      </c>
      <c r="M919" s="136"/>
      <c r="N919" s="136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.7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7" t="s">
        <v>1720</v>
      </c>
      <c r="M920" s="136"/>
      <c r="N920" s="136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.7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1" t="s">
        <v>1275</v>
      </c>
      <c r="M921" s="136"/>
      <c r="N921" s="136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.75" customHeight="1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7" t="s">
        <v>974</v>
      </c>
      <c r="M922" s="137"/>
      <c r="N922" s="137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.75" customHeight="1">
      <c r="A923" s="138" t="s">
        <v>1721</v>
      </c>
      <c r="B923" s="138" t="s">
        <v>1722</v>
      </c>
      <c r="C923" s="138"/>
      <c r="D923" s="138" t="s">
        <v>1723</v>
      </c>
      <c r="E923" s="138" t="s">
        <v>885</v>
      </c>
      <c r="F923" s="138" t="s">
        <v>1724</v>
      </c>
      <c r="G923" s="138"/>
      <c r="H923" s="138" t="s">
        <v>1725</v>
      </c>
      <c r="I923" s="138"/>
      <c r="J923" s="138"/>
      <c r="K923" s="138"/>
      <c r="L923" s="7" t="s">
        <v>896</v>
      </c>
      <c r="M923" s="135" t="s">
        <v>890</v>
      </c>
      <c r="N923" s="135" t="s">
        <v>890</v>
      </c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.7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7" t="s">
        <v>576</v>
      </c>
      <c r="M924" s="136"/>
      <c r="N924" s="136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.7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1" t="s">
        <v>95</v>
      </c>
      <c r="M925" s="136"/>
      <c r="N925" s="136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.7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7" t="s">
        <v>69</v>
      </c>
      <c r="M926" s="136"/>
      <c r="N926" s="136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.7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7" t="s">
        <v>1012</v>
      </c>
      <c r="M927" s="136"/>
      <c r="N927" s="136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.7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7" t="s">
        <v>1355</v>
      </c>
      <c r="M928" s="136"/>
      <c r="N928" s="136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.7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7" t="s">
        <v>1103</v>
      </c>
      <c r="M929" s="136"/>
      <c r="N929" s="136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.7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7" t="s">
        <v>974</v>
      </c>
      <c r="M930" s="136"/>
      <c r="N930" s="136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.7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7" t="s">
        <v>1418</v>
      </c>
      <c r="M931" s="136"/>
      <c r="N931" s="136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.7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7" t="s">
        <v>1217</v>
      </c>
      <c r="M932" s="136"/>
      <c r="N932" s="136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.75" customHeight="1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7" t="s">
        <v>972</v>
      </c>
      <c r="M933" s="137"/>
      <c r="N933" s="137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.75" customHeight="1">
      <c r="A934" s="138" t="s">
        <v>1734</v>
      </c>
      <c r="B934" s="138" t="s">
        <v>1735</v>
      </c>
      <c r="C934" s="138"/>
      <c r="D934" s="138" t="s">
        <v>1737</v>
      </c>
      <c r="E934" s="138" t="s">
        <v>1738</v>
      </c>
      <c r="F934" s="138" t="s">
        <v>1740</v>
      </c>
      <c r="G934" s="138"/>
      <c r="H934" s="138" t="s">
        <v>1742</v>
      </c>
      <c r="I934" s="138"/>
      <c r="J934" s="138"/>
      <c r="K934" s="138"/>
      <c r="L934" s="7" t="s">
        <v>576</v>
      </c>
      <c r="M934" s="135" t="s">
        <v>890</v>
      </c>
      <c r="N934" s="135" t="s">
        <v>890</v>
      </c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.7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7" t="s">
        <v>896</v>
      </c>
      <c r="M935" s="136"/>
      <c r="N935" s="136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.7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1" t="s">
        <v>491</v>
      </c>
      <c r="M936" s="136"/>
      <c r="N936" s="136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.7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7" t="s">
        <v>55</v>
      </c>
      <c r="M937" s="136"/>
      <c r="N937" s="136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.7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1" t="s">
        <v>1746</v>
      </c>
      <c r="M938" s="136"/>
      <c r="N938" s="136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.7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1" t="s">
        <v>95</v>
      </c>
      <c r="M939" s="136"/>
      <c r="N939" s="136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.7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7" t="s">
        <v>967</v>
      </c>
      <c r="M940" s="136"/>
      <c r="N940" s="136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.7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7" t="s">
        <v>1012</v>
      </c>
      <c r="M941" s="136"/>
      <c r="N941" s="136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.7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7" t="s">
        <v>989</v>
      </c>
      <c r="M942" s="136"/>
      <c r="N942" s="136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.7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7" t="s">
        <v>153</v>
      </c>
      <c r="M943" s="136"/>
      <c r="N943" s="136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.7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7" t="s">
        <v>807</v>
      </c>
      <c r="M944" s="136"/>
      <c r="N944" s="136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.7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7" t="s">
        <v>1025</v>
      </c>
      <c r="M945" s="136"/>
      <c r="N945" s="136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.7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1" t="s">
        <v>1022</v>
      </c>
      <c r="M946" s="136"/>
      <c r="N946" s="136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.7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7" t="s">
        <v>1024</v>
      </c>
      <c r="M947" s="136"/>
      <c r="N947" s="136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.7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7" t="s">
        <v>972</v>
      </c>
      <c r="M948" s="136"/>
      <c r="N948" s="136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.7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7" t="s">
        <v>1752</v>
      </c>
      <c r="M949" s="136"/>
      <c r="N949" s="136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.7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7" t="s">
        <v>1044</v>
      </c>
      <c r="M950" s="136"/>
      <c r="N950" s="136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.75" customHeight="1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7" t="s">
        <v>923</v>
      </c>
      <c r="M951" s="137"/>
      <c r="N951" s="137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.75" customHeight="1">
      <c r="A952" s="138" t="s">
        <v>1754</v>
      </c>
      <c r="B952" s="138" t="s">
        <v>1755</v>
      </c>
      <c r="C952" s="138"/>
      <c r="D952" s="138" t="s">
        <v>1758</v>
      </c>
      <c r="E952" s="138" t="s">
        <v>800</v>
      </c>
      <c r="F952" s="138" t="s">
        <v>1760</v>
      </c>
      <c r="G952" s="138"/>
      <c r="H952" s="138" t="s">
        <v>1762</v>
      </c>
      <c r="I952" s="138" t="s">
        <v>1763</v>
      </c>
      <c r="J952" s="138"/>
      <c r="K952" s="138"/>
      <c r="L952" s="7" t="s">
        <v>576</v>
      </c>
      <c r="M952" s="135" t="s">
        <v>890</v>
      </c>
      <c r="N952" s="135" t="s">
        <v>890</v>
      </c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.7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7" t="s">
        <v>83</v>
      </c>
      <c r="M953" s="136"/>
      <c r="N953" s="136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.7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1" t="s">
        <v>95</v>
      </c>
      <c r="M954" s="136"/>
      <c r="N954" s="136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.7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7" t="s">
        <v>969</v>
      </c>
      <c r="M955" s="136"/>
      <c r="N955" s="136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.7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7" t="s">
        <v>483</v>
      </c>
      <c r="M956" s="136"/>
      <c r="N956" s="136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.7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7" t="s">
        <v>989</v>
      </c>
      <c r="M957" s="136"/>
      <c r="N957" s="136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.7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7" t="s">
        <v>1047</v>
      </c>
      <c r="M958" s="136"/>
      <c r="N958" s="136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.7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7" t="s">
        <v>972</v>
      </c>
      <c r="M959" s="136"/>
      <c r="N959" s="136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.7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7" t="s">
        <v>974</v>
      </c>
      <c r="M960" s="136"/>
      <c r="N960" s="136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.75" customHeight="1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1" t="s">
        <v>1390</v>
      </c>
      <c r="M961" s="137"/>
      <c r="N961" s="137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.75" customHeight="1">
      <c r="A962" s="138" t="s">
        <v>1770</v>
      </c>
      <c r="B962" s="138" t="s">
        <v>1772</v>
      </c>
      <c r="C962" s="138"/>
      <c r="D962" s="138" t="s">
        <v>1773</v>
      </c>
      <c r="E962" s="138" t="s">
        <v>288</v>
      </c>
      <c r="F962" s="138"/>
      <c r="G962" s="138"/>
      <c r="H962" s="138"/>
      <c r="I962" s="138"/>
      <c r="J962" s="138"/>
      <c r="K962" s="138"/>
      <c r="L962" s="7" t="s">
        <v>1069</v>
      </c>
      <c r="M962" s="135" t="s">
        <v>890</v>
      </c>
      <c r="N962" s="135" t="s">
        <v>890</v>
      </c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.7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7" t="s">
        <v>356</v>
      </c>
      <c r="M963" s="136"/>
      <c r="N963" s="136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.7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7" t="s">
        <v>248</v>
      </c>
      <c r="M964" s="136"/>
      <c r="N964" s="136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.7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7" t="s">
        <v>64</v>
      </c>
      <c r="M965" s="136"/>
      <c r="N965" s="136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.75" customHeight="1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7" t="s">
        <v>975</v>
      </c>
      <c r="M966" s="137"/>
      <c r="N966" s="137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.75" customHeight="1">
      <c r="A967" s="138" t="s">
        <v>1778</v>
      </c>
      <c r="B967" s="139" t="s">
        <v>1779</v>
      </c>
      <c r="C967" s="139"/>
      <c r="D967" s="139" t="s">
        <v>1781</v>
      </c>
      <c r="E967" s="139" t="s">
        <v>586</v>
      </c>
      <c r="F967" s="139" t="s">
        <v>1783</v>
      </c>
      <c r="G967" s="139"/>
      <c r="H967" s="139" t="s">
        <v>1784</v>
      </c>
      <c r="I967" s="139"/>
      <c r="J967" s="139"/>
      <c r="K967" s="139"/>
      <c r="L967" s="7" t="s">
        <v>576</v>
      </c>
      <c r="M967" s="12"/>
      <c r="N967" s="12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.7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7" t="s">
        <v>574</v>
      </c>
      <c r="M968" s="12"/>
      <c r="N968" s="12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.7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7" t="s">
        <v>483</v>
      </c>
      <c r="M969" s="12"/>
      <c r="N969" s="12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.7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1" t="s">
        <v>1093</v>
      </c>
      <c r="M970" s="12"/>
      <c r="N970" s="12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.7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7" t="s">
        <v>83</v>
      </c>
      <c r="M971" s="12"/>
      <c r="N971" s="12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.7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7" t="s">
        <v>1787</v>
      </c>
      <c r="M972" s="12"/>
      <c r="N972" s="12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.7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7" t="s">
        <v>1788</v>
      </c>
      <c r="M973" s="12"/>
      <c r="N973" s="12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.7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7" t="s">
        <v>1024</v>
      </c>
      <c r="M974" s="12"/>
      <c r="N974" s="12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.7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7" t="s">
        <v>1044</v>
      </c>
      <c r="M975" s="12"/>
      <c r="N975" s="12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.7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7" t="s">
        <v>975</v>
      </c>
      <c r="M976" s="12"/>
      <c r="N976" s="12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.7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7" t="s">
        <v>1446</v>
      </c>
      <c r="M977" s="12"/>
      <c r="N977" s="12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.7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7" t="s">
        <v>1355</v>
      </c>
      <c r="M978" s="12"/>
      <c r="N978" s="12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.7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7" t="s">
        <v>1790</v>
      </c>
      <c r="M979" s="12"/>
      <c r="N979" s="12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.7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7" t="s">
        <v>1299</v>
      </c>
      <c r="M980" s="12"/>
      <c r="N980" s="12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.7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7" t="s">
        <v>972</v>
      </c>
      <c r="M981" s="12"/>
      <c r="N981" s="12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.7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7" t="s">
        <v>989</v>
      </c>
      <c r="M982" s="12"/>
      <c r="N982" s="12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.7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7" t="s">
        <v>1572</v>
      </c>
      <c r="M983" s="12"/>
      <c r="N983" s="12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.7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7" t="s">
        <v>1459</v>
      </c>
      <c r="M984" s="12"/>
      <c r="N984" s="12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.7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7" t="s">
        <v>1025</v>
      </c>
      <c r="M985" s="12"/>
      <c r="N985" s="12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.7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7" t="s">
        <v>1798</v>
      </c>
      <c r="M986" s="12"/>
      <c r="N986" s="12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.7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7" t="s">
        <v>1799</v>
      </c>
      <c r="M987" s="12"/>
      <c r="N987" s="12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.7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7" t="s">
        <v>1187</v>
      </c>
      <c r="M988" s="12"/>
      <c r="N988" s="12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.7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7" t="s">
        <v>977</v>
      </c>
      <c r="M989" s="12"/>
      <c r="N989" s="12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.7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7" t="s">
        <v>1802</v>
      </c>
      <c r="M990" s="12"/>
      <c r="N990" s="12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.7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7" t="s">
        <v>1290</v>
      </c>
      <c r="M991" s="12"/>
      <c r="N991" s="12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.7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7" t="s">
        <v>1398</v>
      </c>
      <c r="M992" s="12"/>
      <c r="N992" s="12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.7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7" t="s">
        <v>1716</v>
      </c>
      <c r="M993" s="12"/>
      <c r="N993" s="12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.75" customHeight="1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7" t="s">
        <v>978</v>
      </c>
      <c r="M994" s="12"/>
      <c r="N994" s="12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.75" customHeight="1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7" t="s">
        <v>1464</v>
      </c>
      <c r="M995" s="12"/>
      <c r="N995" s="12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.75" customHeight="1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1" t="s">
        <v>1805</v>
      </c>
      <c r="M996" s="12"/>
      <c r="N996" s="12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.75" customHeight="1">
      <c r="A997" s="137"/>
      <c r="B997" s="137"/>
      <c r="C997" s="137"/>
      <c r="D997" s="137"/>
      <c r="E997" s="137"/>
      <c r="F997" s="137"/>
      <c r="G997" s="137"/>
      <c r="H997" s="137"/>
      <c r="I997" s="137"/>
      <c r="J997" s="137"/>
      <c r="K997" s="137"/>
      <c r="L997" s="7" t="s">
        <v>1806</v>
      </c>
      <c r="M997" s="12"/>
      <c r="N997" s="12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.75" customHeight="1">
      <c r="A998" s="138" t="s">
        <v>1807</v>
      </c>
      <c r="B998" s="139" t="s">
        <v>1809</v>
      </c>
      <c r="C998" s="139"/>
      <c r="D998" s="139" t="s">
        <v>1811</v>
      </c>
      <c r="E998" s="139" t="s">
        <v>26</v>
      </c>
      <c r="F998" s="139" t="s">
        <v>1812</v>
      </c>
      <c r="G998" s="139"/>
      <c r="H998" s="139" t="s">
        <v>1813</v>
      </c>
      <c r="I998" s="142" t="s">
        <v>1815</v>
      </c>
      <c r="J998" s="139"/>
      <c r="K998" s="139"/>
      <c r="L998" s="7" t="s">
        <v>83</v>
      </c>
      <c r="M998" s="135" t="s">
        <v>47</v>
      </c>
      <c r="N998" s="135" t="s">
        <v>882</v>
      </c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5.75" customHeight="1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7" t="s">
        <v>52</v>
      </c>
      <c r="M999" s="136"/>
      <c r="N999" s="136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5.75" customHeight="1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7" t="s">
        <v>562</v>
      </c>
      <c r="M1000" s="136"/>
      <c r="N1000" s="136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5.75" customHeight="1">
      <c r="A1001" s="136"/>
      <c r="B1001" s="136"/>
      <c r="C1001" s="136"/>
      <c r="D1001" s="136"/>
      <c r="E1001" s="136"/>
      <c r="F1001" s="136"/>
      <c r="G1001" s="136"/>
      <c r="H1001" s="136"/>
      <c r="I1001" s="136"/>
      <c r="J1001" s="136"/>
      <c r="K1001" s="136"/>
      <c r="L1001" s="11" t="s">
        <v>909</v>
      </c>
      <c r="M1001" s="136"/>
      <c r="N1001" s="136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1:27" ht="15.75" customHeight="1">
      <c r="A1002" s="136"/>
      <c r="B1002" s="136"/>
      <c r="C1002" s="136"/>
      <c r="D1002" s="136"/>
      <c r="E1002" s="136"/>
      <c r="F1002" s="136"/>
      <c r="G1002" s="136"/>
      <c r="H1002" s="136"/>
      <c r="I1002" s="136"/>
      <c r="J1002" s="136"/>
      <c r="K1002" s="136"/>
      <c r="L1002" s="7" t="s">
        <v>243</v>
      </c>
      <c r="M1002" s="136"/>
      <c r="N1002" s="136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1:27" ht="15.75" customHeight="1">
      <c r="A1003" s="136"/>
      <c r="B1003" s="136"/>
      <c r="C1003" s="136"/>
      <c r="D1003" s="136"/>
      <c r="E1003" s="136"/>
      <c r="F1003" s="136"/>
      <c r="G1003" s="136"/>
      <c r="H1003" s="136"/>
      <c r="I1003" s="136"/>
      <c r="J1003" s="136"/>
      <c r="K1003" s="136"/>
      <c r="L1003" s="11" t="s">
        <v>74</v>
      </c>
      <c r="M1003" s="136"/>
      <c r="N1003" s="136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spans="1:27" ht="15.75" customHeight="1">
      <c r="A1004" s="136"/>
      <c r="B1004" s="136"/>
      <c r="C1004" s="136"/>
      <c r="D1004" s="136"/>
      <c r="E1004" s="136"/>
      <c r="F1004" s="136"/>
      <c r="G1004" s="136"/>
      <c r="H1004" s="136"/>
      <c r="I1004" s="136"/>
      <c r="J1004" s="136"/>
      <c r="K1004" s="136"/>
      <c r="L1004" s="11" t="s">
        <v>1165</v>
      </c>
      <c r="M1004" s="137"/>
      <c r="N1004" s="136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1:27" ht="15.75" customHeight="1">
      <c r="A1005" s="136"/>
      <c r="B1005" s="136"/>
      <c r="C1005" s="136"/>
      <c r="D1005" s="136"/>
      <c r="E1005" s="136"/>
      <c r="F1005" s="136"/>
      <c r="G1005" s="136"/>
      <c r="H1005" s="136"/>
      <c r="I1005" s="136"/>
      <c r="J1005" s="136"/>
      <c r="K1005" s="136"/>
      <c r="L1005" s="7" t="s">
        <v>83</v>
      </c>
      <c r="M1005" s="135" t="s">
        <v>890</v>
      </c>
      <c r="N1005" s="136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spans="1:27" ht="15.75" customHeight="1">
      <c r="A1006" s="136"/>
      <c r="B1006" s="136"/>
      <c r="C1006" s="136"/>
      <c r="D1006" s="136"/>
      <c r="E1006" s="136"/>
      <c r="F1006" s="136"/>
      <c r="G1006" s="136"/>
      <c r="H1006" s="136"/>
      <c r="I1006" s="136"/>
      <c r="J1006" s="136"/>
      <c r="K1006" s="136"/>
      <c r="L1006" s="7" t="s">
        <v>52</v>
      </c>
      <c r="M1006" s="136"/>
      <c r="N1006" s="136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spans="1:27" ht="15.75" customHeight="1">
      <c r="A1007" s="136"/>
      <c r="B1007" s="136"/>
      <c r="C1007" s="136"/>
      <c r="D1007" s="136"/>
      <c r="E1007" s="136"/>
      <c r="F1007" s="136"/>
      <c r="G1007" s="136"/>
      <c r="H1007" s="136"/>
      <c r="I1007" s="136"/>
      <c r="J1007" s="136"/>
      <c r="K1007" s="136"/>
      <c r="L1007" s="7" t="s">
        <v>1041</v>
      </c>
      <c r="M1007" s="136"/>
      <c r="N1007" s="136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spans="1:27" ht="15.75" customHeight="1">
      <c r="A1008" s="136"/>
      <c r="B1008" s="136"/>
      <c r="C1008" s="136"/>
      <c r="D1008" s="136"/>
      <c r="E1008" s="136"/>
      <c r="F1008" s="136"/>
      <c r="G1008" s="136"/>
      <c r="H1008" s="136"/>
      <c r="I1008" s="136"/>
      <c r="J1008" s="136"/>
      <c r="K1008" s="136"/>
      <c r="L1008" s="7" t="s">
        <v>909</v>
      </c>
      <c r="M1008" s="136"/>
      <c r="N1008" s="136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spans="1:27" ht="15.75" customHeight="1">
      <c r="A1009" s="136"/>
      <c r="B1009" s="136"/>
      <c r="C1009" s="136"/>
      <c r="D1009" s="136"/>
      <c r="E1009" s="136"/>
      <c r="F1009" s="136"/>
      <c r="G1009" s="136"/>
      <c r="H1009" s="136"/>
      <c r="I1009" s="136"/>
      <c r="J1009" s="136"/>
      <c r="K1009" s="136"/>
      <c r="L1009" s="11" t="s">
        <v>243</v>
      </c>
      <c r="M1009" s="136"/>
      <c r="N1009" s="136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spans="1:27" ht="15.75" customHeight="1">
      <c r="A1010" s="136"/>
      <c r="B1010" s="136"/>
      <c r="C1010" s="136"/>
      <c r="D1010" s="136"/>
      <c r="E1010" s="136"/>
      <c r="F1010" s="136"/>
      <c r="G1010" s="136"/>
      <c r="H1010" s="136"/>
      <c r="I1010" s="136"/>
      <c r="J1010" s="136"/>
      <c r="K1010" s="136"/>
      <c r="L1010" s="7" t="s">
        <v>74</v>
      </c>
      <c r="M1010" s="136"/>
      <c r="N1010" s="136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spans="1:27" ht="15.75" customHeight="1">
      <c r="A1011" s="136"/>
      <c r="B1011" s="136"/>
      <c r="C1011" s="136"/>
      <c r="D1011" s="136"/>
      <c r="E1011" s="136"/>
      <c r="F1011" s="136"/>
      <c r="G1011" s="136"/>
      <c r="H1011" s="136"/>
      <c r="I1011" s="136"/>
      <c r="J1011" s="136"/>
      <c r="K1011" s="136"/>
      <c r="L1011" s="7" t="s">
        <v>1165</v>
      </c>
      <c r="M1011" s="136"/>
      <c r="N1011" s="136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spans="1:27" ht="15.75" customHeight="1">
      <c r="A1012" s="136"/>
      <c r="B1012" s="136"/>
      <c r="C1012" s="136"/>
      <c r="D1012" s="136"/>
      <c r="E1012" s="136"/>
      <c r="F1012" s="136"/>
      <c r="G1012" s="136"/>
      <c r="H1012" s="136"/>
      <c r="I1012" s="136"/>
      <c r="J1012" s="136"/>
      <c r="K1012" s="136"/>
      <c r="L1012" s="7" t="s">
        <v>576</v>
      </c>
      <c r="M1012" s="136"/>
      <c r="N1012" s="136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spans="1:27" ht="15.75" customHeight="1">
      <c r="A1013" s="136"/>
      <c r="B1013" s="136"/>
      <c r="C1013" s="136"/>
      <c r="D1013" s="136"/>
      <c r="E1013" s="136"/>
      <c r="F1013" s="136"/>
      <c r="G1013" s="136"/>
      <c r="H1013" s="136"/>
      <c r="I1013" s="136"/>
      <c r="J1013" s="136"/>
      <c r="K1013" s="136"/>
      <c r="L1013" s="7" t="s">
        <v>1171</v>
      </c>
      <c r="M1013" s="136"/>
      <c r="N1013" s="136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spans="1:27" ht="15.75" customHeight="1">
      <c r="A1014" s="136"/>
      <c r="B1014" s="136"/>
      <c r="C1014" s="136"/>
      <c r="D1014" s="136"/>
      <c r="E1014" s="136"/>
      <c r="F1014" s="136"/>
      <c r="G1014" s="136"/>
      <c r="H1014" s="136"/>
      <c r="I1014" s="136"/>
      <c r="J1014" s="136"/>
      <c r="K1014" s="136"/>
      <c r="L1014" s="11" t="s">
        <v>1829</v>
      </c>
      <c r="M1014" s="136"/>
      <c r="N1014" s="136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spans="1:27" ht="15.75" customHeight="1">
      <c r="A1015" s="136"/>
      <c r="B1015" s="136"/>
      <c r="C1015" s="136"/>
      <c r="D1015" s="136"/>
      <c r="E1015" s="136"/>
      <c r="F1015" s="136"/>
      <c r="G1015" s="136"/>
      <c r="H1015" s="136"/>
      <c r="I1015" s="136"/>
      <c r="J1015" s="136"/>
      <c r="K1015" s="136"/>
      <c r="L1015" s="7" t="s">
        <v>1177</v>
      </c>
      <c r="M1015" s="136"/>
      <c r="N1015" s="136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spans="1:27" ht="15.75" customHeight="1">
      <c r="A1016" s="136"/>
      <c r="B1016" s="136"/>
      <c r="C1016" s="136"/>
      <c r="D1016" s="136"/>
      <c r="E1016" s="136"/>
      <c r="F1016" s="136"/>
      <c r="G1016" s="136"/>
      <c r="H1016" s="136"/>
      <c r="I1016" s="136"/>
      <c r="J1016" s="136"/>
      <c r="K1016" s="136"/>
      <c r="L1016" s="7" t="s">
        <v>1418</v>
      </c>
      <c r="M1016" s="136"/>
      <c r="N1016" s="136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spans="1:27" ht="15.75" customHeight="1">
      <c r="A1017" s="136"/>
      <c r="B1017" s="136"/>
      <c r="C1017" s="136"/>
      <c r="D1017" s="136"/>
      <c r="E1017" s="136"/>
      <c r="F1017" s="136"/>
      <c r="G1017" s="136"/>
      <c r="H1017" s="136"/>
      <c r="I1017" s="136"/>
      <c r="J1017" s="136"/>
      <c r="K1017" s="136"/>
      <c r="L1017" s="7" t="s">
        <v>1103</v>
      </c>
      <c r="M1017" s="136"/>
      <c r="N1017" s="136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spans="1:27" ht="15.75" customHeight="1">
      <c r="A1018" s="136"/>
      <c r="B1018" s="136"/>
      <c r="C1018" s="136"/>
      <c r="D1018" s="136"/>
      <c r="E1018" s="136"/>
      <c r="F1018" s="136"/>
      <c r="G1018" s="136"/>
      <c r="H1018" s="136"/>
      <c r="I1018" s="136"/>
      <c r="J1018" s="136"/>
      <c r="K1018" s="136"/>
      <c r="L1018" s="7" t="s">
        <v>974</v>
      </c>
      <c r="M1018" s="136"/>
      <c r="N1018" s="136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spans="1:27" ht="15.75" customHeight="1">
      <c r="A1019" s="136"/>
      <c r="B1019" s="136"/>
      <c r="C1019" s="136"/>
      <c r="D1019" s="136"/>
      <c r="E1019" s="136"/>
      <c r="F1019" s="136"/>
      <c r="G1019" s="136"/>
      <c r="H1019" s="136"/>
      <c r="I1019" s="136"/>
      <c r="J1019" s="136"/>
      <c r="K1019" s="136"/>
      <c r="L1019" s="7" t="s">
        <v>1446</v>
      </c>
      <c r="M1019" s="136"/>
      <c r="N1019" s="136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spans="1:27" ht="15.75" customHeight="1">
      <c r="A1020" s="136"/>
      <c r="B1020" s="136"/>
      <c r="C1020" s="136"/>
      <c r="D1020" s="136"/>
      <c r="E1020" s="136"/>
      <c r="F1020" s="136"/>
      <c r="G1020" s="136"/>
      <c r="H1020" s="136"/>
      <c r="I1020" s="136"/>
      <c r="J1020" s="136"/>
      <c r="K1020" s="136"/>
      <c r="L1020" s="7" t="s">
        <v>972</v>
      </c>
      <c r="M1020" s="136"/>
      <c r="N1020" s="136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spans="1:27" ht="15.75" customHeight="1">
      <c r="A1021" s="136"/>
      <c r="B1021" s="136"/>
      <c r="C1021" s="136"/>
      <c r="D1021" s="136"/>
      <c r="E1021" s="136"/>
      <c r="F1021" s="136"/>
      <c r="G1021" s="136"/>
      <c r="H1021" s="136"/>
      <c r="I1021" s="136"/>
      <c r="J1021" s="136"/>
      <c r="K1021" s="136"/>
      <c r="L1021" s="7" t="s">
        <v>1069</v>
      </c>
      <c r="M1021" s="136"/>
      <c r="N1021" s="136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spans="1:27" ht="15.75" customHeight="1">
      <c r="A1022" s="136"/>
      <c r="B1022" s="136"/>
      <c r="C1022" s="136"/>
      <c r="D1022" s="136"/>
      <c r="E1022" s="136"/>
      <c r="F1022" s="136"/>
      <c r="G1022" s="136"/>
      <c r="H1022" s="136"/>
      <c r="I1022" s="136"/>
      <c r="J1022" s="136"/>
      <c r="K1022" s="136"/>
      <c r="L1022" s="7" t="s">
        <v>1835</v>
      </c>
      <c r="M1022" s="136"/>
      <c r="N1022" s="136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spans="1:27" ht="15.75" customHeight="1">
      <c r="A1023" s="136"/>
      <c r="B1023" s="136"/>
      <c r="C1023" s="136"/>
      <c r="D1023" s="136"/>
      <c r="E1023" s="136"/>
      <c r="F1023" s="136"/>
      <c r="G1023" s="136"/>
      <c r="H1023" s="136"/>
      <c r="I1023" s="136"/>
      <c r="J1023" s="136"/>
      <c r="K1023" s="136"/>
      <c r="L1023" s="7" t="s">
        <v>245</v>
      </c>
      <c r="M1023" s="136"/>
      <c r="N1023" s="136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spans="1:27" ht="15.75" customHeight="1">
      <c r="A1024" s="137"/>
      <c r="B1024" s="137"/>
      <c r="C1024" s="137"/>
      <c r="D1024" s="137"/>
      <c r="E1024" s="137"/>
      <c r="F1024" s="137"/>
      <c r="G1024" s="137"/>
      <c r="H1024" s="137"/>
      <c r="I1024" s="137"/>
      <c r="J1024" s="137"/>
      <c r="K1024" s="137"/>
      <c r="L1024" s="11" t="s">
        <v>307</v>
      </c>
      <c r="M1024" s="137"/>
      <c r="N1024" s="137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spans="1:27" ht="15.75" customHeight="1">
      <c r="A1025" s="138" t="s">
        <v>1838</v>
      </c>
      <c r="B1025" s="139" t="s">
        <v>1195</v>
      </c>
      <c r="C1025" s="139"/>
      <c r="D1025" s="139" t="s">
        <v>1839</v>
      </c>
      <c r="E1025" s="139" t="s">
        <v>429</v>
      </c>
      <c r="F1025" s="139" t="s">
        <v>1840</v>
      </c>
      <c r="G1025" s="139"/>
      <c r="H1025" s="139" t="s">
        <v>1200</v>
      </c>
      <c r="I1025" s="142" t="s">
        <v>1202</v>
      </c>
      <c r="J1025" s="139"/>
      <c r="K1025" s="139"/>
      <c r="L1025" s="11" t="s">
        <v>483</v>
      </c>
      <c r="M1025" s="135" t="s">
        <v>47</v>
      </c>
      <c r="N1025" s="135" t="s">
        <v>882</v>
      </c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spans="1:27" ht="15.75" customHeight="1">
      <c r="A1026" s="136"/>
      <c r="B1026" s="136"/>
      <c r="C1026" s="136"/>
      <c r="D1026" s="136"/>
      <c r="E1026" s="136"/>
      <c r="F1026" s="136"/>
      <c r="G1026" s="136"/>
      <c r="H1026" s="136"/>
      <c r="I1026" s="136"/>
      <c r="J1026" s="136"/>
      <c r="K1026" s="136"/>
      <c r="L1026" s="7" t="s">
        <v>576</v>
      </c>
      <c r="M1026" s="136"/>
      <c r="N1026" s="136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spans="1:27" ht="15.75" customHeight="1">
      <c r="A1027" s="136"/>
      <c r="B1027" s="136"/>
      <c r="C1027" s="136"/>
      <c r="D1027" s="136"/>
      <c r="E1027" s="136"/>
      <c r="F1027" s="136"/>
      <c r="G1027" s="136"/>
      <c r="H1027" s="136"/>
      <c r="I1027" s="136"/>
      <c r="J1027" s="136"/>
      <c r="K1027" s="136"/>
      <c r="L1027" s="7" t="s">
        <v>339</v>
      </c>
      <c r="M1027" s="136"/>
      <c r="N1027" s="136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spans="1:27" ht="15.75" customHeight="1">
      <c r="A1028" s="136"/>
      <c r="B1028" s="136"/>
      <c r="C1028" s="136"/>
      <c r="D1028" s="136"/>
      <c r="E1028" s="136"/>
      <c r="F1028" s="136"/>
      <c r="G1028" s="136"/>
      <c r="H1028" s="136"/>
      <c r="I1028" s="136"/>
      <c r="J1028" s="136"/>
      <c r="K1028" s="136"/>
      <c r="L1028" s="7" t="s">
        <v>945</v>
      </c>
      <c r="M1028" s="136"/>
      <c r="N1028" s="136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spans="1:27" ht="15.75" customHeight="1">
      <c r="A1029" s="136"/>
      <c r="B1029" s="136"/>
      <c r="C1029" s="136"/>
      <c r="D1029" s="136"/>
      <c r="E1029" s="136"/>
      <c r="F1029" s="136"/>
      <c r="G1029" s="136"/>
      <c r="H1029" s="136"/>
      <c r="I1029" s="136"/>
      <c r="J1029" s="136"/>
      <c r="K1029" s="136"/>
      <c r="L1029" s="7" t="s">
        <v>798</v>
      </c>
      <c r="M1029" s="136"/>
      <c r="N1029" s="136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spans="1:27" ht="15.75" customHeight="1">
      <c r="A1030" s="136"/>
      <c r="B1030" s="136"/>
      <c r="C1030" s="136"/>
      <c r="D1030" s="136"/>
      <c r="E1030" s="136"/>
      <c r="F1030" s="136"/>
      <c r="G1030" s="136"/>
      <c r="H1030" s="136"/>
      <c r="I1030" s="136"/>
      <c r="J1030" s="136"/>
      <c r="K1030" s="136"/>
      <c r="L1030" s="7" t="s">
        <v>807</v>
      </c>
      <c r="M1030" s="137"/>
      <c r="N1030" s="136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spans="1:27" ht="15.75" customHeight="1">
      <c r="A1031" s="136"/>
      <c r="B1031" s="136"/>
      <c r="C1031" s="136"/>
      <c r="D1031" s="136"/>
      <c r="E1031" s="136"/>
      <c r="F1031" s="136"/>
      <c r="G1031" s="136"/>
      <c r="H1031" s="136"/>
      <c r="I1031" s="136"/>
      <c r="J1031" s="136"/>
      <c r="K1031" s="136"/>
      <c r="L1031" s="7" t="s">
        <v>1012</v>
      </c>
      <c r="M1031" s="135" t="s">
        <v>890</v>
      </c>
      <c r="N1031" s="136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spans="1:27" ht="15.75" customHeight="1">
      <c r="A1032" s="136"/>
      <c r="B1032" s="136"/>
      <c r="C1032" s="136"/>
      <c r="D1032" s="136"/>
      <c r="E1032" s="136"/>
      <c r="F1032" s="136"/>
      <c r="G1032" s="136"/>
      <c r="H1032" s="136"/>
      <c r="I1032" s="136"/>
      <c r="J1032" s="136"/>
      <c r="K1032" s="136"/>
      <c r="L1032" s="11" t="s">
        <v>576</v>
      </c>
      <c r="M1032" s="136"/>
      <c r="N1032" s="136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spans="1:27" ht="15.75" customHeight="1">
      <c r="A1033" s="136"/>
      <c r="B1033" s="136"/>
      <c r="C1033" s="136"/>
      <c r="D1033" s="136"/>
      <c r="E1033" s="136"/>
      <c r="F1033" s="136"/>
      <c r="G1033" s="136"/>
      <c r="H1033" s="136"/>
      <c r="I1033" s="136"/>
      <c r="J1033" s="136"/>
      <c r="K1033" s="136"/>
      <c r="L1033" s="11" t="s">
        <v>1093</v>
      </c>
      <c r="M1033" s="136"/>
      <c r="N1033" s="136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spans="1:27" ht="15.75" customHeight="1">
      <c r="A1034" s="136"/>
      <c r="B1034" s="136"/>
      <c r="C1034" s="136"/>
      <c r="D1034" s="136"/>
      <c r="E1034" s="136"/>
      <c r="F1034" s="136"/>
      <c r="G1034" s="136"/>
      <c r="H1034" s="136"/>
      <c r="I1034" s="136"/>
      <c r="J1034" s="136"/>
      <c r="K1034" s="136"/>
      <c r="L1034" s="7" t="s">
        <v>574</v>
      </c>
      <c r="M1034" s="136"/>
      <c r="N1034" s="136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spans="1:27" ht="15.75" customHeight="1">
      <c r="A1035" s="136"/>
      <c r="B1035" s="136"/>
      <c r="C1035" s="136"/>
      <c r="D1035" s="136"/>
      <c r="E1035" s="136"/>
      <c r="F1035" s="136"/>
      <c r="G1035" s="136"/>
      <c r="H1035" s="136"/>
      <c r="I1035" s="136"/>
      <c r="J1035" s="136"/>
      <c r="K1035" s="136"/>
      <c r="L1035" s="7" t="s">
        <v>482</v>
      </c>
      <c r="M1035" s="136"/>
      <c r="N1035" s="136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spans="1:27" ht="15.75" customHeight="1">
      <c r="A1036" s="136"/>
      <c r="B1036" s="136"/>
      <c r="C1036" s="136"/>
      <c r="D1036" s="136"/>
      <c r="E1036" s="136"/>
      <c r="F1036" s="136"/>
      <c r="G1036" s="136"/>
      <c r="H1036" s="136"/>
      <c r="I1036" s="136"/>
      <c r="J1036" s="136"/>
      <c r="K1036" s="136"/>
      <c r="L1036" s="7" t="s">
        <v>1215</v>
      </c>
      <c r="M1036" s="136"/>
      <c r="N1036" s="136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spans="1:27" ht="15.75" customHeight="1">
      <c r="A1037" s="136"/>
      <c r="B1037" s="136"/>
      <c r="C1037" s="136"/>
      <c r="D1037" s="136"/>
      <c r="E1037" s="136"/>
      <c r="F1037" s="136"/>
      <c r="G1037" s="136"/>
      <c r="H1037" s="136"/>
      <c r="I1037" s="136"/>
      <c r="J1037" s="136"/>
      <c r="K1037" s="136"/>
      <c r="L1037" s="7" t="s">
        <v>1044</v>
      </c>
      <c r="M1037" s="136"/>
      <c r="N1037" s="136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spans="1:27" ht="15.75" customHeight="1">
      <c r="A1038" s="136"/>
      <c r="B1038" s="136"/>
      <c r="C1038" s="136"/>
      <c r="D1038" s="136"/>
      <c r="E1038" s="136"/>
      <c r="F1038" s="136"/>
      <c r="G1038" s="136"/>
      <c r="H1038" s="136"/>
      <c r="I1038" s="136"/>
      <c r="J1038" s="136"/>
      <c r="K1038" s="136"/>
      <c r="L1038" s="7" t="s">
        <v>1090</v>
      </c>
      <c r="M1038" s="136"/>
      <c r="N1038" s="136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spans="1:27" ht="15.75" customHeight="1">
      <c r="A1039" s="136"/>
      <c r="B1039" s="136"/>
      <c r="C1039" s="136"/>
      <c r="D1039" s="136"/>
      <c r="E1039" s="136"/>
      <c r="F1039" s="136"/>
      <c r="G1039" s="136"/>
      <c r="H1039" s="136"/>
      <c r="I1039" s="136"/>
      <c r="J1039" s="136"/>
      <c r="K1039" s="136"/>
      <c r="L1039" s="11" t="s">
        <v>972</v>
      </c>
      <c r="M1039" s="136"/>
      <c r="N1039" s="136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spans="1:27" ht="15.75" customHeight="1">
      <c r="A1040" s="136"/>
      <c r="B1040" s="136"/>
      <c r="C1040" s="136"/>
      <c r="D1040" s="136"/>
      <c r="E1040" s="136"/>
      <c r="F1040" s="136"/>
      <c r="G1040" s="136"/>
      <c r="H1040" s="136"/>
      <c r="I1040" s="136"/>
      <c r="J1040" s="136"/>
      <c r="K1040" s="136"/>
      <c r="L1040" s="7" t="s">
        <v>1217</v>
      </c>
      <c r="M1040" s="136"/>
      <c r="N1040" s="136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spans="1:27" ht="15.75" customHeight="1">
      <c r="A1041" s="136"/>
      <c r="B1041" s="136"/>
      <c r="C1041" s="136"/>
      <c r="D1041" s="136"/>
      <c r="E1041" s="136"/>
      <c r="F1041" s="136"/>
      <c r="G1041" s="136"/>
      <c r="H1041" s="136"/>
      <c r="I1041" s="136"/>
      <c r="J1041" s="136"/>
      <c r="K1041" s="136"/>
      <c r="L1041" s="11" t="s">
        <v>1218</v>
      </c>
      <c r="M1041" s="136"/>
      <c r="N1041" s="136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 spans="1:27" ht="15.75" customHeight="1">
      <c r="A1042" s="137"/>
      <c r="B1042" s="137"/>
      <c r="C1042" s="137"/>
      <c r="D1042" s="137"/>
      <c r="E1042" s="137"/>
      <c r="F1042" s="137"/>
      <c r="G1042" s="137"/>
      <c r="H1042" s="137"/>
      <c r="I1042" s="137"/>
      <c r="J1042" s="137"/>
      <c r="K1042" s="137"/>
      <c r="L1042" s="7" t="s">
        <v>974</v>
      </c>
      <c r="M1042" s="137"/>
      <c r="N1042" s="137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 spans="1:27" ht="15.75" customHeight="1">
      <c r="A1043" s="138" t="s">
        <v>1849</v>
      </c>
      <c r="B1043" s="139" t="s">
        <v>1850</v>
      </c>
      <c r="C1043" s="139"/>
      <c r="D1043" s="139" t="s">
        <v>1851</v>
      </c>
      <c r="E1043" s="139" t="s">
        <v>530</v>
      </c>
      <c r="F1043" s="139" t="s">
        <v>1640</v>
      </c>
      <c r="G1043" s="139"/>
      <c r="H1043" s="139" t="s">
        <v>1852</v>
      </c>
      <c r="I1043" s="142" t="s">
        <v>1853</v>
      </c>
      <c r="J1043" s="139"/>
      <c r="K1043" s="139"/>
      <c r="L1043" s="7" t="s">
        <v>339</v>
      </c>
      <c r="M1043" s="135" t="s">
        <v>47</v>
      </c>
      <c r="N1043" s="135" t="s">
        <v>882</v>
      </c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 spans="1:27" ht="15.75" customHeight="1">
      <c r="A1044" s="136"/>
      <c r="B1044" s="136"/>
      <c r="C1044" s="136"/>
      <c r="D1044" s="136"/>
      <c r="E1044" s="136"/>
      <c r="F1044" s="136"/>
      <c r="G1044" s="136"/>
      <c r="H1044" s="136"/>
      <c r="I1044" s="136"/>
      <c r="J1044" s="136"/>
      <c r="K1044" s="136"/>
      <c r="L1044" s="7" t="s">
        <v>798</v>
      </c>
      <c r="M1044" s="136"/>
      <c r="N1044" s="136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 spans="1:27" ht="15.75" customHeight="1">
      <c r="A1045" s="136"/>
      <c r="B1045" s="136"/>
      <c r="C1045" s="136"/>
      <c r="D1045" s="136"/>
      <c r="E1045" s="136"/>
      <c r="F1045" s="136"/>
      <c r="G1045" s="136"/>
      <c r="H1045" s="136"/>
      <c r="I1045" s="136"/>
      <c r="J1045" s="136"/>
      <c r="K1045" s="136"/>
      <c r="L1045" s="7" t="s">
        <v>83</v>
      </c>
      <c r="M1045" s="136"/>
      <c r="N1045" s="136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 spans="1:27" ht="15.75" customHeight="1">
      <c r="A1046" s="136"/>
      <c r="B1046" s="136"/>
      <c r="C1046" s="136"/>
      <c r="D1046" s="136"/>
      <c r="E1046" s="136"/>
      <c r="F1046" s="136"/>
      <c r="G1046" s="136"/>
      <c r="H1046" s="136"/>
      <c r="I1046" s="136"/>
      <c r="J1046" s="136"/>
      <c r="K1046" s="136"/>
      <c r="L1046" s="7" t="s">
        <v>1855</v>
      </c>
      <c r="M1046" s="136"/>
      <c r="N1046" s="136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 spans="1:27" ht="15.75" customHeight="1">
      <c r="A1047" s="136"/>
      <c r="B1047" s="136"/>
      <c r="C1047" s="136"/>
      <c r="D1047" s="136"/>
      <c r="E1047" s="136"/>
      <c r="F1047" s="136"/>
      <c r="G1047" s="136"/>
      <c r="H1047" s="136"/>
      <c r="I1047" s="136"/>
      <c r="J1047" s="136"/>
      <c r="K1047" s="136"/>
      <c r="L1047" s="7" t="s">
        <v>52</v>
      </c>
      <c r="M1047" s="136"/>
      <c r="N1047" s="136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 spans="1:27" ht="15.75" customHeight="1">
      <c r="A1048" s="136"/>
      <c r="B1048" s="136"/>
      <c r="C1048" s="136"/>
      <c r="D1048" s="136"/>
      <c r="E1048" s="136"/>
      <c r="F1048" s="136"/>
      <c r="G1048" s="136"/>
      <c r="H1048" s="136"/>
      <c r="I1048" s="136"/>
      <c r="J1048" s="136"/>
      <c r="K1048" s="136"/>
      <c r="L1048" s="7" t="s">
        <v>74</v>
      </c>
      <c r="M1048" s="136"/>
      <c r="N1048" s="136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 spans="1:27" ht="15.75" customHeight="1">
      <c r="A1049" s="136"/>
      <c r="B1049" s="136"/>
      <c r="C1049" s="136"/>
      <c r="D1049" s="136"/>
      <c r="E1049" s="136"/>
      <c r="F1049" s="136"/>
      <c r="G1049" s="136"/>
      <c r="H1049" s="136"/>
      <c r="I1049" s="136"/>
      <c r="J1049" s="136"/>
      <c r="K1049" s="136"/>
      <c r="L1049" s="7" t="s">
        <v>483</v>
      </c>
      <c r="M1049" s="136"/>
      <c r="N1049" s="136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 spans="1:27" ht="15.75" customHeight="1">
      <c r="A1050" s="136"/>
      <c r="B1050" s="136"/>
      <c r="C1050" s="136"/>
      <c r="D1050" s="136"/>
      <c r="E1050" s="136"/>
      <c r="F1050" s="136"/>
      <c r="G1050" s="136"/>
      <c r="H1050" s="136"/>
      <c r="I1050" s="136"/>
      <c r="J1050" s="136"/>
      <c r="K1050" s="136"/>
      <c r="L1050" s="7" t="s">
        <v>574</v>
      </c>
      <c r="M1050" s="136"/>
      <c r="N1050" s="136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 spans="1:27" ht="15.75" customHeight="1">
      <c r="A1051" s="136"/>
      <c r="B1051" s="136"/>
      <c r="C1051" s="136"/>
      <c r="D1051" s="136"/>
      <c r="E1051" s="136"/>
      <c r="F1051" s="136"/>
      <c r="G1051" s="136"/>
      <c r="H1051" s="136"/>
      <c r="I1051" s="136"/>
      <c r="J1051" s="136"/>
      <c r="K1051" s="136"/>
      <c r="L1051" s="7" t="s">
        <v>1045</v>
      </c>
      <c r="M1051" s="137"/>
      <c r="N1051" s="136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 spans="1:27" ht="15.75" customHeight="1">
      <c r="A1052" s="136"/>
      <c r="B1052" s="136"/>
      <c r="C1052" s="136"/>
      <c r="D1052" s="136"/>
      <c r="E1052" s="136"/>
      <c r="F1052" s="136"/>
      <c r="G1052" s="136"/>
      <c r="H1052" s="136"/>
      <c r="I1052" s="136"/>
      <c r="J1052" s="136"/>
      <c r="K1052" s="136"/>
      <c r="L1052" s="11" t="s">
        <v>1418</v>
      </c>
      <c r="M1052" s="135" t="s">
        <v>890</v>
      </c>
      <c r="N1052" s="136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 spans="1:27" ht="15.75" customHeight="1">
      <c r="A1053" s="136"/>
      <c r="B1053" s="136"/>
      <c r="C1053" s="136"/>
      <c r="D1053" s="136"/>
      <c r="E1053" s="136"/>
      <c r="F1053" s="136"/>
      <c r="G1053" s="136"/>
      <c r="H1053" s="136"/>
      <c r="I1053" s="136"/>
      <c r="J1053" s="136"/>
      <c r="K1053" s="136"/>
      <c r="L1053" s="7" t="s">
        <v>1044</v>
      </c>
      <c r="M1053" s="136"/>
      <c r="N1053" s="136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 spans="1:27" ht="15.75" customHeight="1">
      <c r="A1054" s="136"/>
      <c r="B1054" s="136"/>
      <c r="C1054" s="136"/>
      <c r="D1054" s="136"/>
      <c r="E1054" s="136"/>
      <c r="F1054" s="136"/>
      <c r="G1054" s="136"/>
      <c r="H1054" s="136"/>
      <c r="I1054" s="136"/>
      <c r="J1054" s="136"/>
      <c r="K1054" s="136"/>
      <c r="L1054" s="7" t="s">
        <v>1856</v>
      </c>
      <c r="M1054" s="136"/>
      <c r="N1054" s="136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 spans="1:27" ht="15.75" customHeight="1">
      <c r="A1055" s="136"/>
      <c r="B1055" s="136"/>
      <c r="C1055" s="136"/>
      <c r="D1055" s="136"/>
      <c r="E1055" s="136"/>
      <c r="F1055" s="136"/>
      <c r="G1055" s="136"/>
      <c r="H1055" s="136"/>
      <c r="I1055" s="136"/>
      <c r="J1055" s="136"/>
      <c r="K1055" s="136"/>
      <c r="L1055" s="7" t="s">
        <v>1857</v>
      </c>
      <c r="M1055" s="136"/>
      <c r="N1055" s="136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 spans="1:27" ht="15.75" customHeight="1">
      <c r="A1056" s="136"/>
      <c r="B1056" s="136"/>
      <c r="C1056" s="136"/>
      <c r="D1056" s="136"/>
      <c r="E1056" s="136"/>
      <c r="F1056" s="136"/>
      <c r="G1056" s="136"/>
      <c r="H1056" s="136"/>
      <c r="I1056" s="136"/>
      <c r="J1056" s="136"/>
      <c r="K1056" s="136"/>
      <c r="L1056" s="7" t="s">
        <v>923</v>
      </c>
      <c r="M1056" s="136"/>
      <c r="N1056" s="136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 spans="1:27" ht="15.75" customHeight="1">
      <c r="A1057" s="136"/>
      <c r="B1057" s="136"/>
      <c r="C1057" s="136"/>
      <c r="D1057" s="136"/>
      <c r="E1057" s="136"/>
      <c r="F1057" s="136"/>
      <c r="G1057" s="136"/>
      <c r="H1057" s="136"/>
      <c r="I1057" s="136"/>
      <c r="J1057" s="136"/>
      <c r="K1057" s="136"/>
      <c r="L1057" s="7" t="s">
        <v>921</v>
      </c>
      <c r="M1057" s="136"/>
      <c r="N1057" s="136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 spans="1:27" ht="15.75" customHeight="1">
      <c r="A1058" s="136"/>
      <c r="B1058" s="136"/>
      <c r="C1058" s="136"/>
      <c r="D1058" s="136"/>
      <c r="E1058" s="136"/>
      <c r="F1058" s="136"/>
      <c r="G1058" s="136"/>
      <c r="H1058" s="136"/>
      <c r="I1058" s="136"/>
      <c r="J1058" s="136"/>
      <c r="K1058" s="136"/>
      <c r="L1058" s="7" t="s">
        <v>922</v>
      </c>
      <c r="M1058" s="136"/>
      <c r="N1058" s="136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 spans="1:27" ht="15.75" customHeight="1">
      <c r="A1059" s="136"/>
      <c r="B1059" s="136"/>
      <c r="C1059" s="136"/>
      <c r="D1059" s="136"/>
      <c r="E1059" s="136"/>
      <c r="F1059" s="136"/>
      <c r="G1059" s="136"/>
      <c r="H1059" s="136"/>
      <c r="I1059" s="136"/>
      <c r="J1059" s="136"/>
      <c r="K1059" s="136"/>
      <c r="L1059" s="7" t="s">
        <v>924</v>
      </c>
      <c r="M1059" s="136"/>
      <c r="N1059" s="136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 spans="1:27" ht="15.75" customHeight="1">
      <c r="A1060" s="136"/>
      <c r="B1060" s="136"/>
      <c r="C1060" s="136"/>
      <c r="D1060" s="136"/>
      <c r="E1060" s="136"/>
      <c r="F1060" s="136"/>
      <c r="G1060" s="136"/>
      <c r="H1060" s="136"/>
      <c r="I1060" s="136"/>
      <c r="J1060" s="136"/>
      <c r="K1060" s="136"/>
      <c r="L1060" s="7" t="s">
        <v>1858</v>
      </c>
      <c r="M1060" s="136"/>
      <c r="N1060" s="136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 spans="1:27" ht="15.75" customHeight="1">
      <c r="A1061" s="136"/>
      <c r="B1061" s="136"/>
      <c r="C1061" s="136"/>
      <c r="D1061" s="136"/>
      <c r="E1061" s="136"/>
      <c r="F1061" s="136"/>
      <c r="G1061" s="136"/>
      <c r="H1061" s="136"/>
      <c r="I1061" s="136"/>
      <c r="J1061" s="136"/>
      <c r="K1061" s="136"/>
      <c r="L1061" s="7" t="s">
        <v>1859</v>
      </c>
      <c r="M1061" s="136"/>
      <c r="N1061" s="136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 spans="1:27" ht="15.75" customHeight="1">
      <c r="A1062" s="136"/>
      <c r="B1062" s="136"/>
      <c r="C1062" s="136"/>
      <c r="D1062" s="136"/>
      <c r="E1062" s="136"/>
      <c r="F1062" s="136"/>
      <c r="G1062" s="136"/>
      <c r="H1062" s="136"/>
      <c r="I1062" s="136"/>
      <c r="J1062" s="136"/>
      <c r="K1062" s="136"/>
      <c r="L1062" s="11" t="s">
        <v>1860</v>
      </c>
      <c r="M1062" s="136"/>
      <c r="N1062" s="136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 spans="1:27" ht="15.75" customHeight="1">
      <c r="A1063" s="136"/>
      <c r="B1063" s="136"/>
      <c r="C1063" s="136"/>
      <c r="D1063" s="136"/>
      <c r="E1063" s="136"/>
      <c r="F1063" s="136"/>
      <c r="G1063" s="136"/>
      <c r="H1063" s="136"/>
      <c r="I1063" s="136"/>
      <c r="J1063" s="136"/>
      <c r="K1063" s="136"/>
      <c r="L1063" s="7" t="s">
        <v>1861</v>
      </c>
      <c r="M1063" s="136"/>
      <c r="N1063" s="136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 spans="1:27" ht="15.75" customHeight="1">
      <c r="A1064" s="136"/>
      <c r="B1064" s="136"/>
      <c r="C1064" s="136"/>
      <c r="D1064" s="136"/>
      <c r="E1064" s="136"/>
      <c r="F1064" s="136"/>
      <c r="G1064" s="136"/>
      <c r="H1064" s="136"/>
      <c r="I1064" s="136"/>
      <c r="J1064" s="136"/>
      <c r="K1064" s="136"/>
      <c r="L1064" s="7" t="s">
        <v>1025</v>
      </c>
      <c r="M1064" s="136"/>
      <c r="N1064" s="136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 spans="1:27" ht="15.75" customHeight="1">
      <c r="A1065" s="136"/>
      <c r="B1065" s="136"/>
      <c r="C1065" s="136"/>
      <c r="D1065" s="136"/>
      <c r="E1065" s="136"/>
      <c r="F1065" s="136"/>
      <c r="G1065" s="136"/>
      <c r="H1065" s="136"/>
      <c r="I1065" s="136"/>
      <c r="J1065" s="136"/>
      <c r="K1065" s="136"/>
      <c r="L1065" s="7" t="s">
        <v>1070</v>
      </c>
      <c r="M1065" s="136"/>
      <c r="N1065" s="136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 spans="1:27" ht="15.75" customHeight="1">
      <c r="A1066" s="136"/>
      <c r="B1066" s="136"/>
      <c r="C1066" s="136"/>
      <c r="D1066" s="136"/>
      <c r="E1066" s="136"/>
      <c r="F1066" s="136"/>
      <c r="G1066" s="136"/>
      <c r="H1066" s="136"/>
      <c r="I1066" s="136"/>
      <c r="J1066" s="136"/>
      <c r="K1066" s="136"/>
      <c r="L1066" s="7" t="s">
        <v>1864</v>
      </c>
      <c r="M1066" s="136"/>
      <c r="N1066" s="136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r="1067" spans="1:27" ht="15.75" customHeight="1">
      <c r="A1067" s="136"/>
      <c r="B1067" s="136"/>
      <c r="C1067" s="136"/>
      <c r="D1067" s="136"/>
      <c r="E1067" s="136"/>
      <c r="F1067" s="136"/>
      <c r="G1067" s="136"/>
      <c r="H1067" s="136"/>
      <c r="I1067" s="136"/>
      <c r="J1067" s="136"/>
      <c r="K1067" s="136"/>
      <c r="L1067" s="7" t="s">
        <v>972</v>
      </c>
      <c r="M1067" s="136"/>
      <c r="N1067" s="136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 spans="1:27" ht="15.75" customHeight="1">
      <c r="A1068" s="136"/>
      <c r="B1068" s="136"/>
      <c r="C1068" s="136"/>
      <c r="D1068" s="136"/>
      <c r="E1068" s="136"/>
      <c r="F1068" s="136"/>
      <c r="G1068" s="136"/>
      <c r="H1068" s="136"/>
      <c r="I1068" s="136"/>
      <c r="J1068" s="136"/>
      <c r="K1068" s="136"/>
      <c r="L1068" s="7" t="s">
        <v>1866</v>
      </c>
      <c r="M1068" s="136"/>
      <c r="N1068" s="136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 spans="1:27" ht="15.75" customHeight="1">
      <c r="A1069" s="136"/>
      <c r="B1069" s="136"/>
      <c r="C1069" s="136"/>
      <c r="D1069" s="136"/>
      <c r="E1069" s="136"/>
      <c r="F1069" s="136"/>
      <c r="G1069" s="136"/>
      <c r="H1069" s="136"/>
      <c r="I1069" s="136"/>
      <c r="J1069" s="136"/>
      <c r="K1069" s="136"/>
      <c r="L1069" s="7" t="s">
        <v>1868</v>
      </c>
      <c r="M1069" s="136"/>
      <c r="N1069" s="136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 spans="1:27" ht="15.75" customHeight="1">
      <c r="A1070" s="136"/>
      <c r="B1070" s="136"/>
      <c r="C1070" s="136"/>
      <c r="D1070" s="136"/>
      <c r="E1070" s="136"/>
      <c r="F1070" s="136"/>
      <c r="G1070" s="136"/>
      <c r="H1070" s="136"/>
      <c r="I1070" s="136"/>
      <c r="J1070" s="136"/>
      <c r="K1070" s="136"/>
      <c r="L1070" s="7" t="s">
        <v>1103</v>
      </c>
      <c r="M1070" s="136"/>
      <c r="N1070" s="136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 spans="1:27" ht="15.75" customHeight="1">
      <c r="A1071" s="136"/>
      <c r="B1071" s="136"/>
      <c r="C1071" s="136"/>
      <c r="D1071" s="136"/>
      <c r="E1071" s="136"/>
      <c r="F1071" s="136"/>
      <c r="G1071" s="136"/>
      <c r="H1071" s="136"/>
      <c r="I1071" s="136"/>
      <c r="J1071" s="136"/>
      <c r="K1071" s="136"/>
      <c r="L1071" s="7" t="s">
        <v>248</v>
      </c>
      <c r="M1071" s="136"/>
      <c r="N1071" s="136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 spans="1:27" ht="15.75" customHeight="1">
      <c r="A1072" s="136"/>
      <c r="B1072" s="136"/>
      <c r="C1072" s="136"/>
      <c r="D1072" s="136"/>
      <c r="E1072" s="136"/>
      <c r="F1072" s="136"/>
      <c r="G1072" s="136"/>
      <c r="H1072" s="136"/>
      <c r="I1072" s="136"/>
      <c r="J1072" s="136"/>
      <c r="K1072" s="136"/>
      <c r="L1072" s="7" t="s">
        <v>1446</v>
      </c>
      <c r="M1072" s="136"/>
      <c r="N1072" s="136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 spans="1:27" ht="15.75" customHeight="1">
      <c r="A1073" s="136"/>
      <c r="B1073" s="136"/>
      <c r="C1073" s="136"/>
      <c r="D1073" s="136"/>
      <c r="E1073" s="136"/>
      <c r="F1073" s="136"/>
      <c r="G1073" s="136"/>
      <c r="H1073" s="136"/>
      <c r="I1073" s="136"/>
      <c r="J1073" s="136"/>
      <c r="K1073" s="136"/>
      <c r="L1073" s="7" t="s">
        <v>1355</v>
      </c>
      <c r="M1073" s="136"/>
      <c r="N1073" s="136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 spans="1:27" ht="15.75" customHeight="1">
      <c r="A1074" s="136"/>
      <c r="B1074" s="136"/>
      <c r="C1074" s="136"/>
      <c r="D1074" s="136"/>
      <c r="E1074" s="136"/>
      <c r="F1074" s="136"/>
      <c r="G1074" s="136"/>
      <c r="H1074" s="136"/>
      <c r="I1074" s="136"/>
      <c r="J1074" s="136"/>
      <c r="K1074" s="136"/>
      <c r="L1074" s="7" t="s">
        <v>977</v>
      </c>
      <c r="M1074" s="136"/>
      <c r="N1074" s="136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r="1075" spans="1:27" ht="15.75" customHeight="1">
      <c r="A1075" s="136"/>
      <c r="B1075" s="136"/>
      <c r="C1075" s="136"/>
      <c r="D1075" s="136"/>
      <c r="E1075" s="136"/>
      <c r="F1075" s="136"/>
      <c r="G1075" s="136"/>
      <c r="H1075" s="136"/>
      <c r="I1075" s="136"/>
      <c r="J1075" s="136"/>
      <c r="K1075" s="136"/>
      <c r="L1075" s="11" t="s">
        <v>1290</v>
      </c>
      <c r="M1075" s="136"/>
      <c r="N1075" s="136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 spans="1:27" ht="15.75" customHeight="1">
      <c r="A1076" s="136"/>
      <c r="B1076" s="136"/>
      <c r="C1076" s="136"/>
      <c r="D1076" s="136"/>
      <c r="E1076" s="136"/>
      <c r="F1076" s="136"/>
      <c r="G1076" s="136"/>
      <c r="H1076" s="136"/>
      <c r="I1076" s="136"/>
      <c r="J1076" s="136"/>
      <c r="K1076" s="136"/>
      <c r="L1076" s="7" t="s">
        <v>1187</v>
      </c>
      <c r="M1076" s="136"/>
      <c r="N1076" s="136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 spans="1:27" ht="15.75" customHeight="1">
      <c r="A1077" s="136"/>
      <c r="B1077" s="136"/>
      <c r="C1077" s="136"/>
      <c r="D1077" s="136"/>
      <c r="E1077" s="136"/>
      <c r="F1077" s="136"/>
      <c r="G1077" s="136"/>
      <c r="H1077" s="136"/>
      <c r="I1077" s="136"/>
      <c r="J1077" s="136"/>
      <c r="K1077" s="136"/>
      <c r="L1077" s="7" t="s">
        <v>1294</v>
      </c>
      <c r="M1077" s="136"/>
      <c r="N1077" s="136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 spans="1:27" ht="15.75" customHeight="1">
      <c r="A1078" s="136"/>
      <c r="B1078" s="136"/>
      <c r="C1078" s="136"/>
      <c r="D1078" s="136"/>
      <c r="E1078" s="136"/>
      <c r="F1078" s="136"/>
      <c r="G1078" s="136"/>
      <c r="H1078" s="136"/>
      <c r="I1078" s="136"/>
      <c r="J1078" s="136"/>
      <c r="K1078" s="136"/>
      <c r="L1078" s="7" t="s">
        <v>1875</v>
      </c>
      <c r="M1078" s="136"/>
      <c r="N1078" s="136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 spans="1:27" ht="15.75" customHeight="1">
      <c r="A1079" s="136"/>
      <c r="B1079" s="136"/>
      <c r="C1079" s="136"/>
      <c r="D1079" s="136"/>
      <c r="E1079" s="136"/>
      <c r="F1079" s="136"/>
      <c r="G1079" s="136"/>
      <c r="H1079" s="136"/>
      <c r="I1079" s="136"/>
      <c r="J1079" s="136"/>
      <c r="K1079" s="136"/>
      <c r="L1079" s="7" t="s">
        <v>978</v>
      </c>
      <c r="M1079" s="136"/>
      <c r="N1079" s="136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 spans="1:27" ht="15.75" customHeight="1">
      <c r="A1080" s="137"/>
      <c r="B1080" s="137"/>
      <c r="C1080" s="137"/>
      <c r="D1080" s="137"/>
      <c r="E1080" s="137"/>
      <c r="F1080" s="137"/>
      <c r="G1080" s="137"/>
      <c r="H1080" s="137"/>
      <c r="I1080" s="137"/>
      <c r="J1080" s="137"/>
      <c r="K1080" s="137"/>
      <c r="L1080" s="7" t="s">
        <v>1395</v>
      </c>
      <c r="M1080" s="137"/>
      <c r="N1080" s="137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 spans="1:27" ht="15.75" customHeight="1">
      <c r="A1081" s="138" t="s">
        <v>1876</v>
      </c>
      <c r="B1081" s="139" t="s">
        <v>1877</v>
      </c>
      <c r="C1081" s="139"/>
      <c r="D1081" s="139" t="s">
        <v>1878</v>
      </c>
      <c r="E1081" s="139" t="s">
        <v>288</v>
      </c>
      <c r="F1081" s="139" t="s">
        <v>1879</v>
      </c>
      <c r="G1081" s="139"/>
      <c r="H1081" s="139" t="s">
        <v>1880</v>
      </c>
      <c r="I1081" s="142" t="s">
        <v>1881</v>
      </c>
      <c r="J1081" s="139"/>
      <c r="K1081" s="139"/>
      <c r="L1081" s="7" t="s">
        <v>798</v>
      </c>
      <c r="M1081" s="135" t="s">
        <v>47</v>
      </c>
      <c r="N1081" s="135" t="s">
        <v>882</v>
      </c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 spans="1:27" ht="15.75" customHeight="1">
      <c r="A1082" s="136"/>
      <c r="B1082" s="136"/>
      <c r="C1082" s="136"/>
      <c r="D1082" s="136"/>
      <c r="E1082" s="136"/>
      <c r="F1082" s="136"/>
      <c r="G1082" s="136"/>
      <c r="H1082" s="136"/>
      <c r="I1082" s="136"/>
      <c r="J1082" s="136"/>
      <c r="K1082" s="136"/>
      <c r="L1082" s="7" t="s">
        <v>339</v>
      </c>
      <c r="M1082" s="136"/>
      <c r="N1082" s="136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 spans="1:27" ht="15.75" customHeight="1">
      <c r="A1083" s="136"/>
      <c r="B1083" s="136"/>
      <c r="C1083" s="136"/>
      <c r="D1083" s="136"/>
      <c r="E1083" s="136"/>
      <c r="F1083" s="136"/>
      <c r="G1083" s="136"/>
      <c r="H1083" s="136"/>
      <c r="I1083" s="136"/>
      <c r="J1083" s="136"/>
      <c r="K1083" s="136"/>
      <c r="L1083" s="7" t="s">
        <v>625</v>
      </c>
      <c r="M1083" s="136"/>
      <c r="N1083" s="136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 spans="1:27" ht="15.75" customHeight="1">
      <c r="A1084" s="136"/>
      <c r="B1084" s="136"/>
      <c r="C1084" s="136"/>
      <c r="D1084" s="136"/>
      <c r="E1084" s="136"/>
      <c r="F1084" s="136"/>
      <c r="G1084" s="136"/>
      <c r="H1084" s="136"/>
      <c r="I1084" s="136"/>
      <c r="J1084" s="136"/>
      <c r="K1084" s="136"/>
      <c r="L1084" s="7" t="s">
        <v>803</v>
      </c>
      <c r="M1084" s="136"/>
      <c r="N1084" s="136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 spans="1:27" ht="15.75" customHeight="1">
      <c r="A1085" s="136"/>
      <c r="B1085" s="136"/>
      <c r="C1085" s="136"/>
      <c r="D1085" s="136"/>
      <c r="E1085" s="136"/>
      <c r="F1085" s="136"/>
      <c r="G1085" s="136"/>
      <c r="H1085" s="136"/>
      <c r="I1085" s="136"/>
      <c r="J1085" s="136"/>
      <c r="K1085" s="136"/>
      <c r="L1085" s="7" t="s">
        <v>1030</v>
      </c>
      <c r="M1085" s="136"/>
      <c r="N1085" s="136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 spans="1:27" ht="15.75" customHeight="1">
      <c r="A1086" s="136"/>
      <c r="B1086" s="136"/>
      <c r="C1086" s="136"/>
      <c r="D1086" s="136"/>
      <c r="E1086" s="136"/>
      <c r="F1086" s="136"/>
      <c r="G1086" s="136"/>
      <c r="H1086" s="136"/>
      <c r="I1086" s="136"/>
      <c r="J1086" s="136"/>
      <c r="K1086" s="136"/>
      <c r="L1086" s="11" t="s">
        <v>104</v>
      </c>
      <c r="M1086" s="137"/>
      <c r="N1086" s="136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r="1087" spans="1:27" ht="15.75" customHeight="1">
      <c r="A1087" s="136"/>
      <c r="B1087" s="136"/>
      <c r="C1087" s="136"/>
      <c r="D1087" s="136"/>
      <c r="E1087" s="136"/>
      <c r="F1087" s="136"/>
      <c r="G1087" s="136"/>
      <c r="H1087" s="136"/>
      <c r="I1087" s="136"/>
      <c r="J1087" s="136"/>
      <c r="K1087" s="136"/>
      <c r="L1087" s="7" t="s">
        <v>1886</v>
      </c>
      <c r="M1087" s="135" t="s">
        <v>890</v>
      </c>
      <c r="N1087" s="136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r="1088" spans="1:27" ht="15.75" customHeight="1">
      <c r="A1088" s="136"/>
      <c r="B1088" s="136"/>
      <c r="C1088" s="136"/>
      <c r="D1088" s="136"/>
      <c r="E1088" s="136"/>
      <c r="F1088" s="136"/>
      <c r="G1088" s="136"/>
      <c r="H1088" s="136"/>
      <c r="I1088" s="136"/>
      <c r="J1088" s="136"/>
      <c r="K1088" s="136"/>
      <c r="L1088" s="7" t="s">
        <v>483</v>
      </c>
      <c r="M1088" s="136"/>
      <c r="N1088" s="136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r="1089" spans="1:27" ht="15.75" customHeight="1">
      <c r="A1089" s="136"/>
      <c r="B1089" s="136"/>
      <c r="C1089" s="136"/>
      <c r="D1089" s="136"/>
      <c r="E1089" s="136"/>
      <c r="F1089" s="136"/>
      <c r="G1089" s="136"/>
      <c r="H1089" s="136"/>
      <c r="I1089" s="136"/>
      <c r="J1089" s="136"/>
      <c r="K1089" s="136"/>
      <c r="L1089" s="7" t="s">
        <v>1887</v>
      </c>
      <c r="M1089" s="136"/>
      <c r="N1089" s="136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r="1090" spans="1:27" ht="15.75" customHeight="1">
      <c r="A1090" s="136"/>
      <c r="B1090" s="136"/>
      <c r="C1090" s="136"/>
      <c r="D1090" s="136"/>
      <c r="E1090" s="136"/>
      <c r="F1090" s="136"/>
      <c r="G1090" s="136"/>
      <c r="H1090" s="136"/>
      <c r="I1090" s="136"/>
      <c r="J1090" s="136"/>
      <c r="K1090" s="136"/>
      <c r="L1090" s="11" t="s">
        <v>921</v>
      </c>
      <c r="M1090" s="136"/>
      <c r="N1090" s="136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r="1091" spans="1:27" ht="15.75" customHeight="1">
      <c r="A1091" s="136"/>
      <c r="B1091" s="136"/>
      <c r="C1091" s="136"/>
      <c r="D1091" s="136"/>
      <c r="E1091" s="136"/>
      <c r="F1091" s="136"/>
      <c r="G1091" s="136"/>
      <c r="H1091" s="136"/>
      <c r="I1091" s="136"/>
      <c r="J1091" s="136"/>
      <c r="K1091" s="136"/>
      <c r="L1091" s="7" t="s">
        <v>1889</v>
      </c>
      <c r="M1091" s="136"/>
      <c r="N1091" s="136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r="1092" spans="1:27" ht="15.75" customHeight="1">
      <c r="A1092" s="136"/>
      <c r="B1092" s="136"/>
      <c r="C1092" s="136"/>
      <c r="D1092" s="136"/>
      <c r="E1092" s="136"/>
      <c r="F1092" s="136"/>
      <c r="G1092" s="136"/>
      <c r="H1092" s="136"/>
      <c r="I1092" s="136"/>
      <c r="J1092" s="136"/>
      <c r="K1092" s="136"/>
      <c r="L1092" s="7" t="s">
        <v>1891</v>
      </c>
      <c r="M1092" s="136"/>
      <c r="N1092" s="136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r="1093" spans="1:27" ht="15.75" customHeight="1">
      <c r="A1093" s="136"/>
      <c r="B1093" s="136"/>
      <c r="C1093" s="136"/>
      <c r="D1093" s="136"/>
      <c r="E1093" s="136"/>
      <c r="F1093" s="136"/>
      <c r="G1093" s="136"/>
      <c r="H1093" s="136"/>
      <c r="I1093" s="136"/>
      <c r="J1093" s="136"/>
      <c r="K1093" s="136"/>
      <c r="L1093" s="7" t="s">
        <v>1859</v>
      </c>
      <c r="M1093" s="136"/>
      <c r="N1093" s="136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r="1094" spans="1:27" ht="15.75" customHeight="1">
      <c r="A1094" s="136"/>
      <c r="B1094" s="136"/>
      <c r="C1094" s="136"/>
      <c r="D1094" s="136"/>
      <c r="E1094" s="136"/>
      <c r="F1094" s="136"/>
      <c r="G1094" s="136"/>
      <c r="H1094" s="136"/>
      <c r="I1094" s="136"/>
      <c r="J1094" s="136"/>
      <c r="K1094" s="136"/>
      <c r="L1094" s="7" t="s">
        <v>1860</v>
      </c>
      <c r="M1094" s="136"/>
      <c r="N1094" s="136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r="1095" spans="1:27" ht="15.75" customHeight="1">
      <c r="A1095" s="136"/>
      <c r="B1095" s="136"/>
      <c r="C1095" s="136"/>
      <c r="D1095" s="136"/>
      <c r="E1095" s="136"/>
      <c r="F1095" s="136"/>
      <c r="G1095" s="136"/>
      <c r="H1095" s="136"/>
      <c r="I1095" s="136"/>
      <c r="J1095" s="136"/>
      <c r="K1095" s="136"/>
      <c r="L1095" s="11" t="s">
        <v>969</v>
      </c>
      <c r="M1095" s="136"/>
      <c r="N1095" s="136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r="1096" spans="1:27" ht="15.75" customHeight="1">
      <c r="A1096" s="136"/>
      <c r="B1096" s="136"/>
      <c r="C1096" s="136"/>
      <c r="D1096" s="136"/>
      <c r="E1096" s="136"/>
      <c r="F1096" s="136"/>
      <c r="G1096" s="136"/>
      <c r="H1096" s="136"/>
      <c r="I1096" s="136"/>
      <c r="J1096" s="136"/>
      <c r="K1096" s="136"/>
      <c r="L1096" s="7" t="s">
        <v>1895</v>
      </c>
      <c r="M1096" s="136"/>
      <c r="N1096" s="136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r="1097" spans="1:27" ht="15.75" customHeight="1">
      <c r="A1097" s="136"/>
      <c r="B1097" s="136"/>
      <c r="C1097" s="136"/>
      <c r="D1097" s="136"/>
      <c r="E1097" s="136"/>
      <c r="F1097" s="136"/>
      <c r="G1097" s="136"/>
      <c r="H1097" s="136"/>
      <c r="I1097" s="136"/>
      <c r="J1097" s="136"/>
      <c r="K1097" s="136"/>
      <c r="L1097" s="7" t="s">
        <v>1896</v>
      </c>
      <c r="M1097" s="136"/>
      <c r="N1097" s="136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r="1098" spans="1:27" ht="15.75" customHeight="1">
      <c r="A1098" s="136"/>
      <c r="B1098" s="136"/>
      <c r="C1098" s="136"/>
      <c r="D1098" s="136"/>
      <c r="E1098" s="136"/>
      <c r="F1098" s="136"/>
      <c r="G1098" s="136"/>
      <c r="H1098" s="136"/>
      <c r="I1098" s="136"/>
      <c r="J1098" s="136"/>
      <c r="K1098" s="136"/>
      <c r="L1098" s="7" t="s">
        <v>1898</v>
      </c>
      <c r="M1098" s="136"/>
      <c r="N1098" s="136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r="1099" spans="1:27" ht="15.75" customHeight="1">
      <c r="A1099" s="136"/>
      <c r="B1099" s="136"/>
      <c r="C1099" s="136"/>
      <c r="D1099" s="136"/>
      <c r="E1099" s="136"/>
      <c r="F1099" s="136"/>
      <c r="G1099" s="136"/>
      <c r="H1099" s="136"/>
      <c r="I1099" s="136"/>
      <c r="J1099" s="136"/>
      <c r="K1099" s="136"/>
      <c r="L1099" s="11" t="s">
        <v>1900</v>
      </c>
      <c r="M1099" s="136"/>
      <c r="N1099" s="136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r="1100" spans="1:27" ht="15.75" customHeight="1">
      <c r="A1100" s="136"/>
      <c r="B1100" s="136"/>
      <c r="C1100" s="136"/>
      <c r="D1100" s="136"/>
      <c r="E1100" s="136"/>
      <c r="F1100" s="136"/>
      <c r="G1100" s="136"/>
      <c r="H1100" s="136"/>
      <c r="I1100" s="136"/>
      <c r="J1100" s="136"/>
      <c r="K1100" s="136"/>
      <c r="L1100" s="7" t="s">
        <v>1901</v>
      </c>
      <c r="M1100" s="136"/>
      <c r="N1100" s="136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r="1101" spans="1:27" ht="15.75" customHeight="1">
      <c r="A1101" s="137"/>
      <c r="B1101" s="137"/>
      <c r="C1101" s="137"/>
      <c r="D1101" s="137"/>
      <c r="E1101" s="137"/>
      <c r="F1101" s="137"/>
      <c r="G1101" s="137"/>
      <c r="H1101" s="137"/>
      <c r="I1101" s="137"/>
      <c r="J1101" s="137"/>
      <c r="K1101" s="137"/>
      <c r="L1101" s="7" t="s">
        <v>1645</v>
      </c>
      <c r="M1101" s="137"/>
      <c r="N1101" s="137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r="1102" spans="1:27" ht="15.75" customHeight="1">
      <c r="A1102" s="138" t="s">
        <v>1903</v>
      </c>
      <c r="B1102" s="138" t="s">
        <v>1905</v>
      </c>
      <c r="C1102" s="138"/>
      <c r="D1102" s="138" t="s">
        <v>1908</v>
      </c>
      <c r="E1102" s="138" t="s">
        <v>530</v>
      </c>
      <c r="F1102" s="138" t="s">
        <v>1909</v>
      </c>
      <c r="G1102" s="138"/>
      <c r="H1102" s="138" t="s">
        <v>1911</v>
      </c>
      <c r="I1102" s="138" t="s">
        <v>1905</v>
      </c>
      <c r="J1102" s="138"/>
      <c r="K1102" s="138"/>
      <c r="L1102" s="7" t="s">
        <v>798</v>
      </c>
      <c r="M1102" s="135" t="s">
        <v>47</v>
      </c>
      <c r="N1102" s="135" t="s">
        <v>882</v>
      </c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r="1103" spans="1:27" ht="15.75" customHeight="1">
      <c r="A1103" s="136"/>
      <c r="B1103" s="136"/>
      <c r="C1103" s="136"/>
      <c r="D1103" s="136"/>
      <c r="E1103" s="136"/>
      <c r="F1103" s="136"/>
      <c r="G1103" s="136"/>
      <c r="H1103" s="136"/>
      <c r="I1103" s="136"/>
      <c r="J1103" s="136"/>
      <c r="K1103" s="136"/>
      <c r="L1103" s="7" t="s">
        <v>803</v>
      </c>
      <c r="M1103" s="136"/>
      <c r="N1103" s="136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r="1104" spans="1:27" ht="15.75" customHeight="1">
      <c r="A1104" s="136"/>
      <c r="B1104" s="136"/>
      <c r="C1104" s="136"/>
      <c r="D1104" s="136"/>
      <c r="E1104" s="136"/>
      <c r="F1104" s="136"/>
      <c r="G1104" s="136"/>
      <c r="H1104" s="136"/>
      <c r="I1104" s="136"/>
      <c r="J1104" s="136"/>
      <c r="K1104" s="136"/>
      <c r="L1104" s="7" t="s">
        <v>339</v>
      </c>
      <c r="M1104" s="136"/>
      <c r="N1104" s="136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r="1105" spans="1:27" ht="15.75" customHeight="1">
      <c r="A1105" s="136"/>
      <c r="B1105" s="136"/>
      <c r="C1105" s="136"/>
      <c r="D1105" s="136"/>
      <c r="E1105" s="136"/>
      <c r="F1105" s="136"/>
      <c r="G1105" s="136"/>
      <c r="H1105" s="136"/>
      <c r="I1105" s="136"/>
      <c r="J1105" s="136"/>
      <c r="K1105" s="136"/>
      <c r="L1105" s="11" t="s">
        <v>1915</v>
      </c>
      <c r="M1105" s="136"/>
      <c r="N1105" s="136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r="1106" spans="1:27" ht="15.75" customHeight="1">
      <c r="A1106" s="136"/>
      <c r="B1106" s="136"/>
      <c r="C1106" s="136"/>
      <c r="D1106" s="136"/>
      <c r="E1106" s="136"/>
      <c r="F1106" s="136"/>
      <c r="G1106" s="136"/>
      <c r="H1106" s="136"/>
      <c r="I1106" s="136"/>
      <c r="J1106" s="136"/>
      <c r="K1106" s="136"/>
      <c r="L1106" s="11" t="s">
        <v>122</v>
      </c>
      <c r="M1106" s="136"/>
      <c r="N1106" s="136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r="1107" spans="1:27" ht="15.75" customHeight="1">
      <c r="A1107" s="136"/>
      <c r="B1107" s="136"/>
      <c r="C1107" s="136"/>
      <c r="D1107" s="136"/>
      <c r="E1107" s="136"/>
      <c r="F1107" s="136"/>
      <c r="G1107" s="136"/>
      <c r="H1107" s="136"/>
      <c r="I1107" s="136"/>
      <c r="J1107" s="136"/>
      <c r="K1107" s="136"/>
      <c r="L1107" s="7" t="s">
        <v>562</v>
      </c>
      <c r="M1107" s="136"/>
      <c r="N1107" s="136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r="1108" spans="1:27" ht="15.75" customHeight="1">
      <c r="A1108" s="136"/>
      <c r="B1108" s="136"/>
      <c r="C1108" s="136"/>
      <c r="D1108" s="136"/>
      <c r="E1108" s="136"/>
      <c r="F1108" s="136"/>
      <c r="G1108" s="136"/>
      <c r="H1108" s="136"/>
      <c r="I1108" s="136"/>
      <c r="J1108" s="136"/>
      <c r="K1108" s="136"/>
      <c r="L1108" s="7" t="s">
        <v>1165</v>
      </c>
      <c r="M1108" s="136"/>
      <c r="N1108" s="136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  <row r="1109" spans="1:27" ht="15.75" customHeight="1">
      <c r="A1109" s="136"/>
      <c r="B1109" s="136"/>
      <c r="C1109" s="136"/>
      <c r="D1109" s="136"/>
      <c r="E1109" s="136"/>
      <c r="F1109" s="136"/>
      <c r="G1109" s="136"/>
      <c r="H1109" s="136"/>
      <c r="I1109" s="136"/>
      <c r="J1109" s="136"/>
      <c r="K1109" s="136"/>
      <c r="L1109" s="7" t="s">
        <v>74</v>
      </c>
      <c r="M1109" s="136"/>
      <c r="N1109" s="136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</row>
    <row r="1110" spans="1:27" ht="15.75" customHeight="1">
      <c r="A1110" s="136"/>
      <c r="B1110" s="136"/>
      <c r="C1110" s="136"/>
      <c r="D1110" s="136"/>
      <c r="E1110" s="136"/>
      <c r="F1110" s="136"/>
      <c r="G1110" s="136"/>
      <c r="H1110" s="136"/>
      <c r="I1110" s="136"/>
      <c r="J1110" s="136"/>
      <c r="K1110" s="136"/>
      <c r="L1110" s="11" t="s">
        <v>576</v>
      </c>
      <c r="M1110" s="136"/>
      <c r="N1110" s="136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</row>
    <row r="1111" spans="1:27" ht="15.75" customHeight="1">
      <c r="A1111" s="136"/>
      <c r="B1111" s="136"/>
      <c r="C1111" s="136"/>
      <c r="D1111" s="136"/>
      <c r="E1111" s="136"/>
      <c r="F1111" s="136"/>
      <c r="G1111" s="136"/>
      <c r="H1111" s="136"/>
      <c r="I1111" s="136"/>
      <c r="J1111" s="136"/>
      <c r="K1111" s="136"/>
      <c r="L1111" s="7" t="s">
        <v>574</v>
      </c>
      <c r="M1111" s="136"/>
      <c r="N1111" s="136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</row>
    <row r="1112" spans="1:27" ht="15.75" customHeight="1">
      <c r="A1112" s="136"/>
      <c r="B1112" s="136"/>
      <c r="C1112" s="136"/>
      <c r="D1112" s="136"/>
      <c r="E1112" s="136"/>
      <c r="F1112" s="136"/>
      <c r="G1112" s="136"/>
      <c r="H1112" s="136"/>
      <c r="I1112" s="136"/>
      <c r="J1112" s="136"/>
      <c r="K1112" s="136"/>
      <c r="L1112" s="11" t="s">
        <v>483</v>
      </c>
      <c r="M1112" s="136"/>
      <c r="N1112" s="136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</row>
    <row r="1113" spans="1:27" ht="15.75" customHeight="1">
      <c r="A1113" s="136"/>
      <c r="B1113" s="136"/>
      <c r="C1113" s="136"/>
      <c r="D1113" s="136"/>
      <c r="E1113" s="136"/>
      <c r="F1113" s="136"/>
      <c r="G1113" s="136"/>
      <c r="H1113" s="136"/>
      <c r="I1113" s="136"/>
      <c r="J1113" s="136"/>
      <c r="K1113" s="136"/>
      <c r="L1113" s="11" t="s">
        <v>95</v>
      </c>
      <c r="M1113" s="137"/>
      <c r="N1113" s="136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</row>
    <row r="1114" spans="1:27" ht="15.75" customHeight="1">
      <c r="A1114" s="136"/>
      <c r="B1114" s="136"/>
      <c r="C1114" s="136"/>
      <c r="D1114" s="136"/>
      <c r="E1114" s="136"/>
      <c r="F1114" s="136"/>
      <c r="G1114" s="136"/>
      <c r="H1114" s="136"/>
      <c r="I1114" s="136"/>
      <c r="J1114" s="136"/>
      <c r="K1114" s="136"/>
      <c r="L1114" s="7" t="s">
        <v>1128</v>
      </c>
      <c r="M1114" s="141" t="s">
        <v>890</v>
      </c>
      <c r="N1114" s="136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</row>
    <row r="1115" spans="1:27" ht="15.75" customHeight="1">
      <c r="A1115" s="136"/>
      <c r="B1115" s="136"/>
      <c r="C1115" s="136"/>
      <c r="D1115" s="136"/>
      <c r="E1115" s="136"/>
      <c r="F1115" s="136"/>
      <c r="G1115" s="136"/>
      <c r="H1115" s="136"/>
      <c r="I1115" s="136"/>
      <c r="J1115" s="136"/>
      <c r="K1115" s="136"/>
      <c r="L1115" s="7" t="s">
        <v>1923</v>
      </c>
      <c r="M1115" s="136"/>
      <c r="N1115" s="136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</row>
    <row r="1116" spans="1:27" ht="15.75" customHeight="1">
      <c r="A1116" s="136"/>
      <c r="B1116" s="136"/>
      <c r="C1116" s="136"/>
      <c r="D1116" s="136"/>
      <c r="E1116" s="136"/>
      <c r="F1116" s="136"/>
      <c r="G1116" s="136"/>
      <c r="H1116" s="136"/>
      <c r="I1116" s="136"/>
      <c r="J1116" s="136"/>
      <c r="K1116" s="136"/>
      <c r="L1116" s="7" t="s">
        <v>921</v>
      </c>
      <c r="M1116" s="136"/>
      <c r="N1116" s="136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</row>
    <row r="1117" spans="1:27" ht="15.75" customHeight="1">
      <c r="A1117" s="136"/>
      <c r="B1117" s="136"/>
      <c r="C1117" s="136"/>
      <c r="D1117" s="136"/>
      <c r="E1117" s="136"/>
      <c r="F1117" s="136"/>
      <c r="G1117" s="136"/>
      <c r="H1117" s="136"/>
      <c r="I1117" s="136"/>
      <c r="J1117" s="136"/>
      <c r="K1117" s="136"/>
      <c r="L1117" s="7" t="s">
        <v>1925</v>
      </c>
      <c r="M1117" s="136"/>
      <c r="N1117" s="136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</row>
    <row r="1118" spans="1:27" ht="15.75" customHeight="1">
      <c r="A1118" s="136"/>
      <c r="B1118" s="136"/>
      <c r="C1118" s="136"/>
      <c r="D1118" s="136"/>
      <c r="E1118" s="136"/>
      <c r="F1118" s="136"/>
      <c r="G1118" s="136"/>
      <c r="H1118" s="136"/>
      <c r="I1118" s="136"/>
      <c r="J1118" s="136"/>
      <c r="K1118" s="136"/>
      <c r="L1118" s="7" t="s">
        <v>1044</v>
      </c>
      <c r="M1118" s="136"/>
      <c r="N1118" s="136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</row>
    <row r="1119" spans="1:27" ht="15.75" customHeight="1">
      <c r="A1119" s="136"/>
      <c r="B1119" s="136"/>
      <c r="C1119" s="136"/>
      <c r="D1119" s="136"/>
      <c r="E1119" s="136"/>
      <c r="F1119" s="136"/>
      <c r="G1119" s="136"/>
      <c r="H1119" s="136"/>
      <c r="I1119" s="136"/>
      <c r="J1119" s="136"/>
      <c r="K1119" s="136"/>
      <c r="L1119" s="11" t="s">
        <v>1856</v>
      </c>
      <c r="M1119" s="136"/>
      <c r="N1119" s="136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</row>
    <row r="1120" spans="1:27" ht="15.75" customHeight="1">
      <c r="A1120" s="136"/>
      <c r="B1120" s="136"/>
      <c r="C1120" s="136"/>
      <c r="D1120" s="136"/>
      <c r="E1120" s="136"/>
      <c r="F1120" s="136"/>
      <c r="G1120" s="136"/>
      <c r="H1120" s="136"/>
      <c r="I1120" s="136"/>
      <c r="J1120" s="136"/>
      <c r="K1120" s="136"/>
      <c r="L1120" s="7" t="s">
        <v>1359</v>
      </c>
      <c r="M1120" s="136"/>
      <c r="N1120" s="136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</row>
    <row r="1121" spans="1:27" ht="15.75" customHeight="1">
      <c r="A1121" s="136"/>
      <c r="B1121" s="136"/>
      <c r="C1121" s="136"/>
      <c r="D1121" s="136"/>
      <c r="E1121" s="136"/>
      <c r="F1121" s="136"/>
      <c r="G1121" s="136"/>
      <c r="H1121" s="136"/>
      <c r="I1121" s="136"/>
      <c r="J1121" s="136"/>
      <c r="K1121" s="136"/>
      <c r="L1121" s="7" t="s">
        <v>1047</v>
      </c>
      <c r="M1121" s="136"/>
      <c r="N1121" s="136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</row>
    <row r="1122" spans="1:27" ht="15.75" customHeight="1">
      <c r="A1122" s="136"/>
      <c r="B1122" s="136"/>
      <c r="C1122" s="136"/>
      <c r="D1122" s="136"/>
      <c r="E1122" s="136"/>
      <c r="F1122" s="136"/>
      <c r="G1122" s="136"/>
      <c r="H1122" s="136"/>
      <c r="I1122" s="136"/>
      <c r="J1122" s="136"/>
      <c r="K1122" s="136"/>
      <c r="L1122" s="7" t="s">
        <v>1927</v>
      </c>
      <c r="M1122" s="136"/>
      <c r="N1122" s="136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</row>
    <row r="1123" spans="1:27" ht="15.75" customHeight="1">
      <c r="A1123" s="136"/>
      <c r="B1123" s="136"/>
      <c r="C1123" s="136"/>
      <c r="D1123" s="136"/>
      <c r="E1123" s="136"/>
      <c r="F1123" s="136"/>
      <c r="G1123" s="136"/>
      <c r="H1123" s="136"/>
      <c r="I1123" s="136"/>
      <c r="J1123" s="136"/>
      <c r="K1123" s="136"/>
      <c r="L1123" s="7" t="s">
        <v>1928</v>
      </c>
      <c r="M1123" s="136"/>
      <c r="N1123" s="136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</row>
    <row r="1124" spans="1:27" ht="15.75" customHeight="1">
      <c r="A1124" s="137"/>
      <c r="B1124" s="137"/>
      <c r="C1124" s="137"/>
      <c r="D1124" s="137"/>
      <c r="E1124" s="137"/>
      <c r="F1124" s="137"/>
      <c r="G1124" s="137"/>
      <c r="H1124" s="137"/>
      <c r="I1124" s="137"/>
      <c r="J1124" s="137"/>
      <c r="K1124" s="137"/>
      <c r="L1124" s="7" t="s">
        <v>1139</v>
      </c>
      <c r="M1124" s="137"/>
      <c r="N1124" s="137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</row>
    <row r="1125" spans="1:27" ht="15.75" customHeight="1">
      <c r="A1125" s="138" t="s">
        <v>1930</v>
      </c>
      <c r="B1125" s="138" t="s">
        <v>1931</v>
      </c>
      <c r="C1125" s="138"/>
      <c r="D1125" s="138" t="s">
        <v>1933</v>
      </c>
      <c r="E1125" s="138" t="s">
        <v>962</v>
      </c>
      <c r="F1125" s="138" t="s">
        <v>1935</v>
      </c>
      <c r="G1125" s="138"/>
      <c r="H1125" s="138" t="s">
        <v>1936</v>
      </c>
      <c r="I1125" s="138" t="s">
        <v>1931</v>
      </c>
      <c r="J1125" s="138"/>
      <c r="K1125" s="138"/>
      <c r="L1125" s="7" t="s">
        <v>83</v>
      </c>
      <c r="M1125" s="135" t="s">
        <v>47</v>
      </c>
      <c r="N1125" s="135" t="s">
        <v>882</v>
      </c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</row>
    <row r="1126" spans="1:27" ht="15.75" customHeight="1">
      <c r="A1126" s="136"/>
      <c r="B1126" s="136"/>
      <c r="C1126" s="136"/>
      <c r="D1126" s="136"/>
      <c r="E1126" s="136"/>
      <c r="F1126" s="136"/>
      <c r="G1126" s="136"/>
      <c r="H1126" s="136"/>
      <c r="I1126" s="136"/>
      <c r="J1126" s="136"/>
      <c r="K1126" s="136"/>
      <c r="L1126" s="11" t="s">
        <v>574</v>
      </c>
      <c r="M1126" s="136"/>
      <c r="N1126" s="136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</row>
    <row r="1127" spans="1:27" ht="15.75" customHeight="1">
      <c r="A1127" s="136"/>
      <c r="B1127" s="136"/>
      <c r="C1127" s="136"/>
      <c r="D1127" s="136"/>
      <c r="E1127" s="136"/>
      <c r="F1127" s="136"/>
      <c r="G1127" s="136"/>
      <c r="H1127" s="136"/>
      <c r="I1127" s="136"/>
      <c r="J1127" s="136"/>
      <c r="K1127" s="136"/>
      <c r="L1127" s="7" t="s">
        <v>798</v>
      </c>
      <c r="M1127" s="136"/>
      <c r="N1127" s="136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</row>
    <row r="1128" spans="1:27" ht="15.75" customHeight="1">
      <c r="A1128" s="136"/>
      <c r="B1128" s="136"/>
      <c r="C1128" s="136"/>
      <c r="D1128" s="136"/>
      <c r="E1128" s="136"/>
      <c r="F1128" s="136"/>
      <c r="G1128" s="136"/>
      <c r="H1128" s="136"/>
      <c r="I1128" s="136"/>
      <c r="J1128" s="136"/>
      <c r="K1128" s="136"/>
      <c r="L1128" s="7" t="s">
        <v>339</v>
      </c>
      <c r="M1128" s="136"/>
      <c r="N1128" s="136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</row>
    <row r="1129" spans="1:27" ht="15.75" customHeight="1">
      <c r="A1129" s="136"/>
      <c r="B1129" s="136"/>
      <c r="C1129" s="136"/>
      <c r="D1129" s="136"/>
      <c r="E1129" s="136"/>
      <c r="F1129" s="136"/>
      <c r="G1129" s="136"/>
      <c r="H1129" s="136"/>
      <c r="I1129" s="136"/>
      <c r="J1129" s="136"/>
      <c r="K1129" s="136"/>
      <c r="L1129" s="11" t="s">
        <v>95</v>
      </c>
      <c r="M1129" s="136"/>
      <c r="N1129" s="136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</row>
    <row r="1130" spans="1:27" ht="15.75" customHeight="1">
      <c r="A1130" s="136"/>
      <c r="B1130" s="136"/>
      <c r="C1130" s="136"/>
      <c r="D1130" s="136"/>
      <c r="E1130" s="136"/>
      <c r="F1130" s="136"/>
      <c r="G1130" s="136"/>
      <c r="H1130" s="136"/>
      <c r="I1130" s="136"/>
      <c r="J1130" s="136"/>
      <c r="K1130" s="136"/>
      <c r="L1130" s="7" t="s">
        <v>807</v>
      </c>
      <c r="M1130" s="136"/>
      <c r="N1130" s="136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</row>
    <row r="1131" spans="1:27" ht="15.75" customHeight="1">
      <c r="A1131" s="136"/>
      <c r="B1131" s="136"/>
      <c r="C1131" s="136"/>
      <c r="D1131" s="136"/>
      <c r="E1131" s="136"/>
      <c r="F1131" s="136"/>
      <c r="G1131" s="136"/>
      <c r="H1131" s="136"/>
      <c r="I1131" s="136"/>
      <c r="J1131" s="136"/>
      <c r="K1131" s="136"/>
      <c r="L1131" s="7" t="s">
        <v>576</v>
      </c>
      <c r="M1131" s="137"/>
      <c r="N1131" s="136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</row>
    <row r="1132" spans="1:27" ht="15.75" customHeight="1">
      <c r="A1132" s="136"/>
      <c r="B1132" s="136"/>
      <c r="C1132" s="136"/>
      <c r="D1132" s="136"/>
      <c r="E1132" s="136"/>
      <c r="F1132" s="136"/>
      <c r="G1132" s="136"/>
      <c r="H1132" s="136"/>
      <c r="I1132" s="136"/>
      <c r="J1132" s="136"/>
      <c r="K1132" s="136"/>
      <c r="L1132" s="7" t="s">
        <v>1923</v>
      </c>
      <c r="M1132" s="135" t="s">
        <v>890</v>
      </c>
      <c r="N1132" s="136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</row>
    <row r="1133" spans="1:27" ht="15.75" customHeight="1">
      <c r="A1133" s="136"/>
      <c r="B1133" s="136"/>
      <c r="C1133" s="136"/>
      <c r="D1133" s="136"/>
      <c r="E1133" s="136"/>
      <c r="F1133" s="136"/>
      <c r="G1133" s="136"/>
      <c r="H1133" s="136"/>
      <c r="I1133" s="136"/>
      <c r="J1133" s="136"/>
      <c r="K1133" s="136"/>
      <c r="L1133" s="7" t="s">
        <v>921</v>
      </c>
      <c r="M1133" s="136"/>
      <c r="N1133" s="136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</row>
    <row r="1134" spans="1:27" ht="15.75" customHeight="1">
      <c r="A1134" s="136"/>
      <c r="B1134" s="136"/>
      <c r="C1134" s="136"/>
      <c r="D1134" s="136"/>
      <c r="E1134" s="136"/>
      <c r="F1134" s="136"/>
      <c r="G1134" s="136"/>
      <c r="H1134" s="136"/>
      <c r="I1134" s="136"/>
      <c r="J1134" s="136"/>
      <c r="K1134" s="136"/>
      <c r="L1134" s="7" t="s">
        <v>1937</v>
      </c>
      <c r="M1134" s="136"/>
      <c r="N1134" s="136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</row>
    <row r="1135" spans="1:27" ht="15.75" customHeight="1">
      <c r="A1135" s="136"/>
      <c r="B1135" s="136"/>
      <c r="C1135" s="136"/>
      <c r="D1135" s="136"/>
      <c r="E1135" s="136"/>
      <c r="F1135" s="136"/>
      <c r="G1135" s="136"/>
      <c r="H1135" s="136"/>
      <c r="I1135" s="136"/>
      <c r="J1135" s="136"/>
      <c r="K1135" s="136"/>
      <c r="L1135" s="7" t="s">
        <v>1044</v>
      </c>
      <c r="M1135" s="136"/>
      <c r="N1135" s="136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</row>
    <row r="1136" spans="1:27" ht="15.75" customHeight="1">
      <c r="A1136" s="136"/>
      <c r="B1136" s="136"/>
      <c r="C1136" s="136"/>
      <c r="D1136" s="136"/>
      <c r="E1136" s="136"/>
      <c r="F1136" s="136"/>
      <c r="G1136" s="136"/>
      <c r="H1136" s="136"/>
      <c r="I1136" s="136"/>
      <c r="J1136" s="136"/>
      <c r="K1136" s="136"/>
      <c r="L1136" s="11" t="s">
        <v>1938</v>
      </c>
      <c r="M1136" s="136"/>
      <c r="N1136" s="136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</row>
    <row r="1137" spans="1:27" ht="15.75" customHeight="1">
      <c r="A1137" s="136"/>
      <c r="B1137" s="136"/>
      <c r="C1137" s="136"/>
      <c r="D1137" s="136"/>
      <c r="E1137" s="136"/>
      <c r="F1137" s="136"/>
      <c r="G1137" s="136"/>
      <c r="H1137" s="136"/>
      <c r="I1137" s="136"/>
      <c r="J1137" s="136"/>
      <c r="K1137" s="136"/>
      <c r="L1137" s="7" t="s">
        <v>1025</v>
      </c>
      <c r="M1137" s="136"/>
      <c r="N1137" s="136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</row>
    <row r="1138" spans="1:27" ht="15.75" customHeight="1">
      <c r="A1138" s="136"/>
      <c r="B1138" s="136"/>
      <c r="C1138" s="136"/>
      <c r="D1138" s="136"/>
      <c r="E1138" s="136"/>
      <c r="F1138" s="136"/>
      <c r="G1138" s="136"/>
      <c r="H1138" s="136"/>
      <c r="I1138" s="136"/>
      <c r="J1138" s="136"/>
      <c r="K1138" s="136"/>
      <c r="L1138" s="11" t="s">
        <v>1939</v>
      </c>
      <c r="M1138" s="136"/>
      <c r="N1138" s="136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</row>
    <row r="1139" spans="1:27" ht="15.75" customHeight="1">
      <c r="A1139" s="136"/>
      <c r="B1139" s="136"/>
      <c r="C1139" s="136"/>
      <c r="D1139" s="136"/>
      <c r="E1139" s="136"/>
      <c r="F1139" s="136"/>
      <c r="G1139" s="136"/>
      <c r="H1139" s="136"/>
      <c r="I1139" s="136"/>
      <c r="J1139" s="136"/>
      <c r="K1139" s="136"/>
      <c r="L1139" s="7" t="s">
        <v>1941</v>
      </c>
      <c r="M1139" s="136"/>
      <c r="N1139" s="136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</row>
    <row r="1140" spans="1:27" ht="15.75" customHeight="1">
      <c r="A1140" s="136"/>
      <c r="B1140" s="136"/>
      <c r="C1140" s="136"/>
      <c r="D1140" s="136"/>
      <c r="E1140" s="136"/>
      <c r="F1140" s="136"/>
      <c r="G1140" s="136"/>
      <c r="H1140" s="136"/>
      <c r="I1140" s="136"/>
      <c r="J1140" s="136"/>
      <c r="K1140" s="136"/>
      <c r="L1140" s="11" t="s">
        <v>1942</v>
      </c>
      <c r="M1140" s="136"/>
      <c r="N1140" s="136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</row>
    <row r="1141" spans="1:27" ht="15.75" customHeight="1">
      <c r="A1141" s="136"/>
      <c r="B1141" s="136"/>
      <c r="C1141" s="136"/>
      <c r="D1141" s="136"/>
      <c r="E1141" s="136"/>
      <c r="F1141" s="136"/>
      <c r="G1141" s="136"/>
      <c r="H1141" s="136"/>
      <c r="I1141" s="136"/>
      <c r="J1141" s="136"/>
      <c r="K1141" s="136"/>
      <c r="L1141" s="7" t="s">
        <v>1944</v>
      </c>
      <c r="M1141" s="136"/>
      <c r="N1141" s="136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</row>
    <row r="1142" spans="1:27" ht="15.75" customHeight="1">
      <c r="A1142" s="136"/>
      <c r="B1142" s="136"/>
      <c r="C1142" s="136"/>
      <c r="D1142" s="136"/>
      <c r="E1142" s="136"/>
      <c r="F1142" s="136"/>
      <c r="G1142" s="136"/>
      <c r="H1142" s="136"/>
      <c r="I1142" s="136"/>
      <c r="J1142" s="136"/>
      <c r="K1142" s="136"/>
      <c r="L1142" s="7" t="s">
        <v>1946</v>
      </c>
      <c r="M1142" s="136"/>
      <c r="N1142" s="136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</row>
    <row r="1143" spans="1:27" ht="15.75" customHeight="1">
      <c r="A1143" s="136"/>
      <c r="B1143" s="136"/>
      <c r="C1143" s="136"/>
      <c r="D1143" s="136"/>
      <c r="E1143" s="136"/>
      <c r="F1143" s="136"/>
      <c r="G1143" s="136"/>
      <c r="H1143" s="136"/>
      <c r="I1143" s="136"/>
      <c r="J1143" s="136"/>
      <c r="K1143" s="136"/>
      <c r="L1143" s="7" t="s">
        <v>1217</v>
      </c>
      <c r="M1143" s="136"/>
      <c r="N1143" s="136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</row>
    <row r="1144" spans="1:27" ht="15.75" customHeight="1">
      <c r="A1144" s="136"/>
      <c r="B1144" s="136"/>
      <c r="C1144" s="136"/>
      <c r="D1144" s="136"/>
      <c r="E1144" s="136"/>
      <c r="F1144" s="136"/>
      <c r="G1144" s="136"/>
      <c r="H1144" s="136"/>
      <c r="I1144" s="136"/>
      <c r="J1144" s="136"/>
      <c r="K1144" s="136"/>
      <c r="L1144" s="7" t="s">
        <v>1162</v>
      </c>
      <c r="M1144" s="136"/>
      <c r="N1144" s="136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</row>
    <row r="1145" spans="1:27" ht="15.75" customHeight="1">
      <c r="A1145" s="137"/>
      <c r="B1145" s="137"/>
      <c r="C1145" s="137"/>
      <c r="D1145" s="137"/>
      <c r="E1145" s="137"/>
      <c r="F1145" s="137"/>
      <c r="G1145" s="137"/>
      <c r="H1145" s="137"/>
      <c r="I1145" s="137"/>
      <c r="J1145" s="137"/>
      <c r="K1145" s="137"/>
      <c r="L1145" s="7" t="s">
        <v>1950</v>
      </c>
      <c r="M1145" s="137"/>
      <c r="N1145" s="137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</row>
    <row r="1146" spans="1:27" ht="15.75" customHeight="1">
      <c r="A1146" s="138" t="s">
        <v>1952</v>
      </c>
      <c r="B1146" s="139" t="s">
        <v>1954</v>
      </c>
      <c r="C1146" s="139"/>
      <c r="D1146" s="139" t="s">
        <v>1956</v>
      </c>
      <c r="E1146" s="139" t="s">
        <v>16</v>
      </c>
      <c r="F1146" s="139" t="s">
        <v>1960</v>
      </c>
      <c r="G1146" s="139"/>
      <c r="H1146" s="139" t="s">
        <v>1963</v>
      </c>
      <c r="I1146" s="139" t="s">
        <v>1965</v>
      </c>
      <c r="J1146" s="139"/>
      <c r="K1146" s="139"/>
      <c r="L1146" s="7" t="s">
        <v>798</v>
      </c>
      <c r="M1146" s="135" t="s">
        <v>47</v>
      </c>
      <c r="N1146" s="135" t="s">
        <v>882</v>
      </c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</row>
    <row r="1147" spans="1:27" ht="15.75" customHeight="1">
      <c r="A1147" s="136"/>
      <c r="B1147" s="136"/>
      <c r="C1147" s="136"/>
      <c r="D1147" s="136"/>
      <c r="E1147" s="136"/>
      <c r="F1147" s="136"/>
      <c r="G1147" s="136"/>
      <c r="H1147" s="136"/>
      <c r="I1147" s="136"/>
      <c r="J1147" s="136"/>
      <c r="K1147" s="136"/>
      <c r="L1147" s="7" t="s">
        <v>52</v>
      </c>
      <c r="M1147" s="136"/>
      <c r="N1147" s="136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</row>
    <row r="1148" spans="1:27" ht="15.75" customHeight="1">
      <c r="A1148" s="136"/>
      <c r="B1148" s="136"/>
      <c r="C1148" s="136"/>
      <c r="D1148" s="136"/>
      <c r="E1148" s="136"/>
      <c r="F1148" s="136"/>
      <c r="G1148" s="136"/>
      <c r="H1148" s="136"/>
      <c r="I1148" s="136"/>
      <c r="J1148" s="136"/>
      <c r="K1148" s="136"/>
      <c r="L1148" s="7" t="s">
        <v>483</v>
      </c>
      <c r="M1148" s="136"/>
      <c r="N1148" s="136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</row>
    <row r="1149" spans="1:27" ht="15.75" customHeight="1">
      <c r="A1149" s="136"/>
      <c r="B1149" s="136"/>
      <c r="C1149" s="136"/>
      <c r="D1149" s="136"/>
      <c r="E1149" s="136"/>
      <c r="F1149" s="136"/>
      <c r="G1149" s="136"/>
      <c r="H1149" s="136"/>
      <c r="I1149" s="136"/>
      <c r="J1149" s="136"/>
      <c r="K1149" s="136"/>
      <c r="L1149" s="7" t="s">
        <v>83</v>
      </c>
      <c r="M1149" s="136"/>
      <c r="N1149" s="136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</row>
    <row r="1150" spans="1:27" ht="15.75" customHeight="1">
      <c r="A1150" s="136"/>
      <c r="B1150" s="136"/>
      <c r="C1150" s="136"/>
      <c r="D1150" s="136"/>
      <c r="E1150" s="136"/>
      <c r="F1150" s="136"/>
      <c r="G1150" s="136"/>
      <c r="H1150" s="136"/>
      <c r="I1150" s="136"/>
      <c r="J1150" s="136"/>
      <c r="K1150" s="136"/>
      <c r="L1150" s="11" t="s">
        <v>95</v>
      </c>
      <c r="M1150" s="137"/>
      <c r="N1150" s="136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</row>
    <row r="1151" spans="1:27" ht="15.75" customHeight="1">
      <c r="A1151" s="136"/>
      <c r="B1151" s="136"/>
      <c r="C1151" s="136"/>
      <c r="D1151" s="136"/>
      <c r="E1151" s="136"/>
      <c r="F1151" s="136"/>
      <c r="G1151" s="136"/>
      <c r="H1151" s="136"/>
      <c r="I1151" s="136"/>
      <c r="J1151" s="136"/>
      <c r="K1151" s="136"/>
      <c r="L1151" s="7" t="s">
        <v>1454</v>
      </c>
      <c r="M1151" s="135" t="s">
        <v>890</v>
      </c>
      <c r="N1151" s="136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</row>
    <row r="1152" spans="1:27" ht="15.75" customHeight="1">
      <c r="A1152" s="136"/>
      <c r="B1152" s="136"/>
      <c r="C1152" s="136"/>
      <c r="D1152" s="136"/>
      <c r="E1152" s="136"/>
      <c r="F1152" s="136"/>
      <c r="G1152" s="136"/>
      <c r="H1152" s="136"/>
      <c r="I1152" s="136"/>
      <c r="J1152" s="136"/>
      <c r="K1152" s="136"/>
      <c r="L1152" s="7" t="s">
        <v>1418</v>
      </c>
      <c r="M1152" s="136"/>
      <c r="N1152" s="136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</row>
    <row r="1153" spans="1:27" ht="15.75" customHeight="1">
      <c r="A1153" s="136"/>
      <c r="B1153" s="136"/>
      <c r="C1153" s="136"/>
      <c r="D1153" s="136"/>
      <c r="E1153" s="136"/>
      <c r="F1153" s="136"/>
      <c r="G1153" s="136"/>
      <c r="H1153" s="136"/>
      <c r="I1153" s="136"/>
      <c r="J1153" s="136"/>
      <c r="K1153" s="136"/>
      <c r="L1153" s="7" t="s">
        <v>1169</v>
      </c>
      <c r="M1153" s="136"/>
      <c r="N1153" s="136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</row>
    <row r="1154" spans="1:27" ht="15.75" customHeight="1">
      <c r="A1154" s="136"/>
      <c r="B1154" s="136"/>
      <c r="C1154" s="136"/>
      <c r="D1154" s="136"/>
      <c r="E1154" s="136"/>
      <c r="F1154" s="136"/>
      <c r="G1154" s="136"/>
      <c r="H1154" s="136"/>
      <c r="I1154" s="136"/>
      <c r="J1154" s="136"/>
      <c r="K1154" s="136"/>
      <c r="L1154" s="7" t="s">
        <v>921</v>
      </c>
      <c r="M1154" s="136"/>
      <c r="N1154" s="136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</row>
    <row r="1155" spans="1:27" ht="15.75" customHeight="1">
      <c r="A1155" s="136"/>
      <c r="B1155" s="136"/>
      <c r="C1155" s="136"/>
      <c r="D1155" s="136"/>
      <c r="E1155" s="136"/>
      <c r="F1155" s="136"/>
      <c r="G1155" s="136"/>
      <c r="H1155" s="136"/>
      <c r="I1155" s="136"/>
      <c r="J1155" s="136"/>
      <c r="K1155" s="136"/>
      <c r="L1155" s="7" t="s">
        <v>923</v>
      </c>
      <c r="M1155" s="136"/>
      <c r="N1155" s="136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</row>
    <row r="1156" spans="1:27" ht="15.75" customHeight="1">
      <c r="A1156" s="136"/>
      <c r="B1156" s="136"/>
      <c r="C1156" s="136"/>
      <c r="D1156" s="136"/>
      <c r="E1156" s="136"/>
      <c r="F1156" s="136"/>
      <c r="G1156" s="136"/>
      <c r="H1156" s="136"/>
      <c r="I1156" s="136"/>
      <c r="J1156" s="136"/>
      <c r="K1156" s="136"/>
      <c r="L1156" s="7" t="s">
        <v>1044</v>
      </c>
      <c r="M1156" s="136"/>
      <c r="N1156" s="136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</row>
    <row r="1157" spans="1:27" ht="15.75" customHeight="1">
      <c r="A1157" s="136"/>
      <c r="B1157" s="136"/>
      <c r="C1157" s="136"/>
      <c r="D1157" s="136"/>
      <c r="E1157" s="136"/>
      <c r="F1157" s="136"/>
      <c r="G1157" s="136"/>
      <c r="H1157" s="136"/>
      <c r="I1157" s="136"/>
      <c r="J1157" s="136"/>
      <c r="K1157" s="136"/>
      <c r="L1157" s="7" t="s">
        <v>1459</v>
      </c>
      <c r="M1157" s="136"/>
      <c r="N1157" s="136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</row>
    <row r="1158" spans="1:27" ht="15.75" customHeight="1">
      <c r="A1158" s="136"/>
      <c r="B1158" s="136"/>
      <c r="C1158" s="136"/>
      <c r="D1158" s="136"/>
      <c r="E1158" s="136"/>
      <c r="F1158" s="136"/>
      <c r="G1158" s="136"/>
      <c r="H1158" s="136"/>
      <c r="I1158" s="136"/>
      <c r="J1158" s="136"/>
      <c r="K1158" s="136"/>
      <c r="L1158" s="7" t="s">
        <v>1446</v>
      </c>
      <c r="M1158" s="136"/>
      <c r="N1158" s="136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</row>
    <row r="1159" spans="1:27" ht="15.75" customHeight="1">
      <c r="A1159" s="136"/>
      <c r="B1159" s="136"/>
      <c r="C1159" s="136"/>
      <c r="D1159" s="136"/>
      <c r="E1159" s="136"/>
      <c r="F1159" s="136"/>
      <c r="G1159" s="136"/>
      <c r="H1159" s="136"/>
      <c r="I1159" s="136"/>
      <c r="J1159" s="136"/>
      <c r="K1159" s="136"/>
      <c r="L1159" s="7" t="s">
        <v>975</v>
      </c>
      <c r="M1159" s="136"/>
      <c r="N1159" s="136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</row>
    <row r="1160" spans="1:27" ht="15.75" customHeight="1">
      <c r="A1160" s="136"/>
      <c r="B1160" s="136"/>
      <c r="C1160" s="136"/>
      <c r="D1160" s="136"/>
      <c r="E1160" s="136"/>
      <c r="F1160" s="136"/>
      <c r="G1160" s="136"/>
      <c r="H1160" s="136"/>
      <c r="I1160" s="136"/>
      <c r="J1160" s="136"/>
      <c r="K1160" s="136"/>
      <c r="L1160" s="7" t="s">
        <v>1090</v>
      </c>
      <c r="M1160" s="136"/>
      <c r="N1160" s="136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</row>
    <row r="1161" spans="1:27" ht="15.75" customHeight="1">
      <c r="A1161" s="136"/>
      <c r="B1161" s="136"/>
      <c r="C1161" s="136"/>
      <c r="D1161" s="136"/>
      <c r="E1161" s="136"/>
      <c r="F1161" s="136"/>
      <c r="G1161" s="136"/>
      <c r="H1161" s="136"/>
      <c r="I1161" s="136"/>
      <c r="J1161" s="136"/>
      <c r="K1161" s="136"/>
      <c r="L1161" s="7" t="s">
        <v>972</v>
      </c>
      <c r="M1161" s="136"/>
      <c r="N1161" s="136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</row>
    <row r="1162" spans="1:27" ht="15.75" customHeight="1">
      <c r="A1162" s="136"/>
      <c r="B1162" s="136"/>
      <c r="C1162" s="136"/>
      <c r="D1162" s="136"/>
      <c r="E1162" s="136"/>
      <c r="F1162" s="136"/>
      <c r="G1162" s="136"/>
      <c r="H1162" s="136"/>
      <c r="I1162" s="136"/>
      <c r="J1162" s="136"/>
      <c r="K1162" s="136"/>
      <c r="L1162" s="7" t="s">
        <v>1024</v>
      </c>
      <c r="M1162" s="136"/>
      <c r="N1162" s="136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</row>
    <row r="1163" spans="1:27" ht="15.75" customHeight="1">
      <c r="A1163" s="136"/>
      <c r="B1163" s="136"/>
      <c r="C1163" s="136"/>
      <c r="D1163" s="136"/>
      <c r="E1163" s="136"/>
      <c r="F1163" s="136"/>
      <c r="G1163" s="136"/>
      <c r="H1163" s="136"/>
      <c r="I1163" s="136"/>
      <c r="J1163" s="136"/>
      <c r="K1163" s="136"/>
      <c r="L1163" s="7" t="s">
        <v>126</v>
      </c>
      <c r="M1163" s="136"/>
      <c r="N1163" s="136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</row>
    <row r="1164" spans="1:27" ht="15.75" customHeight="1">
      <c r="A1164" s="136"/>
      <c r="B1164" s="136"/>
      <c r="C1164" s="136"/>
      <c r="D1164" s="136"/>
      <c r="E1164" s="136"/>
      <c r="F1164" s="136"/>
      <c r="G1164" s="136"/>
      <c r="H1164" s="136"/>
      <c r="I1164" s="136"/>
      <c r="J1164" s="136"/>
      <c r="K1164" s="136"/>
      <c r="L1164" s="11" t="s">
        <v>1328</v>
      </c>
      <c r="M1164" s="136"/>
      <c r="N1164" s="136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</row>
    <row r="1165" spans="1:27" ht="15.75" customHeight="1">
      <c r="A1165" s="136"/>
      <c r="B1165" s="136"/>
      <c r="C1165" s="136"/>
      <c r="D1165" s="136"/>
      <c r="E1165" s="136"/>
      <c r="F1165" s="136"/>
      <c r="G1165" s="136"/>
      <c r="H1165" s="136"/>
      <c r="I1165" s="136"/>
      <c r="J1165" s="136"/>
      <c r="K1165" s="136"/>
      <c r="L1165" s="11" t="s">
        <v>1364</v>
      </c>
      <c r="M1165" s="136"/>
      <c r="N1165" s="136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</row>
    <row r="1166" spans="1:27" ht="15.75" customHeight="1">
      <c r="A1166" s="136"/>
      <c r="B1166" s="136"/>
      <c r="C1166" s="136"/>
      <c r="D1166" s="136"/>
      <c r="E1166" s="136"/>
      <c r="F1166" s="136"/>
      <c r="G1166" s="136"/>
      <c r="H1166" s="136"/>
      <c r="I1166" s="136"/>
      <c r="J1166" s="136"/>
      <c r="K1166" s="136"/>
      <c r="L1166" s="7" t="s">
        <v>1997</v>
      </c>
      <c r="M1166" s="136"/>
      <c r="N1166" s="136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</row>
    <row r="1167" spans="1:27" ht="15.75" customHeight="1">
      <c r="A1167" s="136"/>
      <c r="B1167" s="136"/>
      <c r="C1167" s="136"/>
      <c r="D1167" s="136"/>
      <c r="E1167" s="136"/>
      <c r="F1167" s="136"/>
      <c r="G1167" s="136"/>
      <c r="H1167" s="136"/>
      <c r="I1167" s="136"/>
      <c r="J1167" s="136"/>
      <c r="K1167" s="136"/>
      <c r="L1167" s="7" t="s">
        <v>1716</v>
      </c>
      <c r="M1167" s="136"/>
      <c r="N1167" s="136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</row>
    <row r="1168" spans="1:27" ht="15.75" customHeight="1">
      <c r="A1168" s="136"/>
      <c r="B1168" s="136"/>
      <c r="C1168" s="136"/>
      <c r="D1168" s="136"/>
      <c r="E1168" s="136"/>
      <c r="F1168" s="136"/>
      <c r="G1168" s="136"/>
      <c r="H1168" s="136"/>
      <c r="I1168" s="136"/>
      <c r="J1168" s="136"/>
      <c r="K1168" s="136"/>
      <c r="L1168" s="7" t="s">
        <v>978</v>
      </c>
      <c r="M1168" s="136"/>
      <c r="N1168" s="136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</row>
    <row r="1169" spans="1:27" ht="15.75" customHeight="1">
      <c r="A1169" s="136"/>
      <c r="B1169" s="136"/>
      <c r="C1169" s="136"/>
      <c r="D1169" s="136"/>
      <c r="E1169" s="136"/>
      <c r="F1169" s="136"/>
      <c r="G1169" s="136"/>
      <c r="H1169" s="136"/>
      <c r="I1169" s="136"/>
      <c r="J1169" s="136"/>
      <c r="K1169" s="136"/>
      <c r="L1169" s="7" t="s">
        <v>1464</v>
      </c>
      <c r="M1169" s="136"/>
      <c r="N1169" s="136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</row>
    <row r="1170" spans="1:27" ht="15.75" customHeight="1">
      <c r="A1170" s="137"/>
      <c r="B1170" s="137"/>
      <c r="C1170" s="137"/>
      <c r="D1170" s="137"/>
      <c r="E1170" s="137"/>
      <c r="F1170" s="137"/>
      <c r="G1170" s="137"/>
      <c r="H1170" s="137"/>
      <c r="I1170" s="137"/>
      <c r="J1170" s="137"/>
      <c r="K1170" s="137"/>
      <c r="L1170" s="7" t="s">
        <v>1290</v>
      </c>
      <c r="M1170" s="137"/>
      <c r="N1170" s="137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</row>
    <row r="1171" spans="1:27" ht="15.75" customHeight="1">
      <c r="A1171" s="138" t="s">
        <v>2010</v>
      </c>
      <c r="B1171" s="138" t="s">
        <v>2012</v>
      </c>
      <c r="C1171" s="138"/>
      <c r="D1171" s="138" t="s">
        <v>2013</v>
      </c>
      <c r="E1171" s="138" t="s">
        <v>465</v>
      </c>
      <c r="F1171" s="138" t="s">
        <v>2015</v>
      </c>
      <c r="G1171" s="138"/>
      <c r="H1171" s="138" t="s">
        <v>2018</v>
      </c>
      <c r="I1171" s="138" t="s">
        <v>2012</v>
      </c>
      <c r="J1171" s="138"/>
      <c r="K1171" s="138"/>
      <c r="L1171" s="7" t="s">
        <v>576</v>
      </c>
      <c r="M1171" s="135" t="s">
        <v>47</v>
      </c>
      <c r="N1171" s="135" t="s">
        <v>882</v>
      </c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</row>
    <row r="1172" spans="1:27" ht="15.75" customHeight="1">
      <c r="A1172" s="136"/>
      <c r="B1172" s="136"/>
      <c r="C1172" s="136"/>
      <c r="D1172" s="136"/>
      <c r="E1172" s="136"/>
      <c r="F1172" s="136"/>
      <c r="G1172" s="136"/>
      <c r="H1172" s="136"/>
      <c r="I1172" s="136"/>
      <c r="J1172" s="136"/>
      <c r="K1172" s="136"/>
      <c r="L1172" s="7" t="s">
        <v>483</v>
      </c>
      <c r="M1172" s="137"/>
      <c r="N1172" s="136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</row>
    <row r="1173" spans="1:27" ht="15.75" customHeight="1">
      <c r="A1173" s="136"/>
      <c r="B1173" s="136"/>
      <c r="C1173" s="136"/>
      <c r="D1173" s="136"/>
      <c r="E1173" s="136"/>
      <c r="F1173" s="136"/>
      <c r="G1173" s="136"/>
      <c r="H1173" s="136"/>
      <c r="I1173" s="136"/>
      <c r="J1173" s="136"/>
      <c r="K1173" s="136"/>
      <c r="L1173" s="7" t="s">
        <v>83</v>
      </c>
      <c r="M1173" s="135" t="s">
        <v>890</v>
      </c>
      <c r="N1173" s="136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</row>
    <row r="1174" spans="1:27" ht="15.75" customHeight="1">
      <c r="A1174" s="136"/>
      <c r="B1174" s="136"/>
      <c r="C1174" s="136"/>
      <c r="D1174" s="136"/>
      <c r="E1174" s="136"/>
      <c r="F1174" s="136"/>
      <c r="G1174" s="136"/>
      <c r="H1174" s="136"/>
      <c r="I1174" s="136"/>
      <c r="J1174" s="136"/>
      <c r="K1174" s="136"/>
      <c r="L1174" s="7" t="s">
        <v>1012</v>
      </c>
      <c r="M1174" s="136"/>
      <c r="N1174" s="136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</row>
    <row r="1175" spans="1:27" ht="15.75" customHeight="1">
      <c r="A1175" s="136"/>
      <c r="B1175" s="136"/>
      <c r="C1175" s="136"/>
      <c r="D1175" s="136"/>
      <c r="E1175" s="136"/>
      <c r="F1175" s="136"/>
      <c r="G1175" s="136"/>
      <c r="H1175" s="136"/>
      <c r="I1175" s="136"/>
      <c r="J1175" s="136"/>
      <c r="K1175" s="136"/>
      <c r="L1175" s="7" t="s">
        <v>1277</v>
      </c>
      <c r="M1175" s="136"/>
      <c r="N1175" s="136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</row>
    <row r="1176" spans="1:27" ht="15.75" customHeight="1">
      <c r="A1176" s="136"/>
      <c r="B1176" s="136"/>
      <c r="C1176" s="136"/>
      <c r="D1176" s="136"/>
      <c r="E1176" s="136"/>
      <c r="F1176" s="136"/>
      <c r="G1176" s="136"/>
      <c r="H1176" s="136"/>
      <c r="I1176" s="136"/>
      <c r="J1176" s="136"/>
      <c r="K1176" s="136"/>
      <c r="L1176" s="7" t="s">
        <v>576</v>
      </c>
      <c r="M1176" s="136"/>
      <c r="N1176" s="136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</row>
    <row r="1177" spans="1:27" ht="15.75" customHeight="1">
      <c r="A1177" s="136"/>
      <c r="B1177" s="136"/>
      <c r="C1177" s="136"/>
      <c r="D1177" s="136"/>
      <c r="E1177" s="136"/>
      <c r="F1177" s="136"/>
      <c r="G1177" s="136"/>
      <c r="H1177" s="136"/>
      <c r="I1177" s="136"/>
      <c r="J1177" s="136"/>
      <c r="K1177" s="136"/>
      <c r="L1177" s="7" t="s">
        <v>1418</v>
      </c>
      <c r="M1177" s="136"/>
      <c r="N1177" s="136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</row>
    <row r="1178" spans="1:27" ht="15.75" customHeight="1">
      <c r="A1178" s="136"/>
      <c r="B1178" s="136"/>
      <c r="C1178" s="136"/>
      <c r="D1178" s="136"/>
      <c r="E1178" s="136"/>
      <c r="F1178" s="136"/>
      <c r="G1178" s="136"/>
      <c r="H1178" s="136"/>
      <c r="I1178" s="136"/>
      <c r="J1178" s="136"/>
      <c r="K1178" s="136"/>
      <c r="L1178" s="7" t="s">
        <v>1044</v>
      </c>
      <c r="M1178" s="136"/>
      <c r="N1178" s="136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</row>
    <row r="1179" spans="1:27" ht="15.75" customHeight="1">
      <c r="A1179" s="136"/>
      <c r="B1179" s="136"/>
      <c r="C1179" s="136"/>
      <c r="D1179" s="136"/>
      <c r="E1179" s="136"/>
      <c r="F1179" s="136"/>
      <c r="G1179" s="136"/>
      <c r="H1179" s="136"/>
      <c r="I1179" s="136"/>
      <c r="J1179" s="136"/>
      <c r="K1179" s="136"/>
      <c r="L1179" s="7" t="s">
        <v>1856</v>
      </c>
      <c r="M1179" s="136"/>
      <c r="N1179" s="136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</row>
    <row r="1180" spans="1:27" ht="15.75" customHeight="1">
      <c r="A1180" s="136"/>
      <c r="B1180" s="136"/>
      <c r="C1180" s="136"/>
      <c r="D1180" s="136"/>
      <c r="E1180" s="136"/>
      <c r="F1180" s="136"/>
      <c r="G1180" s="136"/>
      <c r="H1180" s="136"/>
      <c r="I1180" s="136"/>
      <c r="J1180" s="136"/>
      <c r="K1180" s="136"/>
      <c r="L1180" s="7" t="s">
        <v>1090</v>
      </c>
      <c r="M1180" s="136"/>
      <c r="N1180" s="136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r="1181" spans="1:27" ht="15.75" customHeight="1">
      <c r="A1181" s="136"/>
      <c r="B1181" s="136"/>
      <c r="C1181" s="136"/>
      <c r="D1181" s="136"/>
      <c r="E1181" s="136"/>
      <c r="F1181" s="136"/>
      <c r="G1181" s="136"/>
      <c r="H1181" s="136"/>
      <c r="I1181" s="136"/>
      <c r="J1181" s="136"/>
      <c r="K1181" s="136"/>
      <c r="L1181" s="7" t="s">
        <v>2038</v>
      </c>
      <c r="M1181" s="136"/>
      <c r="N1181" s="136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</row>
    <row r="1182" spans="1:27" ht="15.75" customHeight="1">
      <c r="A1182" s="136"/>
      <c r="B1182" s="136"/>
      <c r="C1182" s="136"/>
      <c r="D1182" s="136"/>
      <c r="E1182" s="136"/>
      <c r="F1182" s="136"/>
      <c r="G1182" s="136"/>
      <c r="H1182" s="136"/>
      <c r="I1182" s="136"/>
      <c r="J1182" s="136"/>
      <c r="K1182" s="136"/>
      <c r="L1182" s="7" t="s">
        <v>2041</v>
      </c>
      <c r="M1182" s="136"/>
      <c r="N1182" s="136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</row>
    <row r="1183" spans="1:27" ht="15.75" customHeight="1">
      <c r="A1183" s="136"/>
      <c r="B1183" s="136"/>
      <c r="C1183" s="136"/>
      <c r="D1183" s="136"/>
      <c r="E1183" s="136"/>
      <c r="F1183" s="136"/>
      <c r="G1183" s="136"/>
      <c r="H1183" s="136"/>
      <c r="I1183" s="136"/>
      <c r="J1183" s="136"/>
      <c r="K1183" s="136"/>
      <c r="L1183" s="7" t="s">
        <v>2043</v>
      </c>
      <c r="M1183" s="136"/>
      <c r="N1183" s="136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</row>
    <row r="1184" spans="1:27" ht="15.75" customHeight="1">
      <c r="A1184" s="136"/>
      <c r="B1184" s="136"/>
      <c r="C1184" s="136"/>
      <c r="D1184" s="136"/>
      <c r="E1184" s="136"/>
      <c r="F1184" s="136"/>
      <c r="G1184" s="136"/>
      <c r="H1184" s="136"/>
      <c r="I1184" s="136"/>
      <c r="J1184" s="136"/>
      <c r="K1184" s="136"/>
      <c r="L1184" s="7" t="s">
        <v>1274</v>
      </c>
      <c r="M1184" s="136"/>
      <c r="N1184" s="136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</row>
    <row r="1185" spans="1:27" ht="15.75" customHeight="1">
      <c r="A1185" s="136"/>
      <c r="B1185" s="136"/>
      <c r="C1185" s="136"/>
      <c r="D1185" s="136"/>
      <c r="E1185" s="136"/>
      <c r="F1185" s="136"/>
      <c r="G1185" s="136"/>
      <c r="H1185" s="136"/>
      <c r="I1185" s="136"/>
      <c r="J1185" s="136"/>
      <c r="K1185" s="136"/>
      <c r="L1185" s="7" t="s">
        <v>2045</v>
      </c>
      <c r="M1185" s="136"/>
      <c r="N1185" s="136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</row>
    <row r="1186" spans="1:27" ht="15.75" customHeight="1">
      <c r="A1186" s="136"/>
      <c r="B1186" s="136"/>
      <c r="C1186" s="136"/>
      <c r="D1186" s="136"/>
      <c r="E1186" s="136"/>
      <c r="F1186" s="136"/>
      <c r="G1186" s="136"/>
      <c r="H1186" s="136"/>
      <c r="I1186" s="136"/>
      <c r="J1186" s="136"/>
      <c r="K1186" s="136"/>
      <c r="L1186" s="7" t="s">
        <v>1328</v>
      </c>
      <c r="M1186" s="136"/>
      <c r="N1186" s="136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</row>
    <row r="1187" spans="1:27" ht="15.75" customHeight="1">
      <c r="A1187" s="137"/>
      <c r="B1187" s="137"/>
      <c r="C1187" s="137"/>
      <c r="D1187" s="137"/>
      <c r="E1187" s="137"/>
      <c r="F1187" s="137"/>
      <c r="G1187" s="137"/>
      <c r="H1187" s="137"/>
      <c r="I1187" s="137"/>
      <c r="J1187" s="137"/>
      <c r="K1187" s="137"/>
      <c r="L1187" s="7" t="s">
        <v>1330</v>
      </c>
      <c r="M1187" s="137"/>
      <c r="N1187" s="137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</row>
    <row r="1188" spans="1:27" ht="15.75" customHeight="1">
      <c r="A1188" s="138" t="s">
        <v>2046</v>
      </c>
      <c r="B1188" s="138" t="s">
        <v>2047</v>
      </c>
      <c r="C1188" s="138"/>
      <c r="D1188" s="138" t="s">
        <v>2049</v>
      </c>
      <c r="E1188" s="138" t="s">
        <v>654</v>
      </c>
      <c r="F1188" s="138" t="s">
        <v>2051</v>
      </c>
      <c r="G1188" s="138"/>
      <c r="H1188" s="138" t="s">
        <v>2052</v>
      </c>
      <c r="I1188" s="140" t="s">
        <v>2053</v>
      </c>
      <c r="J1188" s="138"/>
      <c r="K1188" s="138"/>
      <c r="L1188" s="7" t="s">
        <v>83</v>
      </c>
      <c r="M1188" s="135" t="s">
        <v>47</v>
      </c>
      <c r="N1188" s="135" t="s">
        <v>882</v>
      </c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</row>
    <row r="1189" spans="1:27" ht="15.75" customHeight="1">
      <c r="A1189" s="136"/>
      <c r="B1189" s="136"/>
      <c r="C1189" s="136"/>
      <c r="D1189" s="136"/>
      <c r="E1189" s="136"/>
      <c r="F1189" s="136"/>
      <c r="G1189" s="136"/>
      <c r="H1189" s="136"/>
      <c r="I1189" s="136"/>
      <c r="J1189" s="136"/>
      <c r="K1189" s="136"/>
      <c r="L1189" s="11" t="s">
        <v>95</v>
      </c>
      <c r="M1189" s="136"/>
      <c r="N1189" s="136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</row>
    <row r="1190" spans="1:27" ht="15.75" customHeight="1">
      <c r="A1190" s="136"/>
      <c r="B1190" s="136"/>
      <c r="C1190" s="136"/>
      <c r="D1190" s="136"/>
      <c r="E1190" s="136"/>
      <c r="F1190" s="136"/>
      <c r="G1190" s="136"/>
      <c r="H1190" s="136"/>
      <c r="I1190" s="136"/>
      <c r="J1190" s="136"/>
      <c r="K1190" s="136"/>
      <c r="L1190" s="11" t="s">
        <v>1162</v>
      </c>
      <c r="M1190" s="136"/>
      <c r="N1190" s="136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</row>
    <row r="1191" spans="1:27" ht="15.75" customHeight="1">
      <c r="A1191" s="136"/>
      <c r="B1191" s="136"/>
      <c r="C1191" s="136"/>
      <c r="D1191" s="136"/>
      <c r="E1191" s="136"/>
      <c r="F1191" s="136"/>
      <c r="G1191" s="136"/>
      <c r="H1191" s="136"/>
      <c r="I1191" s="136"/>
      <c r="J1191" s="136"/>
      <c r="K1191" s="136"/>
      <c r="L1191" s="7" t="s">
        <v>52</v>
      </c>
      <c r="M1191" s="137"/>
      <c r="N1191" s="136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</row>
    <row r="1192" spans="1:27" ht="15.75" customHeight="1">
      <c r="A1192" s="136"/>
      <c r="B1192" s="136"/>
      <c r="C1192" s="136"/>
      <c r="D1192" s="136"/>
      <c r="E1192" s="136"/>
      <c r="F1192" s="136"/>
      <c r="G1192" s="136"/>
      <c r="H1192" s="136"/>
      <c r="I1192" s="136"/>
      <c r="J1192" s="136"/>
      <c r="K1192" s="136"/>
      <c r="L1192" s="7" t="s">
        <v>921</v>
      </c>
      <c r="M1192" s="135" t="s">
        <v>890</v>
      </c>
      <c r="N1192" s="136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</row>
    <row r="1193" spans="1:27" ht="15.75" customHeight="1">
      <c r="A1193" s="136"/>
      <c r="B1193" s="136"/>
      <c r="C1193" s="136"/>
      <c r="D1193" s="136"/>
      <c r="E1193" s="136"/>
      <c r="F1193" s="136"/>
      <c r="G1193" s="136"/>
      <c r="H1193" s="136"/>
      <c r="I1193" s="136"/>
      <c r="J1193" s="136"/>
      <c r="K1193" s="136"/>
      <c r="L1193" s="7" t="s">
        <v>1579</v>
      </c>
      <c r="M1193" s="136"/>
      <c r="N1193" s="136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</row>
    <row r="1194" spans="1:27" ht="15.75" customHeight="1">
      <c r="A1194" s="136"/>
      <c r="B1194" s="136"/>
      <c r="C1194" s="136"/>
      <c r="D1194" s="136"/>
      <c r="E1194" s="136"/>
      <c r="F1194" s="136"/>
      <c r="G1194" s="136"/>
      <c r="H1194" s="136"/>
      <c r="I1194" s="136"/>
      <c r="J1194" s="136"/>
      <c r="K1194" s="136"/>
      <c r="L1194" s="7" t="s">
        <v>2068</v>
      </c>
      <c r="M1194" s="136"/>
      <c r="N1194" s="136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</row>
    <row r="1195" spans="1:27" ht="15.75" customHeight="1">
      <c r="A1195" s="136"/>
      <c r="B1195" s="136"/>
      <c r="C1195" s="136"/>
      <c r="D1195" s="136"/>
      <c r="E1195" s="136"/>
      <c r="F1195" s="136"/>
      <c r="G1195" s="136"/>
      <c r="H1195" s="136"/>
      <c r="I1195" s="136"/>
      <c r="J1195" s="136"/>
      <c r="K1195" s="136"/>
      <c r="L1195" s="7" t="s">
        <v>1557</v>
      </c>
      <c r="M1195" s="136"/>
      <c r="N1195" s="136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</row>
    <row r="1196" spans="1:27" ht="15.75" customHeight="1">
      <c r="A1196" s="136"/>
      <c r="B1196" s="136"/>
      <c r="C1196" s="136"/>
      <c r="D1196" s="136"/>
      <c r="E1196" s="136"/>
      <c r="F1196" s="136"/>
      <c r="G1196" s="136"/>
      <c r="H1196" s="136"/>
      <c r="I1196" s="136"/>
      <c r="J1196" s="136"/>
      <c r="K1196" s="136"/>
      <c r="L1196" s="7" t="s">
        <v>2070</v>
      </c>
      <c r="M1196" s="136"/>
      <c r="N1196" s="136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</row>
    <row r="1197" spans="1:27" ht="15.75" customHeight="1">
      <c r="A1197" s="136"/>
      <c r="B1197" s="136"/>
      <c r="C1197" s="136"/>
      <c r="D1197" s="136"/>
      <c r="E1197" s="136"/>
      <c r="F1197" s="136"/>
      <c r="G1197" s="136"/>
      <c r="H1197" s="136"/>
      <c r="I1197" s="136"/>
      <c r="J1197" s="136"/>
      <c r="K1197" s="136"/>
      <c r="L1197" s="11" t="s">
        <v>1562</v>
      </c>
      <c r="M1197" s="136"/>
      <c r="N1197" s="136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</row>
    <row r="1198" spans="1:27" ht="15.75" customHeight="1">
      <c r="A1198" s="136"/>
      <c r="B1198" s="136"/>
      <c r="C1198" s="136"/>
      <c r="D1198" s="136"/>
      <c r="E1198" s="136"/>
      <c r="F1198" s="136"/>
      <c r="G1198" s="136"/>
      <c r="H1198" s="136"/>
      <c r="I1198" s="136"/>
      <c r="J1198" s="136"/>
      <c r="K1198" s="136"/>
      <c r="L1198" s="11" t="s">
        <v>2072</v>
      </c>
      <c r="M1198" s="136"/>
      <c r="N1198" s="136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</row>
    <row r="1199" spans="1:27" ht="15.75" customHeight="1">
      <c r="A1199" s="136"/>
      <c r="B1199" s="136"/>
      <c r="C1199" s="136"/>
      <c r="D1199" s="136"/>
      <c r="E1199" s="136"/>
      <c r="F1199" s="136"/>
      <c r="G1199" s="136"/>
      <c r="H1199" s="136"/>
      <c r="I1199" s="136"/>
      <c r="J1199" s="136"/>
      <c r="K1199" s="136"/>
      <c r="L1199" s="7" t="s">
        <v>1635</v>
      </c>
      <c r="M1199" s="136"/>
      <c r="N1199" s="136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</row>
    <row r="1200" spans="1:27" ht="15.75" customHeight="1">
      <c r="A1200" s="136"/>
      <c r="B1200" s="136"/>
      <c r="C1200" s="136"/>
      <c r="D1200" s="136"/>
      <c r="E1200" s="136"/>
      <c r="F1200" s="136"/>
      <c r="G1200" s="136"/>
      <c r="H1200" s="136"/>
      <c r="I1200" s="136"/>
      <c r="J1200" s="136"/>
      <c r="K1200" s="136"/>
      <c r="L1200" s="7" t="s">
        <v>126</v>
      </c>
      <c r="M1200" s="136"/>
      <c r="N1200" s="136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</row>
    <row r="1201" spans="1:27" ht="15.75" customHeight="1">
      <c r="A1201" s="136"/>
      <c r="B1201" s="136"/>
      <c r="C1201" s="136"/>
      <c r="D1201" s="136"/>
      <c r="E1201" s="136"/>
      <c r="F1201" s="136"/>
      <c r="G1201" s="136"/>
      <c r="H1201" s="136"/>
      <c r="I1201" s="136"/>
      <c r="J1201" s="136"/>
      <c r="K1201" s="136"/>
      <c r="L1201" s="7" t="s">
        <v>2073</v>
      </c>
      <c r="M1201" s="136"/>
      <c r="N1201" s="136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</row>
    <row r="1202" spans="1:27" ht="15.75" customHeight="1">
      <c r="A1202" s="136"/>
      <c r="B1202" s="136"/>
      <c r="C1202" s="136"/>
      <c r="D1202" s="136"/>
      <c r="E1202" s="136"/>
      <c r="F1202" s="136"/>
      <c r="G1202" s="136"/>
      <c r="H1202" s="136"/>
      <c r="I1202" s="136"/>
      <c r="J1202" s="136"/>
      <c r="K1202" s="136"/>
      <c r="L1202" s="7" t="s">
        <v>2074</v>
      </c>
      <c r="M1202" s="136"/>
      <c r="N1202" s="136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</row>
    <row r="1203" spans="1:27" ht="15.75" customHeight="1">
      <c r="A1203" s="136"/>
      <c r="B1203" s="136"/>
      <c r="C1203" s="136"/>
      <c r="D1203" s="136"/>
      <c r="E1203" s="136"/>
      <c r="F1203" s="136"/>
      <c r="G1203" s="136"/>
      <c r="H1203" s="136"/>
      <c r="I1203" s="136"/>
      <c r="J1203" s="136"/>
      <c r="K1203" s="136"/>
      <c r="L1203" s="7" t="s">
        <v>2076</v>
      </c>
      <c r="M1203" s="136"/>
      <c r="N1203" s="136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</row>
    <row r="1204" spans="1:27" ht="15.75" customHeight="1">
      <c r="A1204" s="136"/>
      <c r="B1204" s="136"/>
      <c r="C1204" s="136"/>
      <c r="D1204" s="136"/>
      <c r="E1204" s="136"/>
      <c r="F1204" s="136"/>
      <c r="G1204" s="136"/>
      <c r="H1204" s="136"/>
      <c r="I1204" s="136"/>
      <c r="J1204" s="136"/>
      <c r="K1204" s="136"/>
      <c r="L1204" s="11" t="s">
        <v>2077</v>
      </c>
      <c r="M1204" s="136"/>
      <c r="N1204" s="136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</row>
    <row r="1205" spans="1:27" ht="15.75" customHeight="1">
      <c r="A1205" s="136"/>
      <c r="B1205" s="136"/>
      <c r="C1205" s="136"/>
      <c r="D1205" s="136"/>
      <c r="E1205" s="136"/>
      <c r="F1205" s="136"/>
      <c r="G1205" s="136"/>
      <c r="H1205" s="136"/>
      <c r="I1205" s="136"/>
      <c r="J1205" s="136"/>
      <c r="K1205" s="136"/>
      <c r="L1205" s="7" t="s">
        <v>2078</v>
      </c>
      <c r="M1205" s="136"/>
      <c r="N1205" s="136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</row>
    <row r="1206" spans="1:27" ht="15.75" customHeight="1">
      <c r="A1206" s="137"/>
      <c r="B1206" s="137"/>
      <c r="C1206" s="137"/>
      <c r="D1206" s="137"/>
      <c r="E1206" s="137"/>
      <c r="F1206" s="137"/>
      <c r="G1206" s="137"/>
      <c r="H1206" s="137"/>
      <c r="I1206" s="137"/>
      <c r="J1206" s="137"/>
      <c r="K1206" s="137"/>
      <c r="L1206" s="10" t="s">
        <v>2080</v>
      </c>
      <c r="M1206" s="137"/>
      <c r="N1206" s="137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</row>
    <row r="1207" spans="1:27" ht="15.75" customHeight="1">
      <c r="A1207" s="26"/>
      <c r="B1207" s="27"/>
      <c r="C1207" s="3"/>
      <c r="D1207" s="28"/>
      <c r="E1207" s="29"/>
      <c r="F1207" s="28"/>
      <c r="G1207" s="8"/>
      <c r="H1207" s="8"/>
      <c r="I1207" s="8"/>
      <c r="J1207" s="8"/>
      <c r="K1207" s="19"/>
      <c r="L1207" s="17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</row>
    <row r="1208" spans="1:27" ht="15.75" customHeight="1">
      <c r="A1208" s="26"/>
      <c r="B1208" s="27"/>
      <c r="C1208" s="3"/>
      <c r="D1208" s="28"/>
      <c r="E1208" s="29"/>
      <c r="F1208" s="28"/>
      <c r="G1208" s="8"/>
      <c r="H1208" s="8"/>
      <c r="I1208" s="8"/>
      <c r="J1208" s="8"/>
      <c r="K1208" s="19"/>
      <c r="L1208" s="17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r="1209" spans="1:27" ht="15.75" customHeight="1">
      <c r="A1209" s="26"/>
      <c r="B1209" s="27"/>
      <c r="C1209" s="3"/>
      <c r="D1209" s="28"/>
      <c r="E1209" s="29"/>
      <c r="F1209" s="28"/>
      <c r="G1209" s="8"/>
      <c r="H1209" s="8"/>
      <c r="I1209" s="8"/>
      <c r="J1209" s="8"/>
      <c r="K1209" s="19"/>
      <c r="L1209" s="17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</row>
    <row r="1210" spans="1:27" ht="15.75" customHeight="1">
      <c r="A1210" s="26"/>
      <c r="B1210" s="27"/>
      <c r="C1210" s="3"/>
      <c r="D1210" s="28"/>
      <c r="E1210" s="29"/>
      <c r="F1210" s="28"/>
      <c r="G1210" s="8"/>
      <c r="H1210" s="8"/>
      <c r="I1210" s="8"/>
      <c r="J1210" s="8"/>
      <c r="K1210" s="19"/>
      <c r="L1210" s="17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</row>
    <row r="1211" spans="1:27" ht="15.75" customHeight="1">
      <c r="A1211" s="26"/>
      <c r="B1211" s="27"/>
      <c r="C1211" s="3"/>
      <c r="D1211" s="28"/>
      <c r="E1211" s="29"/>
      <c r="F1211" s="28"/>
      <c r="G1211" s="8"/>
      <c r="H1211" s="8"/>
      <c r="I1211" s="8"/>
      <c r="J1211" s="8"/>
      <c r="K1211" s="19"/>
      <c r="L1211" s="17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</row>
    <row r="1212" spans="1:27" ht="15.75" customHeight="1">
      <c r="A1212" s="26"/>
      <c r="B1212" s="27"/>
      <c r="C1212" s="3"/>
      <c r="D1212" s="28"/>
      <c r="E1212" s="29"/>
      <c r="F1212" s="28"/>
      <c r="G1212" s="8"/>
      <c r="H1212" s="8"/>
      <c r="I1212" s="8"/>
      <c r="J1212" s="8"/>
      <c r="K1212" s="19"/>
      <c r="L1212" s="17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</row>
    <row r="1213" spans="1:27" ht="15.75" customHeight="1">
      <c r="A1213" s="26"/>
      <c r="B1213" s="27"/>
      <c r="C1213" s="3"/>
      <c r="D1213" s="28"/>
      <c r="E1213" s="29"/>
      <c r="F1213" s="28"/>
      <c r="G1213" s="8"/>
      <c r="H1213" s="8"/>
      <c r="I1213" s="8"/>
      <c r="J1213" s="8"/>
      <c r="K1213" s="19"/>
      <c r="L1213" s="17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</row>
    <row r="1214" spans="1:27" ht="15.75" customHeight="1">
      <c r="A1214" s="26"/>
      <c r="B1214" s="27"/>
      <c r="C1214" s="3"/>
      <c r="D1214" s="28"/>
      <c r="E1214" s="29"/>
      <c r="F1214" s="28"/>
      <c r="G1214" s="8"/>
      <c r="H1214" s="8"/>
      <c r="I1214" s="8"/>
      <c r="J1214" s="8"/>
      <c r="K1214" s="19"/>
      <c r="L1214" s="17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</row>
    <row r="1215" spans="1:27" ht="15.75" customHeight="1">
      <c r="A1215" s="26"/>
      <c r="B1215" s="27"/>
      <c r="C1215" s="3"/>
      <c r="D1215" s="28"/>
      <c r="E1215" s="29"/>
      <c r="F1215" s="28"/>
      <c r="G1215" s="8"/>
      <c r="H1215" s="8"/>
      <c r="I1215" s="8"/>
      <c r="J1215" s="8"/>
      <c r="K1215" s="19"/>
      <c r="L1215" s="17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</row>
    <row r="1216" spans="1:27" ht="15.75" customHeight="1">
      <c r="A1216" s="26"/>
      <c r="B1216" s="27"/>
      <c r="C1216" s="3"/>
      <c r="D1216" s="28"/>
      <c r="E1216" s="29"/>
      <c r="F1216" s="28"/>
      <c r="G1216" s="8"/>
      <c r="H1216" s="8"/>
      <c r="I1216" s="8"/>
      <c r="J1216" s="8"/>
      <c r="K1216" s="19"/>
      <c r="L1216" s="17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</row>
    <row r="1217" spans="1:27" ht="15.75" customHeight="1">
      <c r="A1217" s="26"/>
      <c r="B1217" s="27"/>
      <c r="C1217" s="3"/>
      <c r="D1217" s="28"/>
      <c r="E1217" s="29"/>
      <c r="F1217" s="28"/>
      <c r="G1217" s="8"/>
      <c r="H1217" s="8"/>
      <c r="I1217" s="8"/>
      <c r="J1217" s="8"/>
      <c r="K1217" s="19"/>
      <c r="L1217" s="17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</row>
    <row r="1218" spans="1:27" ht="15.75" customHeight="1">
      <c r="A1218" s="26"/>
      <c r="B1218" s="27"/>
      <c r="C1218" s="3"/>
      <c r="D1218" s="28"/>
      <c r="E1218" s="29"/>
      <c r="F1218" s="28"/>
      <c r="G1218" s="8"/>
      <c r="H1218" s="8"/>
      <c r="I1218" s="8"/>
      <c r="J1218" s="8"/>
      <c r="K1218" s="19"/>
      <c r="L1218" s="17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</row>
    <row r="1219" spans="1:27" ht="15.75" customHeight="1">
      <c r="A1219" s="26"/>
      <c r="B1219" s="27"/>
      <c r="C1219" s="3"/>
      <c r="D1219" s="28"/>
      <c r="E1219" s="29"/>
      <c r="F1219" s="28"/>
      <c r="G1219" s="8"/>
      <c r="H1219" s="8"/>
      <c r="I1219" s="8"/>
      <c r="J1219" s="8"/>
      <c r="K1219" s="19"/>
      <c r="L1219" s="17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</row>
    <row r="1220" spans="1:27" ht="15.75" customHeight="1">
      <c r="A1220" s="26"/>
      <c r="B1220" s="27"/>
      <c r="C1220" s="3"/>
      <c r="D1220" s="28"/>
      <c r="E1220" s="29"/>
      <c r="F1220" s="28"/>
      <c r="G1220" s="8"/>
      <c r="H1220" s="8"/>
      <c r="I1220" s="8"/>
      <c r="J1220" s="8"/>
      <c r="K1220" s="19"/>
      <c r="L1220" s="17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</row>
    <row r="1221" spans="1:27" ht="15.75" customHeight="1">
      <c r="A1221" s="26"/>
      <c r="B1221" s="27"/>
      <c r="C1221" s="3"/>
      <c r="D1221" s="28"/>
      <c r="E1221" s="29"/>
      <c r="F1221" s="28"/>
      <c r="G1221" s="8"/>
      <c r="H1221" s="8"/>
      <c r="I1221" s="8"/>
      <c r="J1221" s="8"/>
      <c r="K1221" s="19"/>
      <c r="L1221" s="17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</row>
    <row r="1222" spans="1:27" ht="15.75" customHeight="1">
      <c r="A1222" s="26"/>
      <c r="B1222" s="27"/>
      <c r="C1222" s="3"/>
      <c r="D1222" s="28"/>
      <c r="E1222" s="29"/>
      <c r="F1222" s="28"/>
      <c r="G1222" s="8"/>
      <c r="H1222" s="8"/>
      <c r="I1222" s="8"/>
      <c r="J1222" s="8"/>
      <c r="K1222" s="19"/>
      <c r="L1222" s="17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</row>
    <row r="1223" spans="1:27" ht="15.75" customHeight="1">
      <c r="A1223" s="26"/>
      <c r="B1223" s="27"/>
      <c r="C1223" s="3"/>
      <c r="D1223" s="28"/>
      <c r="E1223" s="29"/>
      <c r="F1223" s="28"/>
      <c r="G1223" s="8"/>
      <c r="H1223" s="8"/>
      <c r="I1223" s="8"/>
      <c r="J1223" s="8"/>
      <c r="K1223" s="19"/>
      <c r="L1223" s="17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</row>
    <row r="1224" spans="1:27" ht="15.75" customHeight="1">
      <c r="A1224" s="26"/>
      <c r="B1224" s="27"/>
      <c r="C1224" s="3"/>
      <c r="D1224" s="28"/>
      <c r="E1224" s="29"/>
      <c r="F1224" s="28"/>
      <c r="G1224" s="8"/>
      <c r="H1224" s="8"/>
      <c r="I1224" s="8"/>
      <c r="J1224" s="8"/>
      <c r="K1224" s="19"/>
      <c r="L1224" s="17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</row>
    <row r="1225" spans="1:27" ht="15.75" customHeight="1">
      <c r="A1225" s="26"/>
      <c r="B1225" s="27"/>
      <c r="C1225" s="3"/>
      <c r="D1225" s="28"/>
      <c r="E1225" s="29"/>
      <c r="F1225" s="28"/>
      <c r="G1225" s="8"/>
      <c r="H1225" s="8"/>
      <c r="I1225" s="8"/>
      <c r="J1225" s="8"/>
      <c r="K1225" s="19"/>
      <c r="L1225" s="17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</row>
    <row r="1226" spans="1:27" ht="15.75" customHeight="1">
      <c r="A1226" s="26"/>
      <c r="B1226" s="27"/>
      <c r="C1226" s="3"/>
      <c r="D1226" s="28"/>
      <c r="E1226" s="29"/>
      <c r="F1226" s="28"/>
      <c r="G1226" s="8"/>
      <c r="H1226" s="8"/>
      <c r="I1226" s="8"/>
      <c r="J1226" s="8"/>
      <c r="K1226" s="19"/>
      <c r="L1226" s="17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</row>
    <row r="1227" spans="1:27" ht="15.75" customHeight="1">
      <c r="A1227" s="26"/>
      <c r="B1227" s="27"/>
      <c r="C1227" s="3"/>
      <c r="D1227" s="28"/>
      <c r="E1227" s="29"/>
      <c r="F1227" s="28"/>
      <c r="G1227" s="8"/>
      <c r="H1227" s="8"/>
      <c r="I1227" s="8"/>
      <c r="J1227" s="8"/>
      <c r="K1227" s="19"/>
      <c r="L1227" s="17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</row>
    <row r="1228" spans="1:27" ht="15.75" customHeight="1">
      <c r="A1228" s="26"/>
      <c r="B1228" s="27"/>
      <c r="C1228" s="3"/>
      <c r="D1228" s="28"/>
      <c r="E1228" s="29"/>
      <c r="F1228" s="28"/>
      <c r="G1228" s="8"/>
      <c r="H1228" s="8"/>
      <c r="I1228" s="8"/>
      <c r="J1228" s="8"/>
      <c r="K1228" s="19"/>
      <c r="L1228" s="17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</row>
    <row r="1229" spans="1:27" ht="15.75" customHeight="1">
      <c r="A1229" s="26"/>
      <c r="B1229" s="27"/>
      <c r="C1229" s="3"/>
      <c r="D1229" s="28"/>
      <c r="E1229" s="29"/>
      <c r="F1229" s="28"/>
      <c r="G1229" s="8"/>
      <c r="H1229" s="8"/>
      <c r="I1229" s="8"/>
      <c r="J1229" s="8"/>
      <c r="K1229" s="19"/>
      <c r="L1229" s="17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</row>
    <row r="1230" spans="1:27" ht="15.75" customHeight="1">
      <c r="A1230" s="26"/>
      <c r="B1230" s="27"/>
      <c r="C1230" s="3"/>
      <c r="D1230" s="28"/>
      <c r="E1230" s="29"/>
      <c r="F1230" s="28"/>
      <c r="G1230" s="8"/>
      <c r="H1230" s="8"/>
      <c r="I1230" s="8"/>
      <c r="J1230" s="8"/>
      <c r="K1230" s="19"/>
      <c r="L1230" s="17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</row>
    <row r="1231" spans="1:27" ht="15.75" customHeight="1">
      <c r="A1231" s="26"/>
      <c r="B1231" s="27"/>
      <c r="C1231" s="3"/>
      <c r="D1231" s="28"/>
      <c r="E1231" s="29"/>
      <c r="F1231" s="28"/>
      <c r="G1231" s="8"/>
      <c r="H1231" s="8"/>
      <c r="I1231" s="8"/>
      <c r="J1231" s="8"/>
      <c r="K1231" s="19"/>
      <c r="L1231" s="17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</row>
    <row r="1232" spans="1:27" ht="15.75" customHeight="1">
      <c r="A1232" s="26"/>
      <c r="B1232" s="27"/>
      <c r="C1232" s="3"/>
      <c r="D1232" s="28"/>
      <c r="E1232" s="29"/>
      <c r="F1232" s="28"/>
      <c r="G1232" s="8"/>
      <c r="H1232" s="8"/>
      <c r="I1232" s="8"/>
      <c r="J1232" s="8"/>
      <c r="K1232" s="19"/>
      <c r="L1232" s="17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</row>
    <row r="1233" spans="1:27" ht="15.75" customHeight="1">
      <c r="A1233" s="26"/>
      <c r="B1233" s="27"/>
      <c r="C1233" s="3"/>
      <c r="D1233" s="28"/>
      <c r="E1233" s="29"/>
      <c r="F1233" s="28"/>
      <c r="G1233" s="8"/>
      <c r="H1233" s="8"/>
      <c r="I1233" s="8"/>
      <c r="J1233" s="8"/>
      <c r="K1233" s="19"/>
      <c r="L1233" s="17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</row>
    <row r="1234" spans="1:27" ht="15.75" customHeight="1">
      <c r="A1234" s="26"/>
      <c r="B1234" s="27"/>
      <c r="C1234" s="3"/>
      <c r="D1234" s="28"/>
      <c r="E1234" s="29"/>
      <c r="F1234" s="28"/>
      <c r="G1234" s="8"/>
      <c r="H1234" s="8"/>
      <c r="I1234" s="8"/>
      <c r="J1234" s="8"/>
      <c r="K1234" s="19"/>
      <c r="L1234" s="17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</row>
    <row r="1235" spans="1:27" ht="15.75" customHeight="1">
      <c r="A1235" s="26"/>
      <c r="B1235" s="27"/>
      <c r="C1235" s="3"/>
      <c r="D1235" s="28"/>
      <c r="E1235" s="29"/>
      <c r="F1235" s="28"/>
      <c r="G1235" s="8"/>
      <c r="H1235" s="8"/>
      <c r="I1235" s="8"/>
      <c r="J1235" s="8"/>
      <c r="K1235" s="19"/>
      <c r="L1235" s="17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</row>
    <row r="1236" spans="1:27" ht="15.75" customHeight="1">
      <c r="A1236" s="26"/>
      <c r="B1236" s="27"/>
      <c r="C1236" s="3"/>
      <c r="D1236" s="28"/>
      <c r="E1236" s="29"/>
      <c r="F1236" s="28"/>
      <c r="G1236" s="8"/>
      <c r="H1236" s="8"/>
      <c r="I1236" s="8"/>
      <c r="J1236" s="8"/>
      <c r="K1236" s="19"/>
      <c r="L1236" s="17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</row>
    <row r="1237" spans="1:27" ht="15.75" customHeight="1">
      <c r="A1237" s="26"/>
      <c r="B1237" s="27"/>
      <c r="C1237" s="3"/>
      <c r="D1237" s="28"/>
      <c r="E1237" s="29"/>
      <c r="F1237" s="28"/>
      <c r="G1237" s="8"/>
      <c r="H1237" s="8"/>
      <c r="I1237" s="8"/>
      <c r="J1237" s="8"/>
      <c r="K1237" s="19"/>
      <c r="L1237" s="17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</row>
    <row r="1238" spans="1:27" ht="15.75" customHeight="1">
      <c r="A1238" s="26"/>
      <c r="B1238" s="27"/>
      <c r="C1238" s="3"/>
      <c r="D1238" s="28"/>
      <c r="E1238" s="29"/>
      <c r="F1238" s="28"/>
      <c r="G1238" s="8"/>
      <c r="H1238" s="8"/>
      <c r="I1238" s="8"/>
      <c r="J1238" s="8"/>
      <c r="K1238" s="19"/>
      <c r="L1238" s="17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</row>
    <row r="1239" spans="1:27" ht="15.75" customHeight="1">
      <c r="A1239" s="26"/>
      <c r="B1239" s="27"/>
      <c r="C1239" s="3"/>
      <c r="D1239" s="28"/>
      <c r="E1239" s="29"/>
      <c r="F1239" s="28"/>
      <c r="G1239" s="8"/>
      <c r="H1239" s="8"/>
      <c r="I1239" s="8"/>
      <c r="J1239" s="8"/>
      <c r="K1239" s="19"/>
      <c r="L1239" s="17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</row>
    <row r="1240" spans="1:27" ht="15.75" customHeight="1">
      <c r="A1240" s="26"/>
      <c r="B1240" s="27"/>
      <c r="C1240" s="3"/>
      <c r="D1240" s="28"/>
      <c r="E1240" s="29"/>
      <c r="F1240" s="28"/>
      <c r="G1240" s="8"/>
      <c r="H1240" s="8"/>
      <c r="I1240" s="8"/>
      <c r="J1240" s="8"/>
      <c r="K1240" s="19"/>
      <c r="L1240" s="17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</row>
    <row r="1241" spans="1:27" ht="15.75" customHeight="1">
      <c r="A1241" s="26"/>
      <c r="B1241" s="27"/>
      <c r="C1241" s="3"/>
      <c r="D1241" s="28"/>
      <c r="E1241" s="29"/>
      <c r="F1241" s="28"/>
      <c r="G1241" s="8"/>
      <c r="H1241" s="8"/>
      <c r="I1241" s="8"/>
      <c r="J1241" s="8"/>
      <c r="K1241" s="19"/>
      <c r="L1241" s="17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</row>
    <row r="1242" spans="1:27" ht="15.75" customHeight="1">
      <c r="A1242" s="26"/>
      <c r="B1242" s="27"/>
      <c r="C1242" s="3"/>
      <c r="D1242" s="28"/>
      <c r="E1242" s="29"/>
      <c r="F1242" s="28"/>
      <c r="G1242" s="8"/>
      <c r="H1242" s="8"/>
      <c r="I1242" s="8"/>
      <c r="J1242" s="8"/>
      <c r="K1242" s="19"/>
      <c r="L1242" s="17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</row>
    <row r="1243" spans="1:27" ht="15.75" customHeight="1">
      <c r="A1243" s="26"/>
      <c r="B1243" s="27"/>
      <c r="C1243" s="3"/>
      <c r="D1243" s="28"/>
      <c r="E1243" s="29"/>
      <c r="F1243" s="28"/>
      <c r="G1243" s="8"/>
      <c r="H1243" s="8"/>
      <c r="I1243" s="8"/>
      <c r="J1243" s="8"/>
      <c r="K1243" s="19"/>
      <c r="L1243" s="17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</row>
    <row r="1244" spans="1:27" ht="15.75" customHeight="1">
      <c r="A1244" s="26"/>
      <c r="B1244" s="27"/>
      <c r="C1244" s="3"/>
      <c r="D1244" s="28"/>
      <c r="E1244" s="29"/>
      <c r="F1244" s="28"/>
      <c r="G1244" s="8"/>
      <c r="H1244" s="8"/>
      <c r="I1244" s="8"/>
      <c r="J1244" s="8"/>
      <c r="K1244" s="19"/>
      <c r="L1244" s="17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</row>
    <row r="1245" spans="1:27" ht="15.75" customHeight="1">
      <c r="A1245" s="26"/>
      <c r="B1245" s="27"/>
      <c r="C1245" s="3"/>
      <c r="D1245" s="28"/>
      <c r="E1245" s="29"/>
      <c r="F1245" s="28"/>
      <c r="G1245" s="8"/>
      <c r="H1245" s="8"/>
      <c r="I1245" s="8"/>
      <c r="J1245" s="8"/>
      <c r="K1245" s="19"/>
      <c r="L1245" s="17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</row>
    <row r="1246" spans="1:27" ht="15.75" customHeight="1">
      <c r="A1246" s="26"/>
      <c r="B1246" s="27"/>
      <c r="C1246" s="3"/>
      <c r="D1246" s="28"/>
      <c r="E1246" s="29"/>
      <c r="F1246" s="28"/>
      <c r="G1246" s="8"/>
      <c r="H1246" s="8"/>
      <c r="I1246" s="8"/>
      <c r="J1246" s="8"/>
      <c r="K1246" s="19"/>
      <c r="L1246" s="17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</row>
    <row r="1247" spans="1:27" ht="15.75" customHeight="1">
      <c r="A1247" s="26"/>
      <c r="B1247" s="27"/>
      <c r="C1247" s="3"/>
      <c r="D1247" s="28"/>
      <c r="E1247" s="29"/>
      <c r="F1247" s="28"/>
      <c r="G1247" s="8"/>
      <c r="H1247" s="8"/>
      <c r="I1247" s="8"/>
      <c r="J1247" s="8"/>
      <c r="K1247" s="19"/>
      <c r="L1247" s="17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</row>
    <row r="1248" spans="1:27" ht="15.75" customHeight="1">
      <c r="A1248" s="26"/>
      <c r="B1248" s="27"/>
      <c r="C1248" s="3"/>
      <c r="D1248" s="28"/>
      <c r="E1248" s="29"/>
      <c r="F1248" s="28"/>
      <c r="G1248" s="8"/>
      <c r="H1248" s="8"/>
      <c r="I1248" s="8"/>
      <c r="J1248" s="8"/>
      <c r="K1248" s="19"/>
      <c r="L1248" s="17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</row>
    <row r="1249" spans="1:27" ht="15.75" customHeight="1">
      <c r="A1249" s="26"/>
      <c r="B1249" s="27"/>
      <c r="C1249" s="3"/>
      <c r="D1249" s="28"/>
      <c r="E1249" s="29"/>
      <c r="F1249" s="28"/>
      <c r="G1249" s="8"/>
      <c r="H1249" s="8"/>
      <c r="I1249" s="8"/>
      <c r="J1249" s="8"/>
      <c r="K1249" s="19"/>
      <c r="L1249" s="17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</row>
    <row r="1250" spans="1:27" ht="15.75" customHeight="1">
      <c r="A1250" s="26"/>
      <c r="B1250" s="27"/>
      <c r="C1250" s="3"/>
      <c r="D1250" s="28"/>
      <c r="E1250" s="29"/>
      <c r="F1250" s="28"/>
      <c r="G1250" s="8"/>
      <c r="H1250" s="8"/>
      <c r="I1250" s="8"/>
      <c r="J1250" s="8"/>
      <c r="K1250" s="19"/>
      <c r="L1250" s="17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</row>
    <row r="1251" spans="1:27" ht="15.75" customHeight="1">
      <c r="A1251" s="26"/>
      <c r="B1251" s="27"/>
      <c r="C1251" s="3"/>
      <c r="D1251" s="28"/>
      <c r="E1251" s="29"/>
      <c r="F1251" s="28"/>
      <c r="G1251" s="8"/>
      <c r="H1251" s="8"/>
      <c r="I1251" s="8"/>
      <c r="J1251" s="8"/>
      <c r="K1251" s="19"/>
      <c r="L1251" s="17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</row>
    <row r="1252" spans="1:27" ht="15.75" customHeight="1">
      <c r="A1252" s="26"/>
      <c r="B1252" s="27"/>
      <c r="C1252" s="3"/>
      <c r="D1252" s="28"/>
      <c r="E1252" s="29"/>
      <c r="F1252" s="28"/>
      <c r="G1252" s="8"/>
      <c r="H1252" s="8"/>
      <c r="I1252" s="8"/>
      <c r="J1252" s="8"/>
      <c r="K1252" s="19"/>
      <c r="L1252" s="17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</row>
    <row r="1253" spans="1:27" ht="15.75" customHeight="1">
      <c r="A1253" s="26"/>
      <c r="B1253" s="27"/>
      <c r="C1253" s="3"/>
      <c r="D1253" s="28"/>
      <c r="E1253" s="29"/>
      <c r="F1253" s="28"/>
      <c r="G1253" s="8"/>
      <c r="H1253" s="8"/>
      <c r="I1253" s="8"/>
      <c r="J1253" s="8"/>
      <c r="K1253" s="19"/>
      <c r="L1253" s="17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</row>
    <row r="1254" spans="1:27" ht="15.75" customHeight="1">
      <c r="A1254" s="26"/>
      <c r="B1254" s="27"/>
      <c r="C1254" s="3"/>
      <c r="D1254" s="28"/>
      <c r="E1254" s="29"/>
      <c r="F1254" s="28"/>
      <c r="G1254" s="8"/>
      <c r="H1254" s="8"/>
      <c r="I1254" s="8"/>
      <c r="J1254" s="8"/>
      <c r="K1254" s="19"/>
      <c r="L1254" s="17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</row>
    <row r="1255" spans="1:27" ht="15.75" customHeight="1">
      <c r="A1255" s="26"/>
      <c r="B1255" s="27"/>
      <c r="C1255" s="3"/>
      <c r="D1255" s="28"/>
      <c r="E1255" s="29"/>
      <c r="F1255" s="28"/>
      <c r="G1255" s="8"/>
      <c r="H1255" s="8"/>
      <c r="I1255" s="8"/>
      <c r="J1255" s="8"/>
      <c r="K1255" s="19"/>
      <c r="L1255" s="17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</row>
    <row r="1256" spans="1:27" ht="15.75" customHeight="1">
      <c r="A1256" s="26"/>
      <c r="B1256" s="27"/>
      <c r="C1256" s="3"/>
      <c r="D1256" s="28"/>
      <c r="E1256" s="29"/>
      <c r="F1256" s="28"/>
      <c r="G1256" s="8"/>
      <c r="H1256" s="8"/>
      <c r="I1256" s="8"/>
      <c r="J1256" s="8"/>
      <c r="K1256" s="19"/>
      <c r="L1256" s="17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</row>
    <row r="1257" spans="1:27" ht="15.75" customHeight="1">
      <c r="A1257" s="26"/>
      <c r="B1257" s="27"/>
      <c r="C1257" s="3"/>
      <c r="D1257" s="28"/>
      <c r="E1257" s="29"/>
      <c r="F1257" s="28"/>
      <c r="G1257" s="8"/>
      <c r="H1257" s="8"/>
      <c r="I1257" s="8"/>
      <c r="J1257" s="8"/>
      <c r="K1257" s="19"/>
      <c r="L1257" s="17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</row>
    <row r="1258" spans="1:27" ht="15.75" customHeight="1">
      <c r="A1258" s="26"/>
      <c r="B1258" s="27"/>
      <c r="C1258" s="3"/>
      <c r="D1258" s="28"/>
      <c r="E1258" s="29"/>
      <c r="F1258" s="28"/>
      <c r="G1258" s="8"/>
      <c r="H1258" s="8"/>
      <c r="I1258" s="8"/>
      <c r="J1258" s="8"/>
      <c r="K1258" s="19"/>
      <c r="L1258" s="17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</row>
    <row r="1259" spans="1:27" ht="15.75" customHeight="1">
      <c r="A1259" s="26"/>
      <c r="B1259" s="27"/>
      <c r="C1259" s="3"/>
      <c r="D1259" s="28"/>
      <c r="E1259" s="29"/>
      <c r="F1259" s="28"/>
      <c r="G1259" s="8"/>
      <c r="H1259" s="8"/>
      <c r="I1259" s="8"/>
      <c r="J1259" s="8"/>
      <c r="K1259" s="19"/>
      <c r="L1259" s="17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</row>
    <row r="1260" spans="1:27" ht="15.75" customHeight="1">
      <c r="A1260" s="26"/>
      <c r="B1260" s="27"/>
      <c r="C1260" s="3"/>
      <c r="D1260" s="28"/>
      <c r="E1260" s="29"/>
      <c r="F1260" s="28"/>
      <c r="G1260" s="8"/>
      <c r="H1260" s="8"/>
      <c r="I1260" s="8"/>
      <c r="J1260" s="8"/>
      <c r="K1260" s="19"/>
      <c r="L1260" s="17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</row>
    <row r="1261" spans="1:27" ht="15.75" customHeight="1">
      <c r="A1261" s="26"/>
      <c r="B1261" s="27"/>
      <c r="C1261" s="3"/>
      <c r="D1261" s="28"/>
      <c r="E1261" s="29"/>
      <c r="F1261" s="28"/>
      <c r="G1261" s="8"/>
      <c r="H1261" s="8"/>
      <c r="I1261" s="8"/>
      <c r="J1261" s="8"/>
      <c r="K1261" s="19"/>
      <c r="L1261" s="17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</row>
    <row r="1262" spans="1:27" ht="15.75" customHeight="1">
      <c r="A1262" s="26"/>
      <c r="B1262" s="27"/>
      <c r="C1262" s="3"/>
      <c r="D1262" s="28"/>
      <c r="E1262" s="29"/>
      <c r="F1262" s="28"/>
      <c r="G1262" s="8"/>
      <c r="H1262" s="8"/>
      <c r="I1262" s="8"/>
      <c r="J1262" s="8"/>
      <c r="K1262" s="19"/>
      <c r="L1262" s="17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</row>
    <row r="1263" spans="1:27" ht="15.75" customHeight="1">
      <c r="A1263" s="26"/>
      <c r="B1263" s="27"/>
      <c r="C1263" s="3"/>
      <c r="D1263" s="28"/>
      <c r="E1263" s="29"/>
      <c r="F1263" s="28"/>
      <c r="G1263" s="8"/>
      <c r="H1263" s="8"/>
      <c r="I1263" s="8"/>
      <c r="J1263" s="8"/>
      <c r="K1263" s="19"/>
      <c r="L1263" s="17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</row>
    <row r="1264" spans="1:27" ht="15.75" customHeight="1">
      <c r="A1264" s="26"/>
      <c r="B1264" s="27"/>
      <c r="C1264" s="3"/>
      <c r="D1264" s="28"/>
      <c r="E1264" s="29"/>
      <c r="F1264" s="28"/>
      <c r="G1264" s="8"/>
      <c r="H1264" s="8"/>
      <c r="I1264" s="8"/>
      <c r="J1264" s="8"/>
      <c r="K1264" s="19"/>
      <c r="L1264" s="17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</row>
    <row r="1265" spans="1:27" ht="15.75" customHeight="1">
      <c r="A1265" s="26"/>
      <c r="B1265" s="27"/>
      <c r="C1265" s="3"/>
      <c r="D1265" s="28"/>
      <c r="E1265" s="29"/>
      <c r="F1265" s="28"/>
      <c r="G1265" s="8"/>
      <c r="H1265" s="8"/>
      <c r="I1265" s="8"/>
      <c r="J1265" s="8"/>
      <c r="K1265" s="19"/>
      <c r="L1265" s="17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</row>
    <row r="1266" spans="1:27" ht="15.75" customHeight="1">
      <c r="A1266" s="26"/>
      <c r="B1266" s="27"/>
      <c r="C1266" s="3"/>
      <c r="D1266" s="28"/>
      <c r="E1266" s="29"/>
      <c r="F1266" s="28"/>
      <c r="G1266" s="8"/>
      <c r="H1266" s="8"/>
      <c r="I1266" s="8"/>
      <c r="J1266" s="8"/>
      <c r="K1266" s="19"/>
      <c r="L1266" s="17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</row>
    <row r="1267" spans="1:27" ht="15.75" customHeight="1">
      <c r="A1267" s="26"/>
      <c r="B1267" s="27"/>
      <c r="C1267" s="3"/>
      <c r="D1267" s="28"/>
      <c r="E1267" s="29"/>
      <c r="F1267" s="28"/>
      <c r="G1267" s="8"/>
      <c r="H1267" s="8"/>
      <c r="I1267" s="8"/>
      <c r="J1267" s="8"/>
      <c r="K1267" s="19"/>
      <c r="L1267" s="17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</row>
    <row r="1268" spans="1:27" ht="15.75" customHeight="1">
      <c r="A1268" s="26"/>
      <c r="B1268" s="27"/>
      <c r="C1268" s="3"/>
      <c r="D1268" s="28"/>
      <c r="E1268" s="29"/>
      <c r="F1268" s="28"/>
      <c r="G1268" s="8"/>
      <c r="H1268" s="8"/>
      <c r="I1268" s="8"/>
      <c r="J1268" s="8"/>
      <c r="K1268" s="19"/>
      <c r="L1268" s="17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</row>
    <row r="1269" spans="1:27" ht="15.75" customHeight="1">
      <c r="A1269" s="26"/>
      <c r="B1269" s="27"/>
      <c r="C1269" s="3"/>
      <c r="D1269" s="28"/>
      <c r="E1269" s="29"/>
      <c r="F1269" s="28"/>
      <c r="G1269" s="8"/>
      <c r="H1269" s="8"/>
      <c r="I1269" s="8"/>
      <c r="J1269" s="8"/>
      <c r="K1269" s="19"/>
      <c r="L1269" s="17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</row>
    <row r="1270" spans="1:27" ht="15.75" customHeight="1">
      <c r="A1270" s="26"/>
      <c r="B1270" s="27"/>
      <c r="C1270" s="3"/>
      <c r="D1270" s="28"/>
      <c r="E1270" s="29"/>
      <c r="F1270" s="28"/>
      <c r="G1270" s="8"/>
      <c r="H1270" s="8"/>
      <c r="I1270" s="8"/>
      <c r="J1270" s="8"/>
      <c r="K1270" s="19"/>
      <c r="L1270" s="17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</row>
    <row r="1271" spans="1:27" ht="15.75" customHeight="1">
      <c r="A1271" s="26"/>
      <c r="B1271" s="27"/>
      <c r="C1271" s="3"/>
      <c r="D1271" s="28"/>
      <c r="E1271" s="29"/>
      <c r="F1271" s="28"/>
      <c r="G1271" s="8"/>
      <c r="H1271" s="8"/>
      <c r="I1271" s="8"/>
      <c r="J1271" s="8"/>
      <c r="K1271" s="19"/>
      <c r="L1271" s="17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</row>
    <row r="1272" spans="1:27" ht="15.75" customHeight="1">
      <c r="A1272" s="26"/>
      <c r="B1272" s="27"/>
      <c r="C1272" s="3"/>
      <c r="D1272" s="28"/>
      <c r="E1272" s="29"/>
      <c r="F1272" s="28"/>
      <c r="G1272" s="8"/>
      <c r="H1272" s="8"/>
      <c r="I1272" s="8"/>
      <c r="J1272" s="8"/>
      <c r="K1272" s="19"/>
      <c r="L1272" s="17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</row>
    <row r="1273" spans="1:27" ht="15.75" customHeight="1">
      <c r="A1273" s="26"/>
      <c r="B1273" s="27"/>
      <c r="C1273" s="3"/>
      <c r="D1273" s="28"/>
      <c r="E1273" s="29"/>
      <c r="F1273" s="28"/>
      <c r="G1273" s="8"/>
      <c r="H1273" s="8"/>
      <c r="I1273" s="8"/>
      <c r="J1273" s="8"/>
      <c r="K1273" s="19"/>
      <c r="L1273" s="17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</row>
    <row r="1274" spans="1:27" ht="15.75" customHeight="1">
      <c r="A1274" s="26"/>
      <c r="B1274" s="27"/>
      <c r="C1274" s="3"/>
      <c r="D1274" s="28"/>
      <c r="E1274" s="29"/>
      <c r="F1274" s="28"/>
      <c r="G1274" s="8"/>
      <c r="H1274" s="8"/>
      <c r="I1274" s="8"/>
      <c r="J1274" s="8"/>
      <c r="K1274" s="19"/>
      <c r="L1274" s="17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</row>
    <row r="1275" spans="1:27" ht="15.75" customHeight="1">
      <c r="A1275" s="26"/>
      <c r="B1275" s="27"/>
      <c r="C1275" s="3"/>
      <c r="D1275" s="28"/>
      <c r="E1275" s="29"/>
      <c r="F1275" s="28"/>
      <c r="G1275" s="8"/>
      <c r="H1275" s="8"/>
      <c r="I1275" s="8"/>
      <c r="J1275" s="8"/>
      <c r="K1275" s="19"/>
      <c r="L1275" s="17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</row>
    <row r="1276" spans="1:27" ht="15.75" customHeight="1">
      <c r="A1276" s="26"/>
      <c r="B1276" s="27"/>
      <c r="C1276" s="3"/>
      <c r="D1276" s="28"/>
      <c r="E1276" s="29"/>
      <c r="F1276" s="28"/>
      <c r="G1276" s="8"/>
      <c r="H1276" s="8"/>
      <c r="I1276" s="8"/>
      <c r="J1276" s="8"/>
      <c r="K1276" s="19"/>
      <c r="L1276" s="17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</row>
    <row r="1277" spans="1:27" ht="15.75" customHeight="1">
      <c r="A1277" s="26"/>
      <c r="B1277" s="27"/>
      <c r="C1277" s="3"/>
      <c r="D1277" s="28"/>
      <c r="E1277" s="29"/>
      <c r="F1277" s="28"/>
      <c r="G1277" s="8"/>
      <c r="H1277" s="8"/>
      <c r="I1277" s="8"/>
      <c r="J1277" s="8"/>
      <c r="K1277" s="19"/>
      <c r="L1277" s="17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</row>
    <row r="1278" spans="1:27" ht="15.75" customHeight="1">
      <c r="A1278" s="26"/>
      <c r="B1278" s="27"/>
      <c r="C1278" s="3"/>
      <c r="D1278" s="28"/>
      <c r="E1278" s="29"/>
      <c r="F1278" s="28"/>
      <c r="G1278" s="8"/>
      <c r="H1278" s="8"/>
      <c r="I1278" s="8"/>
      <c r="J1278" s="8"/>
      <c r="K1278" s="19"/>
      <c r="L1278" s="17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</row>
    <row r="1279" spans="1:27" ht="15.75" customHeight="1">
      <c r="A1279" s="26"/>
      <c r="B1279" s="27"/>
      <c r="C1279" s="3"/>
      <c r="D1279" s="28"/>
      <c r="E1279" s="29"/>
      <c r="F1279" s="28"/>
      <c r="G1279" s="8"/>
      <c r="H1279" s="8"/>
      <c r="I1279" s="8"/>
      <c r="J1279" s="8"/>
      <c r="K1279" s="19"/>
      <c r="L1279" s="17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</row>
    <row r="1280" spans="1:27" ht="15.75" customHeight="1">
      <c r="A1280" s="26"/>
      <c r="B1280" s="27"/>
      <c r="C1280" s="3"/>
      <c r="D1280" s="28"/>
      <c r="E1280" s="29"/>
      <c r="F1280" s="28"/>
      <c r="G1280" s="8"/>
      <c r="H1280" s="8"/>
      <c r="I1280" s="8"/>
      <c r="J1280" s="8"/>
      <c r="K1280" s="19"/>
      <c r="L1280" s="17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</row>
    <row r="1281" spans="1:27" ht="15.75" customHeight="1">
      <c r="A1281" s="26"/>
      <c r="B1281" s="27"/>
      <c r="C1281" s="3"/>
      <c r="D1281" s="28"/>
      <c r="E1281" s="29"/>
      <c r="F1281" s="28"/>
      <c r="G1281" s="8"/>
      <c r="H1281" s="8"/>
      <c r="I1281" s="8"/>
      <c r="J1281" s="8"/>
      <c r="K1281" s="19"/>
      <c r="L1281" s="17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</row>
    <row r="1282" spans="1:27" ht="15.75" customHeight="1">
      <c r="A1282" s="26"/>
      <c r="B1282" s="27"/>
      <c r="C1282" s="3"/>
      <c r="D1282" s="28"/>
      <c r="E1282" s="29"/>
      <c r="F1282" s="28"/>
      <c r="G1282" s="8"/>
      <c r="H1282" s="8"/>
      <c r="I1282" s="8"/>
      <c r="J1282" s="8"/>
      <c r="K1282" s="19"/>
      <c r="L1282" s="17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</row>
    <row r="1283" spans="1:27" ht="15.75" customHeight="1">
      <c r="A1283" s="26"/>
      <c r="B1283" s="27"/>
      <c r="C1283" s="3"/>
      <c r="D1283" s="28"/>
      <c r="E1283" s="29"/>
      <c r="F1283" s="28"/>
      <c r="G1283" s="8"/>
      <c r="H1283" s="8"/>
      <c r="I1283" s="8"/>
      <c r="J1283" s="8"/>
      <c r="K1283" s="19"/>
      <c r="L1283" s="17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</row>
    <row r="1284" spans="1:27" ht="15.75" customHeight="1">
      <c r="A1284" s="26"/>
      <c r="B1284" s="27"/>
      <c r="C1284" s="3"/>
      <c r="D1284" s="28"/>
      <c r="E1284" s="29"/>
      <c r="F1284" s="28"/>
      <c r="G1284" s="8"/>
      <c r="H1284" s="8"/>
      <c r="I1284" s="8"/>
      <c r="J1284" s="8"/>
      <c r="K1284" s="19"/>
      <c r="L1284" s="17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</row>
    <row r="1285" spans="1:27" ht="15.75" customHeight="1">
      <c r="A1285" s="26"/>
      <c r="B1285" s="27"/>
      <c r="C1285" s="3"/>
      <c r="D1285" s="28"/>
      <c r="E1285" s="29"/>
      <c r="F1285" s="28"/>
      <c r="G1285" s="8"/>
      <c r="H1285" s="8"/>
      <c r="I1285" s="8"/>
      <c r="J1285" s="8"/>
      <c r="K1285" s="19"/>
      <c r="L1285" s="17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</row>
    <row r="1286" spans="1:27" ht="15.75" customHeight="1">
      <c r="A1286" s="26"/>
      <c r="B1286" s="27"/>
      <c r="C1286" s="3"/>
      <c r="D1286" s="28"/>
      <c r="E1286" s="29"/>
      <c r="F1286" s="28"/>
      <c r="G1286" s="8"/>
      <c r="H1286" s="8"/>
      <c r="I1286" s="8"/>
      <c r="J1286" s="8"/>
      <c r="K1286" s="19"/>
      <c r="L1286" s="17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r="1287" spans="1:27" ht="15.75" customHeight="1">
      <c r="A1287" s="26"/>
      <c r="B1287" s="27"/>
      <c r="C1287" s="3"/>
      <c r="D1287" s="28"/>
      <c r="E1287" s="29"/>
      <c r="F1287" s="28"/>
      <c r="G1287" s="8"/>
      <c r="H1287" s="8"/>
      <c r="I1287" s="8"/>
      <c r="J1287" s="8"/>
      <c r="K1287" s="19"/>
      <c r="L1287" s="17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</row>
    <row r="1288" spans="1:27" ht="15.75" customHeight="1">
      <c r="A1288" s="26"/>
      <c r="B1288" s="27"/>
      <c r="C1288" s="3"/>
      <c r="D1288" s="28"/>
      <c r="E1288" s="29"/>
      <c r="F1288" s="28"/>
      <c r="G1288" s="8"/>
      <c r="H1288" s="8"/>
      <c r="I1288" s="8"/>
      <c r="J1288" s="8"/>
      <c r="K1288" s="19"/>
      <c r="L1288" s="17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</row>
    <row r="1289" spans="1:27" ht="15.75" customHeight="1">
      <c r="A1289" s="26"/>
      <c r="B1289" s="27"/>
      <c r="C1289" s="3"/>
      <c r="D1289" s="28"/>
      <c r="E1289" s="29"/>
      <c r="F1289" s="28"/>
      <c r="G1289" s="8"/>
      <c r="H1289" s="8"/>
      <c r="I1289" s="8"/>
      <c r="J1289" s="8"/>
      <c r="K1289" s="19"/>
      <c r="L1289" s="17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</row>
    <row r="1290" spans="1:27" ht="15.75" customHeight="1">
      <c r="A1290" s="26"/>
      <c r="B1290" s="27"/>
      <c r="C1290" s="3"/>
      <c r="D1290" s="28"/>
      <c r="E1290" s="29"/>
      <c r="F1290" s="28"/>
      <c r="G1290" s="8"/>
      <c r="H1290" s="8"/>
      <c r="I1290" s="8"/>
      <c r="J1290" s="8"/>
      <c r="K1290" s="19"/>
      <c r="L1290" s="17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</row>
    <row r="1291" spans="1:27" ht="15.75" customHeight="1">
      <c r="A1291" s="26"/>
      <c r="B1291" s="27"/>
      <c r="C1291" s="3"/>
      <c r="D1291" s="28"/>
      <c r="E1291" s="29"/>
      <c r="F1291" s="28"/>
      <c r="G1291" s="8"/>
      <c r="H1291" s="8"/>
      <c r="I1291" s="8"/>
      <c r="J1291" s="8"/>
      <c r="K1291" s="19"/>
      <c r="L1291" s="17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</row>
    <row r="1292" spans="1:27" ht="15.75" customHeight="1">
      <c r="A1292" s="26"/>
      <c r="B1292" s="27"/>
      <c r="C1292" s="3"/>
      <c r="D1292" s="28"/>
      <c r="E1292" s="29"/>
      <c r="F1292" s="28"/>
      <c r="G1292" s="8"/>
      <c r="H1292" s="8"/>
      <c r="I1292" s="8"/>
      <c r="J1292" s="8"/>
      <c r="K1292" s="19"/>
      <c r="L1292" s="17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</row>
    <row r="1293" spans="1:27" ht="15.75" customHeight="1">
      <c r="A1293" s="26"/>
      <c r="B1293" s="27"/>
      <c r="C1293" s="3"/>
      <c r="D1293" s="28"/>
      <c r="E1293" s="29"/>
      <c r="F1293" s="28"/>
      <c r="G1293" s="8"/>
      <c r="H1293" s="8"/>
      <c r="I1293" s="8"/>
      <c r="J1293" s="8"/>
      <c r="K1293" s="19"/>
      <c r="L1293" s="17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</row>
    <row r="1294" spans="1:27" ht="15.75" customHeight="1">
      <c r="A1294" s="26"/>
      <c r="B1294" s="27"/>
      <c r="C1294" s="3"/>
      <c r="D1294" s="28"/>
      <c r="E1294" s="29"/>
      <c r="F1294" s="28"/>
      <c r="G1294" s="8"/>
      <c r="H1294" s="8"/>
      <c r="I1294" s="8"/>
      <c r="J1294" s="8"/>
      <c r="K1294" s="19"/>
      <c r="L1294" s="17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</row>
    <row r="1295" spans="1:27" ht="15.75" customHeight="1">
      <c r="A1295" s="26"/>
      <c r="B1295" s="27"/>
      <c r="C1295" s="3"/>
      <c r="D1295" s="28"/>
      <c r="E1295" s="29"/>
      <c r="F1295" s="28"/>
      <c r="G1295" s="8"/>
      <c r="H1295" s="8"/>
      <c r="I1295" s="8"/>
      <c r="J1295" s="8"/>
      <c r="K1295" s="19"/>
      <c r="L1295" s="17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</row>
    <row r="1296" spans="1:27" ht="15.75" customHeight="1">
      <c r="A1296" s="26"/>
      <c r="B1296" s="27"/>
      <c r="C1296" s="3"/>
      <c r="D1296" s="28"/>
      <c r="E1296" s="29"/>
      <c r="F1296" s="28"/>
      <c r="G1296" s="8"/>
      <c r="H1296" s="8"/>
      <c r="I1296" s="8"/>
      <c r="J1296" s="8"/>
      <c r="K1296" s="19"/>
      <c r="L1296" s="17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</row>
    <row r="1297" spans="1:27" ht="15.75" customHeight="1">
      <c r="A1297" s="26"/>
      <c r="B1297" s="27"/>
      <c r="C1297" s="3"/>
      <c r="D1297" s="28"/>
      <c r="E1297" s="29"/>
      <c r="F1297" s="28"/>
      <c r="G1297" s="8"/>
      <c r="H1297" s="8"/>
      <c r="I1297" s="8"/>
      <c r="J1297" s="8"/>
      <c r="K1297" s="19"/>
      <c r="L1297" s="17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</row>
    <row r="1298" spans="1:27" ht="15.75" customHeight="1">
      <c r="A1298" s="26"/>
      <c r="B1298" s="27"/>
      <c r="C1298" s="3"/>
      <c r="D1298" s="28"/>
      <c r="E1298" s="29"/>
      <c r="F1298" s="28"/>
      <c r="G1298" s="8"/>
      <c r="H1298" s="8"/>
      <c r="I1298" s="8"/>
      <c r="J1298" s="8"/>
      <c r="K1298" s="19"/>
      <c r="L1298" s="17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</row>
    <row r="1299" spans="1:27" ht="15.75" customHeight="1">
      <c r="A1299" s="26"/>
      <c r="B1299" s="27"/>
      <c r="C1299" s="3"/>
      <c r="D1299" s="28"/>
      <c r="E1299" s="29"/>
      <c r="F1299" s="28"/>
      <c r="G1299" s="8"/>
      <c r="H1299" s="8"/>
      <c r="I1299" s="8"/>
      <c r="J1299" s="8"/>
      <c r="K1299" s="19"/>
      <c r="L1299" s="17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</row>
    <row r="1300" spans="1:27" ht="15.75" customHeight="1">
      <c r="A1300" s="26"/>
      <c r="B1300" s="27"/>
      <c r="C1300" s="3"/>
      <c r="D1300" s="28"/>
      <c r="E1300" s="29"/>
      <c r="F1300" s="28"/>
      <c r="G1300" s="8"/>
      <c r="H1300" s="8"/>
      <c r="I1300" s="8"/>
      <c r="J1300" s="8"/>
      <c r="K1300" s="19"/>
      <c r="L1300" s="17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</row>
    <row r="1301" spans="1:27" ht="15.75" customHeight="1">
      <c r="A1301" s="26"/>
      <c r="B1301" s="27"/>
      <c r="C1301" s="3"/>
      <c r="D1301" s="28"/>
      <c r="E1301" s="29"/>
      <c r="F1301" s="28"/>
      <c r="G1301" s="8"/>
      <c r="H1301" s="8"/>
      <c r="I1301" s="8"/>
      <c r="J1301" s="8"/>
      <c r="K1301" s="19"/>
      <c r="L1301" s="17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</row>
    <row r="1302" spans="1:27" ht="15.75" customHeight="1">
      <c r="A1302" s="26"/>
      <c r="B1302" s="27"/>
      <c r="C1302" s="3"/>
      <c r="D1302" s="28"/>
      <c r="E1302" s="29"/>
      <c r="F1302" s="28"/>
      <c r="G1302" s="8"/>
      <c r="H1302" s="8"/>
      <c r="I1302" s="8"/>
      <c r="J1302" s="8"/>
      <c r="K1302" s="19"/>
      <c r="L1302" s="17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</row>
    <row r="1303" spans="1:27" ht="15.75" customHeight="1">
      <c r="A1303" s="26"/>
      <c r="B1303" s="27"/>
      <c r="C1303" s="3"/>
      <c r="D1303" s="28"/>
      <c r="E1303" s="29"/>
      <c r="F1303" s="28"/>
      <c r="G1303" s="8"/>
      <c r="H1303" s="8"/>
      <c r="I1303" s="8"/>
      <c r="J1303" s="8"/>
      <c r="K1303" s="19"/>
      <c r="L1303" s="17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</row>
    <row r="1304" spans="1:27" ht="15.75" customHeight="1">
      <c r="A1304" s="26"/>
      <c r="B1304" s="27"/>
      <c r="C1304" s="3"/>
      <c r="D1304" s="28"/>
      <c r="E1304" s="29"/>
      <c r="F1304" s="28"/>
      <c r="G1304" s="8"/>
      <c r="H1304" s="8"/>
      <c r="I1304" s="8"/>
      <c r="J1304" s="8"/>
      <c r="K1304" s="19"/>
      <c r="L1304" s="17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</row>
    <row r="1305" spans="1:27" ht="15.75" customHeight="1">
      <c r="A1305" s="26"/>
      <c r="B1305" s="27"/>
      <c r="C1305" s="3"/>
      <c r="D1305" s="28"/>
      <c r="E1305" s="29"/>
      <c r="F1305" s="28"/>
      <c r="G1305" s="8"/>
      <c r="H1305" s="8"/>
      <c r="I1305" s="8"/>
      <c r="J1305" s="8"/>
      <c r="K1305" s="19"/>
      <c r="L1305" s="17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</row>
    <row r="1306" spans="1:27" ht="15.75" customHeight="1">
      <c r="A1306" s="26"/>
      <c r="B1306" s="27"/>
      <c r="C1306" s="3"/>
      <c r="D1306" s="28"/>
      <c r="E1306" s="29"/>
      <c r="F1306" s="28"/>
      <c r="G1306" s="8"/>
      <c r="H1306" s="8"/>
      <c r="I1306" s="8"/>
      <c r="J1306" s="8"/>
      <c r="K1306" s="19"/>
      <c r="L1306" s="17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</row>
    <row r="1307" spans="1:27" ht="15.75" customHeight="1">
      <c r="A1307" s="26"/>
      <c r="B1307" s="27"/>
      <c r="C1307" s="3"/>
      <c r="D1307" s="28"/>
      <c r="E1307" s="29"/>
      <c r="F1307" s="28"/>
      <c r="G1307" s="8"/>
      <c r="H1307" s="8"/>
      <c r="I1307" s="8"/>
      <c r="J1307" s="8"/>
      <c r="K1307" s="19"/>
      <c r="L1307" s="17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</row>
    <row r="1308" spans="1:27" ht="15.75" customHeight="1">
      <c r="A1308" s="26"/>
      <c r="B1308" s="27"/>
      <c r="C1308" s="3"/>
      <c r="D1308" s="28"/>
      <c r="E1308" s="29"/>
      <c r="F1308" s="28"/>
      <c r="G1308" s="8"/>
      <c r="H1308" s="8"/>
      <c r="I1308" s="8"/>
      <c r="J1308" s="8"/>
      <c r="K1308" s="19"/>
      <c r="L1308" s="17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</row>
    <row r="1309" spans="1:27" ht="15.75" customHeight="1">
      <c r="A1309" s="26"/>
      <c r="B1309" s="27"/>
      <c r="C1309" s="3"/>
      <c r="D1309" s="28"/>
      <c r="E1309" s="29"/>
      <c r="F1309" s="28"/>
      <c r="G1309" s="8"/>
      <c r="H1309" s="8"/>
      <c r="I1309" s="8"/>
      <c r="J1309" s="8"/>
      <c r="K1309" s="19"/>
      <c r="L1309" s="17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</row>
    <row r="1310" spans="1:27" ht="15.75" customHeight="1">
      <c r="A1310" s="26"/>
      <c r="B1310" s="27"/>
      <c r="C1310" s="3"/>
      <c r="D1310" s="28"/>
      <c r="E1310" s="29"/>
      <c r="F1310" s="28"/>
      <c r="G1310" s="8"/>
      <c r="H1310" s="8"/>
      <c r="I1310" s="8"/>
      <c r="J1310" s="8"/>
      <c r="K1310" s="19"/>
      <c r="L1310" s="17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</row>
    <row r="1311" spans="1:27" ht="15.75" customHeight="1">
      <c r="A1311" s="26"/>
      <c r="B1311" s="27"/>
      <c r="C1311" s="3"/>
      <c r="D1311" s="28"/>
      <c r="E1311" s="29"/>
      <c r="F1311" s="28"/>
      <c r="G1311" s="8"/>
      <c r="H1311" s="8"/>
      <c r="I1311" s="8"/>
      <c r="J1311" s="8"/>
      <c r="K1311" s="19"/>
      <c r="L1311" s="17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</row>
    <row r="1312" spans="1:27" ht="15.75" customHeight="1">
      <c r="A1312" s="26"/>
      <c r="B1312" s="27"/>
      <c r="C1312" s="3"/>
      <c r="D1312" s="28"/>
      <c r="E1312" s="29"/>
      <c r="F1312" s="28"/>
      <c r="G1312" s="8"/>
      <c r="H1312" s="8"/>
      <c r="I1312" s="8"/>
      <c r="J1312" s="8"/>
      <c r="K1312" s="19"/>
      <c r="L1312" s="17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</row>
    <row r="1313" spans="1:27" ht="15.75" customHeight="1">
      <c r="A1313" s="26"/>
      <c r="B1313" s="27"/>
      <c r="C1313" s="3"/>
      <c r="D1313" s="28"/>
      <c r="E1313" s="29"/>
      <c r="F1313" s="28"/>
      <c r="G1313" s="8"/>
      <c r="H1313" s="8"/>
      <c r="I1313" s="8"/>
      <c r="J1313" s="8"/>
      <c r="K1313" s="19"/>
      <c r="L1313" s="17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</row>
    <row r="1314" spans="1:27" ht="15.75" customHeight="1">
      <c r="A1314" s="26"/>
      <c r="B1314" s="27"/>
      <c r="C1314" s="3"/>
      <c r="D1314" s="28"/>
      <c r="E1314" s="29"/>
      <c r="F1314" s="28"/>
      <c r="G1314" s="8"/>
      <c r="H1314" s="8"/>
      <c r="I1314" s="8"/>
      <c r="J1314" s="8"/>
      <c r="K1314" s="19"/>
      <c r="L1314" s="17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</row>
    <row r="1315" spans="1:27" ht="15.75" customHeight="1">
      <c r="A1315" s="26"/>
      <c r="B1315" s="27"/>
      <c r="C1315" s="3"/>
      <c r="D1315" s="28"/>
      <c r="E1315" s="29"/>
      <c r="F1315" s="28"/>
      <c r="G1315" s="8"/>
      <c r="H1315" s="8"/>
      <c r="I1315" s="8"/>
      <c r="J1315" s="8"/>
      <c r="K1315" s="19"/>
      <c r="L1315" s="17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</row>
    <row r="1316" spans="1:27" ht="15.75" customHeight="1">
      <c r="A1316" s="26"/>
      <c r="B1316" s="27"/>
      <c r="C1316" s="3"/>
      <c r="D1316" s="28"/>
      <c r="E1316" s="29"/>
      <c r="F1316" s="28"/>
      <c r="G1316" s="8"/>
      <c r="H1316" s="8"/>
      <c r="I1316" s="8"/>
      <c r="J1316" s="8"/>
      <c r="K1316" s="19"/>
      <c r="L1316" s="17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</row>
    <row r="1317" spans="1:27" ht="15.75" customHeight="1">
      <c r="A1317" s="26"/>
      <c r="B1317" s="27"/>
      <c r="C1317" s="3"/>
      <c r="D1317" s="28"/>
      <c r="E1317" s="29"/>
      <c r="F1317" s="28"/>
      <c r="G1317" s="8"/>
      <c r="H1317" s="8"/>
      <c r="I1317" s="8"/>
      <c r="J1317" s="8"/>
      <c r="K1317" s="19"/>
      <c r="L1317" s="17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</row>
    <row r="1318" spans="1:27" ht="15.75" customHeight="1">
      <c r="A1318" s="26"/>
      <c r="B1318" s="27"/>
      <c r="C1318" s="3"/>
      <c r="D1318" s="28"/>
      <c r="E1318" s="29"/>
      <c r="F1318" s="28"/>
      <c r="G1318" s="8"/>
      <c r="H1318" s="8"/>
      <c r="I1318" s="8"/>
      <c r="J1318" s="8"/>
      <c r="K1318" s="19"/>
      <c r="L1318" s="17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</row>
    <row r="1319" spans="1:27" ht="15.75" customHeight="1">
      <c r="A1319" s="26"/>
      <c r="B1319" s="27"/>
      <c r="C1319" s="3"/>
      <c r="D1319" s="28"/>
      <c r="E1319" s="29"/>
      <c r="F1319" s="28"/>
      <c r="G1319" s="8"/>
      <c r="H1319" s="8"/>
      <c r="I1319" s="8"/>
      <c r="J1319" s="8"/>
      <c r="K1319" s="19"/>
      <c r="L1319" s="17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</row>
    <row r="1320" spans="1:27" ht="15.75" customHeight="1">
      <c r="A1320" s="26"/>
      <c r="B1320" s="27"/>
      <c r="C1320" s="3"/>
      <c r="D1320" s="28"/>
      <c r="E1320" s="29"/>
      <c r="F1320" s="28"/>
      <c r="G1320" s="8"/>
      <c r="H1320" s="8"/>
      <c r="I1320" s="8"/>
      <c r="J1320" s="8"/>
      <c r="K1320" s="19"/>
      <c r="L1320" s="17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</row>
    <row r="1321" spans="1:27" ht="15.75" customHeight="1">
      <c r="A1321" s="26"/>
      <c r="B1321" s="27"/>
      <c r="C1321" s="3"/>
      <c r="D1321" s="28"/>
      <c r="E1321" s="29"/>
      <c r="F1321" s="28"/>
      <c r="G1321" s="8"/>
      <c r="H1321" s="8"/>
      <c r="I1321" s="8"/>
      <c r="J1321" s="8"/>
      <c r="K1321" s="19"/>
      <c r="L1321" s="17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</row>
    <row r="1322" spans="1:27" ht="15.75" customHeight="1">
      <c r="A1322" s="26"/>
      <c r="B1322" s="27"/>
      <c r="C1322" s="3"/>
      <c r="D1322" s="28"/>
      <c r="E1322" s="29"/>
      <c r="F1322" s="28"/>
      <c r="G1322" s="8"/>
      <c r="H1322" s="8"/>
      <c r="I1322" s="8"/>
      <c r="J1322" s="8"/>
      <c r="K1322" s="19"/>
      <c r="L1322" s="17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</row>
    <row r="1323" spans="1:27" ht="15.75" customHeight="1">
      <c r="A1323" s="26"/>
      <c r="B1323" s="27"/>
      <c r="C1323" s="3"/>
      <c r="D1323" s="28"/>
      <c r="E1323" s="29"/>
      <c r="F1323" s="28"/>
      <c r="G1323" s="8"/>
      <c r="H1323" s="8"/>
      <c r="I1323" s="8"/>
      <c r="J1323" s="8"/>
      <c r="K1323" s="19"/>
      <c r="L1323" s="17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</row>
    <row r="1324" spans="1:27" ht="15.75" customHeight="1">
      <c r="A1324" s="26"/>
      <c r="B1324" s="27"/>
      <c r="C1324" s="3"/>
      <c r="D1324" s="28"/>
      <c r="E1324" s="29"/>
      <c r="F1324" s="28"/>
      <c r="G1324" s="8"/>
      <c r="H1324" s="8"/>
      <c r="I1324" s="8"/>
      <c r="J1324" s="8"/>
      <c r="K1324" s="19"/>
      <c r="L1324" s="17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</row>
    <row r="1325" spans="1:27" ht="15.75" customHeight="1">
      <c r="A1325" s="26"/>
      <c r="B1325" s="27"/>
      <c r="C1325" s="3"/>
      <c r="D1325" s="28"/>
      <c r="E1325" s="29"/>
      <c r="F1325" s="28"/>
      <c r="G1325" s="8"/>
      <c r="H1325" s="8"/>
      <c r="I1325" s="8"/>
      <c r="J1325" s="8"/>
      <c r="K1325" s="19"/>
      <c r="L1325" s="17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</row>
    <row r="1326" spans="1:27" ht="15.75" customHeight="1">
      <c r="A1326" s="26"/>
      <c r="B1326" s="27"/>
      <c r="C1326" s="3"/>
      <c r="D1326" s="28"/>
      <c r="E1326" s="29"/>
      <c r="F1326" s="28"/>
      <c r="G1326" s="8"/>
      <c r="H1326" s="8"/>
      <c r="I1326" s="8"/>
      <c r="J1326" s="8"/>
      <c r="K1326" s="19"/>
      <c r="L1326" s="17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</row>
    <row r="1327" spans="1:27" ht="15.75" customHeight="1">
      <c r="A1327" s="26"/>
      <c r="B1327" s="27"/>
      <c r="C1327" s="3"/>
      <c r="D1327" s="28"/>
      <c r="E1327" s="29"/>
      <c r="F1327" s="28"/>
      <c r="G1327" s="8"/>
      <c r="H1327" s="8"/>
      <c r="I1327" s="8"/>
      <c r="J1327" s="8"/>
      <c r="K1327" s="19"/>
      <c r="L1327" s="17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</row>
    <row r="1328" spans="1:27" ht="15.75" customHeight="1">
      <c r="A1328" s="26"/>
      <c r="B1328" s="27"/>
      <c r="C1328" s="3"/>
      <c r="D1328" s="28"/>
      <c r="E1328" s="29"/>
      <c r="F1328" s="28"/>
      <c r="G1328" s="8"/>
      <c r="H1328" s="8"/>
      <c r="I1328" s="8"/>
      <c r="J1328" s="8"/>
      <c r="K1328" s="19"/>
      <c r="L1328" s="17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</row>
    <row r="1329" spans="1:27" ht="15.75" customHeight="1">
      <c r="A1329" s="26"/>
      <c r="B1329" s="27"/>
      <c r="C1329" s="3"/>
      <c r="D1329" s="28"/>
      <c r="E1329" s="29"/>
      <c r="F1329" s="28"/>
      <c r="G1329" s="8"/>
      <c r="H1329" s="8"/>
      <c r="I1329" s="8"/>
      <c r="J1329" s="8"/>
      <c r="K1329" s="19"/>
      <c r="L1329" s="17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</row>
    <row r="1330" spans="1:27" ht="15.75" customHeight="1">
      <c r="A1330" s="26"/>
      <c r="B1330" s="27"/>
      <c r="C1330" s="3"/>
      <c r="D1330" s="28"/>
      <c r="E1330" s="29"/>
      <c r="F1330" s="28"/>
      <c r="G1330" s="8"/>
      <c r="H1330" s="8"/>
      <c r="I1330" s="8"/>
      <c r="J1330" s="8"/>
      <c r="K1330" s="19"/>
      <c r="L1330" s="17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</row>
    <row r="1331" spans="1:27" ht="15.75" customHeight="1">
      <c r="A1331" s="26"/>
      <c r="B1331" s="27"/>
      <c r="C1331" s="3"/>
      <c r="D1331" s="28"/>
      <c r="E1331" s="29"/>
      <c r="F1331" s="28"/>
      <c r="G1331" s="8"/>
      <c r="H1331" s="8"/>
      <c r="I1331" s="8"/>
      <c r="J1331" s="8"/>
      <c r="K1331" s="19"/>
      <c r="L1331" s="17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</row>
    <row r="1332" spans="1:27" ht="15.75" customHeight="1">
      <c r="A1332" s="26"/>
      <c r="B1332" s="27"/>
      <c r="C1332" s="3"/>
      <c r="D1332" s="28"/>
      <c r="E1332" s="29"/>
      <c r="F1332" s="28"/>
      <c r="G1332" s="8"/>
      <c r="H1332" s="8"/>
      <c r="I1332" s="8"/>
      <c r="J1332" s="8"/>
      <c r="K1332" s="19"/>
      <c r="L1332" s="17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</row>
    <row r="1333" spans="1:27" ht="15.75" customHeight="1">
      <c r="A1333" s="26"/>
      <c r="B1333" s="27"/>
      <c r="C1333" s="3"/>
      <c r="D1333" s="28"/>
      <c r="E1333" s="29"/>
      <c r="F1333" s="28"/>
      <c r="G1333" s="8"/>
      <c r="H1333" s="8"/>
      <c r="I1333" s="8"/>
      <c r="J1333" s="8"/>
      <c r="K1333" s="19"/>
      <c r="L1333" s="17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</row>
    <row r="1334" spans="1:27" ht="15.75" customHeight="1">
      <c r="A1334" s="26"/>
      <c r="B1334" s="27"/>
      <c r="C1334" s="3"/>
      <c r="D1334" s="28"/>
      <c r="E1334" s="29"/>
      <c r="F1334" s="28"/>
      <c r="G1334" s="8"/>
      <c r="H1334" s="8"/>
      <c r="I1334" s="8"/>
      <c r="J1334" s="8"/>
      <c r="K1334" s="19"/>
      <c r="L1334" s="17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</row>
    <row r="1335" spans="1:27" ht="15.75" customHeight="1">
      <c r="A1335" s="26"/>
      <c r="B1335" s="27"/>
      <c r="C1335" s="3"/>
      <c r="D1335" s="28"/>
      <c r="E1335" s="29"/>
      <c r="F1335" s="28"/>
      <c r="G1335" s="8"/>
      <c r="H1335" s="8"/>
      <c r="I1335" s="8"/>
      <c r="J1335" s="8"/>
      <c r="K1335" s="19"/>
      <c r="L1335" s="17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</row>
    <row r="1336" spans="1:27" ht="15.75" customHeight="1">
      <c r="A1336" s="26"/>
      <c r="B1336" s="27"/>
      <c r="C1336" s="3"/>
      <c r="D1336" s="28"/>
      <c r="E1336" s="29"/>
      <c r="F1336" s="28"/>
      <c r="G1336" s="8"/>
      <c r="H1336" s="8"/>
      <c r="I1336" s="8"/>
      <c r="J1336" s="8"/>
      <c r="K1336" s="19"/>
      <c r="L1336" s="17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</row>
    <row r="1337" spans="1:27" ht="15.75" customHeight="1">
      <c r="A1337" s="26"/>
      <c r="B1337" s="27"/>
      <c r="C1337" s="3"/>
      <c r="D1337" s="28"/>
      <c r="E1337" s="29"/>
      <c r="F1337" s="28"/>
      <c r="G1337" s="8"/>
      <c r="H1337" s="8"/>
      <c r="I1337" s="8"/>
      <c r="J1337" s="8"/>
      <c r="K1337" s="19"/>
      <c r="L1337" s="17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</row>
    <row r="1338" spans="1:27" ht="15.75" customHeight="1">
      <c r="A1338" s="26"/>
      <c r="B1338" s="27"/>
      <c r="C1338" s="3"/>
      <c r="D1338" s="28"/>
      <c r="E1338" s="29"/>
      <c r="F1338" s="28"/>
      <c r="G1338" s="8"/>
      <c r="H1338" s="8"/>
      <c r="I1338" s="8"/>
      <c r="J1338" s="8"/>
      <c r="K1338" s="19"/>
      <c r="L1338" s="17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</row>
    <row r="1339" spans="1:27" ht="15.75" customHeight="1">
      <c r="A1339" s="26"/>
      <c r="B1339" s="27"/>
      <c r="C1339" s="3"/>
      <c r="D1339" s="28"/>
      <c r="E1339" s="29"/>
      <c r="F1339" s="28"/>
      <c r="G1339" s="8"/>
      <c r="H1339" s="8"/>
      <c r="I1339" s="8"/>
      <c r="J1339" s="8"/>
      <c r="K1339" s="19"/>
      <c r="L1339" s="17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</row>
    <row r="1340" spans="1:27" ht="15.75" customHeight="1">
      <c r="A1340" s="26"/>
      <c r="B1340" s="27"/>
      <c r="C1340" s="3"/>
      <c r="D1340" s="28"/>
      <c r="E1340" s="29"/>
      <c r="F1340" s="28"/>
      <c r="G1340" s="8"/>
      <c r="H1340" s="8"/>
      <c r="I1340" s="8"/>
      <c r="J1340" s="8"/>
      <c r="K1340" s="19"/>
      <c r="L1340" s="17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</row>
    <row r="1341" spans="1:27" ht="15.75" customHeight="1">
      <c r="A1341" s="26"/>
      <c r="B1341" s="27"/>
      <c r="C1341" s="3"/>
      <c r="D1341" s="28"/>
      <c r="E1341" s="29"/>
      <c r="F1341" s="28"/>
      <c r="G1341" s="8"/>
      <c r="H1341" s="8"/>
      <c r="I1341" s="8"/>
      <c r="J1341" s="8"/>
      <c r="K1341" s="19"/>
      <c r="L1341" s="17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</row>
    <row r="1342" spans="1:27" ht="15.75" customHeight="1">
      <c r="A1342" s="26"/>
      <c r="B1342" s="27"/>
      <c r="C1342" s="3"/>
      <c r="D1342" s="28"/>
      <c r="E1342" s="29"/>
      <c r="F1342" s="28"/>
      <c r="G1342" s="8"/>
      <c r="H1342" s="8"/>
      <c r="I1342" s="8"/>
      <c r="J1342" s="8"/>
      <c r="K1342" s="19"/>
      <c r="L1342" s="17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</row>
    <row r="1343" spans="1:27" ht="15.75" customHeight="1">
      <c r="A1343" s="26"/>
      <c r="B1343" s="27"/>
      <c r="C1343" s="3"/>
      <c r="D1343" s="28"/>
      <c r="E1343" s="29"/>
      <c r="F1343" s="28"/>
      <c r="G1343" s="8"/>
      <c r="H1343" s="8"/>
      <c r="I1343" s="8"/>
      <c r="J1343" s="8"/>
      <c r="K1343" s="19"/>
      <c r="L1343" s="17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</row>
    <row r="1344" spans="1:27" ht="15.75" customHeight="1">
      <c r="A1344" s="26"/>
      <c r="B1344" s="27"/>
      <c r="C1344" s="3"/>
      <c r="D1344" s="28"/>
      <c r="E1344" s="29"/>
      <c r="F1344" s="28"/>
      <c r="G1344" s="8"/>
      <c r="H1344" s="8"/>
      <c r="I1344" s="8"/>
      <c r="J1344" s="8"/>
      <c r="K1344" s="19"/>
      <c r="L1344" s="17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</row>
    <row r="1345" spans="1:27" ht="15.75" customHeight="1">
      <c r="A1345" s="26"/>
      <c r="B1345" s="27"/>
      <c r="C1345" s="3"/>
      <c r="D1345" s="28"/>
      <c r="E1345" s="29"/>
      <c r="F1345" s="28"/>
      <c r="G1345" s="8"/>
      <c r="H1345" s="8"/>
      <c r="I1345" s="8"/>
      <c r="J1345" s="8"/>
      <c r="K1345" s="19"/>
      <c r="L1345" s="17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</row>
    <row r="1346" spans="1:27" ht="15.75" customHeight="1">
      <c r="A1346" s="26"/>
      <c r="B1346" s="27"/>
      <c r="C1346" s="3"/>
      <c r="D1346" s="28"/>
      <c r="E1346" s="29"/>
      <c r="F1346" s="28"/>
      <c r="G1346" s="8"/>
      <c r="H1346" s="8"/>
      <c r="I1346" s="8"/>
      <c r="J1346" s="8"/>
      <c r="K1346" s="19"/>
      <c r="L1346" s="17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</row>
    <row r="1347" spans="1:27" ht="15.75" customHeight="1">
      <c r="A1347" s="26"/>
      <c r="B1347" s="27"/>
      <c r="C1347" s="3"/>
      <c r="D1347" s="28"/>
      <c r="E1347" s="29"/>
      <c r="F1347" s="28"/>
      <c r="G1347" s="8"/>
      <c r="H1347" s="8"/>
      <c r="I1347" s="8"/>
      <c r="J1347" s="8"/>
      <c r="K1347" s="19"/>
      <c r="L1347" s="17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</row>
    <row r="1348" spans="1:27" ht="15.75" customHeight="1">
      <c r="A1348" s="26"/>
      <c r="B1348" s="27"/>
      <c r="C1348" s="3"/>
      <c r="D1348" s="28"/>
      <c r="E1348" s="29"/>
      <c r="F1348" s="28"/>
      <c r="G1348" s="8"/>
      <c r="H1348" s="8"/>
      <c r="I1348" s="8"/>
      <c r="J1348" s="8"/>
      <c r="K1348" s="19"/>
      <c r="L1348" s="17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</row>
    <row r="1349" spans="1:27" ht="15.75" customHeight="1">
      <c r="A1349" s="26"/>
      <c r="B1349" s="27"/>
      <c r="C1349" s="3"/>
      <c r="D1349" s="28"/>
      <c r="E1349" s="29"/>
      <c r="F1349" s="28"/>
      <c r="G1349" s="8"/>
      <c r="H1349" s="8"/>
      <c r="I1349" s="8"/>
      <c r="J1349" s="8"/>
      <c r="K1349" s="19"/>
      <c r="L1349" s="17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</row>
    <row r="1350" spans="1:27" ht="15.75" customHeight="1">
      <c r="A1350" s="26"/>
      <c r="B1350" s="27"/>
      <c r="C1350" s="3"/>
      <c r="D1350" s="28"/>
      <c r="E1350" s="29"/>
      <c r="F1350" s="28"/>
      <c r="G1350" s="8"/>
      <c r="H1350" s="8"/>
      <c r="I1350" s="8"/>
      <c r="J1350" s="8"/>
      <c r="K1350" s="19"/>
      <c r="L1350" s="17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</row>
    <row r="1351" spans="1:27" ht="15.75" customHeight="1">
      <c r="A1351" s="26"/>
      <c r="B1351" s="27"/>
      <c r="C1351" s="3"/>
      <c r="D1351" s="28"/>
      <c r="E1351" s="29"/>
      <c r="F1351" s="28"/>
      <c r="G1351" s="8"/>
      <c r="H1351" s="8"/>
      <c r="I1351" s="8"/>
      <c r="J1351" s="8"/>
      <c r="K1351" s="19"/>
      <c r="L1351" s="17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</row>
    <row r="1352" spans="1:27" ht="15.75" customHeight="1">
      <c r="A1352" s="26"/>
      <c r="B1352" s="27"/>
      <c r="C1352" s="3"/>
      <c r="D1352" s="28"/>
      <c r="E1352" s="29"/>
      <c r="F1352" s="28"/>
      <c r="G1352" s="8"/>
      <c r="H1352" s="8"/>
      <c r="I1352" s="8"/>
      <c r="J1352" s="8"/>
      <c r="K1352" s="19"/>
      <c r="L1352" s="17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</row>
    <row r="1353" spans="1:27" ht="15.75" customHeight="1">
      <c r="A1353" s="26"/>
      <c r="B1353" s="27"/>
      <c r="C1353" s="3"/>
      <c r="D1353" s="28"/>
      <c r="E1353" s="29"/>
      <c r="F1353" s="28"/>
      <c r="G1353" s="8"/>
      <c r="H1353" s="8"/>
      <c r="I1353" s="8"/>
      <c r="J1353" s="8"/>
      <c r="K1353" s="19"/>
      <c r="L1353" s="17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</row>
    <row r="1354" spans="1:27" ht="15.75" customHeight="1">
      <c r="A1354" s="26"/>
      <c r="B1354" s="27"/>
      <c r="C1354" s="3"/>
      <c r="D1354" s="28"/>
      <c r="E1354" s="29"/>
      <c r="F1354" s="28"/>
      <c r="G1354" s="8"/>
      <c r="H1354" s="8"/>
      <c r="I1354" s="8"/>
      <c r="J1354" s="8"/>
      <c r="K1354" s="19"/>
      <c r="L1354" s="17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</row>
    <row r="1355" spans="1:27" ht="15.75" customHeight="1">
      <c r="A1355" s="26"/>
      <c r="B1355" s="27"/>
      <c r="C1355" s="3"/>
      <c r="D1355" s="28"/>
      <c r="E1355" s="29"/>
      <c r="F1355" s="28"/>
      <c r="G1355" s="8"/>
      <c r="H1355" s="8"/>
      <c r="I1355" s="8"/>
      <c r="J1355" s="8"/>
      <c r="K1355" s="19"/>
      <c r="L1355" s="17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</row>
    <row r="1356" spans="1:27" ht="15.75" customHeight="1">
      <c r="A1356" s="26"/>
      <c r="B1356" s="27"/>
      <c r="C1356" s="3"/>
      <c r="D1356" s="28"/>
      <c r="E1356" s="29"/>
      <c r="F1356" s="28"/>
      <c r="G1356" s="8"/>
      <c r="H1356" s="8"/>
      <c r="I1356" s="8"/>
      <c r="J1356" s="8"/>
      <c r="K1356" s="19"/>
      <c r="L1356" s="17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</row>
    <row r="1357" spans="1:27" ht="15.75" customHeight="1">
      <c r="A1357" s="26"/>
      <c r="B1357" s="27"/>
      <c r="C1357" s="3"/>
      <c r="D1357" s="28"/>
      <c r="E1357" s="29"/>
      <c r="F1357" s="28"/>
      <c r="G1357" s="8"/>
      <c r="H1357" s="8"/>
      <c r="I1357" s="8"/>
      <c r="J1357" s="8"/>
      <c r="K1357" s="19"/>
      <c r="L1357" s="17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</row>
    <row r="1358" spans="1:27" ht="15.75" customHeight="1">
      <c r="A1358" s="26"/>
      <c r="B1358" s="27"/>
      <c r="C1358" s="3"/>
      <c r="D1358" s="28"/>
      <c r="E1358" s="29"/>
      <c r="F1358" s="28"/>
      <c r="G1358" s="8"/>
      <c r="H1358" s="8"/>
      <c r="I1358" s="8"/>
      <c r="J1358" s="8"/>
      <c r="K1358" s="19"/>
      <c r="L1358" s="17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</row>
    <row r="1359" spans="1:27" ht="15.75" customHeight="1">
      <c r="A1359" s="26"/>
      <c r="B1359" s="27"/>
      <c r="C1359" s="3"/>
      <c r="D1359" s="28"/>
      <c r="E1359" s="29"/>
      <c r="F1359" s="28"/>
      <c r="G1359" s="8"/>
      <c r="H1359" s="8"/>
      <c r="I1359" s="8"/>
      <c r="J1359" s="8"/>
      <c r="K1359" s="19"/>
      <c r="L1359" s="17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</row>
    <row r="1360" spans="1:27" ht="15.75" customHeight="1">
      <c r="A1360" s="26"/>
      <c r="B1360" s="27"/>
      <c r="C1360" s="3"/>
      <c r="D1360" s="28"/>
      <c r="E1360" s="29"/>
      <c r="F1360" s="28"/>
      <c r="G1360" s="8"/>
      <c r="H1360" s="8"/>
      <c r="I1360" s="8"/>
      <c r="J1360" s="8"/>
      <c r="K1360" s="19"/>
      <c r="L1360" s="17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</row>
    <row r="1361" spans="1:27" ht="15.75" customHeight="1">
      <c r="A1361" s="26"/>
      <c r="B1361" s="27"/>
      <c r="C1361" s="3"/>
      <c r="D1361" s="28"/>
      <c r="E1361" s="29"/>
      <c r="F1361" s="28"/>
      <c r="G1361" s="8"/>
      <c r="H1361" s="8"/>
      <c r="I1361" s="8"/>
      <c r="J1361" s="8"/>
      <c r="K1361" s="19"/>
      <c r="L1361" s="17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</row>
    <row r="1362" spans="1:27" ht="15.75" customHeight="1">
      <c r="A1362" s="26"/>
      <c r="B1362" s="27"/>
      <c r="C1362" s="3"/>
      <c r="D1362" s="28"/>
      <c r="E1362" s="29"/>
      <c r="F1362" s="28"/>
      <c r="G1362" s="8"/>
      <c r="H1362" s="8"/>
      <c r="I1362" s="8"/>
      <c r="J1362" s="8"/>
      <c r="K1362" s="19"/>
      <c r="L1362" s="17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</row>
    <row r="1363" spans="1:27" ht="15.75" customHeight="1">
      <c r="A1363" s="26"/>
      <c r="B1363" s="27"/>
      <c r="C1363" s="3"/>
      <c r="D1363" s="28"/>
      <c r="E1363" s="29"/>
      <c r="F1363" s="28"/>
      <c r="G1363" s="8"/>
      <c r="H1363" s="8"/>
      <c r="I1363" s="8"/>
      <c r="J1363" s="8"/>
      <c r="K1363" s="19"/>
      <c r="L1363" s="17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</row>
    <row r="1364" spans="1:27" ht="15.75" customHeight="1">
      <c r="A1364" s="26"/>
      <c r="B1364" s="27"/>
      <c r="C1364" s="3"/>
      <c r="D1364" s="28"/>
      <c r="E1364" s="29"/>
      <c r="F1364" s="28"/>
      <c r="G1364" s="8"/>
      <c r="H1364" s="8"/>
      <c r="I1364" s="8"/>
      <c r="J1364" s="8"/>
      <c r="K1364" s="19"/>
      <c r="L1364" s="17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</row>
    <row r="1365" spans="1:27" ht="15.75" customHeight="1">
      <c r="A1365" s="26"/>
      <c r="B1365" s="27"/>
      <c r="C1365" s="3"/>
      <c r="D1365" s="28"/>
      <c r="E1365" s="29"/>
      <c r="F1365" s="28"/>
      <c r="G1365" s="8"/>
      <c r="H1365" s="8"/>
      <c r="I1365" s="8"/>
      <c r="J1365" s="8"/>
      <c r="K1365" s="19"/>
      <c r="L1365" s="17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</row>
    <row r="1366" spans="1:27" ht="15.75" customHeight="1">
      <c r="A1366" s="26"/>
      <c r="B1366" s="27"/>
      <c r="C1366" s="3"/>
      <c r="D1366" s="28"/>
      <c r="E1366" s="29"/>
      <c r="F1366" s="28"/>
      <c r="G1366" s="8"/>
      <c r="H1366" s="8"/>
      <c r="I1366" s="8"/>
      <c r="J1366" s="8"/>
      <c r="K1366" s="19"/>
      <c r="L1366" s="17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</row>
    <row r="1367" spans="1:27" ht="15.75" customHeight="1">
      <c r="A1367" s="26"/>
      <c r="B1367" s="27"/>
      <c r="C1367" s="3"/>
      <c r="D1367" s="28"/>
      <c r="E1367" s="29"/>
      <c r="F1367" s="28"/>
      <c r="G1367" s="8"/>
      <c r="H1367" s="8"/>
      <c r="I1367" s="8"/>
      <c r="J1367" s="8"/>
      <c r="K1367" s="19"/>
      <c r="L1367" s="17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</row>
    <row r="1368" spans="1:27" ht="15.75" customHeight="1">
      <c r="A1368" s="26"/>
      <c r="B1368" s="27"/>
      <c r="C1368" s="3"/>
      <c r="D1368" s="28"/>
      <c r="E1368" s="29"/>
      <c r="F1368" s="28"/>
      <c r="G1368" s="8"/>
      <c r="H1368" s="8"/>
      <c r="I1368" s="8"/>
      <c r="J1368" s="8"/>
      <c r="K1368" s="19"/>
      <c r="L1368" s="17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</row>
    <row r="1369" spans="1:27" ht="15.75" customHeight="1">
      <c r="A1369" s="26"/>
      <c r="B1369" s="27"/>
      <c r="C1369" s="3"/>
      <c r="D1369" s="28"/>
      <c r="E1369" s="29"/>
      <c r="F1369" s="28"/>
      <c r="G1369" s="8"/>
      <c r="H1369" s="8"/>
      <c r="I1369" s="8"/>
      <c r="J1369" s="8"/>
      <c r="K1369" s="19"/>
      <c r="L1369" s="17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</row>
    <row r="1370" spans="1:27" ht="15.75" customHeight="1">
      <c r="A1370" s="26"/>
      <c r="B1370" s="27"/>
      <c r="C1370" s="3"/>
      <c r="D1370" s="28"/>
      <c r="E1370" s="29"/>
      <c r="F1370" s="28"/>
      <c r="G1370" s="8"/>
      <c r="H1370" s="8"/>
      <c r="I1370" s="8"/>
      <c r="J1370" s="8"/>
      <c r="K1370" s="19"/>
      <c r="L1370" s="17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</row>
    <row r="1371" spans="1:27" ht="15.75" customHeight="1">
      <c r="A1371" s="26"/>
      <c r="B1371" s="27"/>
      <c r="C1371" s="3"/>
      <c r="D1371" s="28"/>
      <c r="E1371" s="29"/>
      <c r="F1371" s="28"/>
      <c r="G1371" s="8"/>
      <c r="H1371" s="8"/>
      <c r="I1371" s="8"/>
      <c r="J1371" s="8"/>
      <c r="K1371" s="19"/>
      <c r="L1371" s="17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</row>
    <row r="1372" spans="1:27" ht="15.75" customHeight="1">
      <c r="A1372" s="26"/>
      <c r="B1372" s="27"/>
      <c r="C1372" s="3"/>
      <c r="D1372" s="28"/>
      <c r="E1372" s="29"/>
      <c r="F1372" s="28"/>
      <c r="G1372" s="8"/>
      <c r="H1372" s="8"/>
      <c r="I1372" s="8"/>
      <c r="J1372" s="8"/>
      <c r="K1372" s="19"/>
      <c r="L1372" s="17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</row>
    <row r="1373" spans="1:27" ht="15.75" customHeight="1">
      <c r="A1373" s="26"/>
      <c r="B1373" s="27"/>
      <c r="C1373" s="3"/>
      <c r="D1373" s="28"/>
      <c r="E1373" s="29"/>
      <c r="F1373" s="28"/>
      <c r="G1373" s="8"/>
      <c r="H1373" s="8"/>
      <c r="I1373" s="8"/>
      <c r="J1373" s="8"/>
      <c r="K1373" s="19"/>
      <c r="L1373" s="17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</row>
    <row r="1374" spans="1:27" ht="15.75" customHeight="1">
      <c r="A1374" s="26"/>
      <c r="B1374" s="27"/>
      <c r="C1374" s="3"/>
      <c r="D1374" s="28"/>
      <c r="E1374" s="29"/>
      <c r="F1374" s="28"/>
      <c r="G1374" s="8"/>
      <c r="H1374" s="8"/>
      <c r="I1374" s="8"/>
      <c r="J1374" s="8"/>
      <c r="K1374" s="19"/>
      <c r="L1374" s="17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</row>
    <row r="1375" spans="1:27" ht="15.75" customHeight="1">
      <c r="A1375" s="26"/>
      <c r="B1375" s="27"/>
      <c r="C1375" s="3"/>
      <c r="D1375" s="28"/>
      <c r="E1375" s="29"/>
      <c r="F1375" s="28"/>
      <c r="G1375" s="8"/>
      <c r="H1375" s="8"/>
      <c r="I1375" s="8"/>
      <c r="J1375" s="8"/>
      <c r="K1375" s="19"/>
      <c r="L1375" s="17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</row>
    <row r="1376" spans="1:27" ht="15.75" customHeight="1">
      <c r="A1376" s="26"/>
      <c r="B1376" s="27"/>
      <c r="C1376" s="3"/>
      <c r="D1376" s="28"/>
      <c r="E1376" s="29"/>
      <c r="F1376" s="28"/>
      <c r="G1376" s="8"/>
      <c r="H1376" s="8"/>
      <c r="I1376" s="8"/>
      <c r="J1376" s="8"/>
      <c r="K1376" s="19"/>
      <c r="L1376" s="17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</row>
    <row r="1377" spans="1:27" ht="15.75" customHeight="1">
      <c r="A1377" s="26"/>
      <c r="B1377" s="27"/>
      <c r="C1377" s="3"/>
      <c r="D1377" s="28"/>
      <c r="E1377" s="29"/>
      <c r="F1377" s="28"/>
      <c r="G1377" s="8"/>
      <c r="H1377" s="8"/>
      <c r="I1377" s="8"/>
      <c r="J1377" s="8"/>
      <c r="K1377" s="19"/>
      <c r="L1377" s="17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</row>
    <row r="1378" spans="1:27" ht="15.75" customHeight="1">
      <c r="A1378" s="26"/>
      <c r="B1378" s="27"/>
      <c r="C1378" s="3"/>
      <c r="D1378" s="28"/>
      <c r="E1378" s="29"/>
      <c r="F1378" s="28"/>
      <c r="G1378" s="8"/>
      <c r="H1378" s="8"/>
      <c r="I1378" s="8"/>
      <c r="J1378" s="8"/>
      <c r="K1378" s="19"/>
      <c r="L1378" s="17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</row>
    <row r="1379" spans="1:27" ht="15.75" customHeight="1">
      <c r="A1379" s="26"/>
      <c r="B1379" s="27"/>
      <c r="C1379" s="3"/>
      <c r="D1379" s="28"/>
      <c r="E1379" s="29"/>
      <c r="F1379" s="28"/>
      <c r="G1379" s="8"/>
      <c r="H1379" s="8"/>
      <c r="I1379" s="8"/>
      <c r="J1379" s="8"/>
      <c r="K1379" s="19"/>
      <c r="L1379" s="17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</row>
    <row r="1380" spans="1:27" ht="15.75" customHeight="1">
      <c r="A1380" s="26"/>
      <c r="B1380" s="27"/>
      <c r="C1380" s="3"/>
      <c r="D1380" s="28"/>
      <c r="E1380" s="29"/>
      <c r="F1380" s="28"/>
      <c r="G1380" s="8"/>
      <c r="H1380" s="8"/>
      <c r="I1380" s="8"/>
      <c r="J1380" s="8"/>
      <c r="K1380" s="19"/>
      <c r="L1380" s="17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</row>
    <row r="1381" spans="1:27" ht="15.75" customHeight="1">
      <c r="A1381" s="26"/>
      <c r="B1381" s="27"/>
      <c r="C1381" s="3"/>
      <c r="D1381" s="28"/>
      <c r="E1381" s="29"/>
      <c r="F1381" s="28"/>
      <c r="G1381" s="8"/>
      <c r="H1381" s="8"/>
      <c r="I1381" s="8"/>
      <c r="J1381" s="8"/>
      <c r="K1381" s="19"/>
      <c r="L1381" s="17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</row>
    <row r="1382" spans="1:27" ht="15.75" customHeight="1">
      <c r="A1382" s="26"/>
      <c r="B1382" s="27"/>
      <c r="C1382" s="3"/>
      <c r="D1382" s="28"/>
      <c r="E1382" s="29"/>
      <c r="F1382" s="28"/>
      <c r="G1382" s="8"/>
      <c r="H1382" s="8"/>
      <c r="I1382" s="8"/>
      <c r="J1382" s="8"/>
      <c r="K1382" s="19"/>
      <c r="L1382" s="17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</row>
    <row r="1383" spans="1:27" ht="15.75" customHeight="1">
      <c r="A1383" s="26"/>
      <c r="B1383" s="27"/>
      <c r="C1383" s="3"/>
      <c r="D1383" s="28"/>
      <c r="E1383" s="29"/>
      <c r="F1383" s="28"/>
      <c r="G1383" s="8"/>
      <c r="H1383" s="8"/>
      <c r="I1383" s="8"/>
      <c r="J1383" s="8"/>
      <c r="K1383" s="19"/>
      <c r="L1383" s="17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</row>
    <row r="1384" spans="1:27" ht="15.75" customHeight="1">
      <c r="A1384" s="26"/>
      <c r="B1384" s="27"/>
      <c r="C1384" s="3"/>
      <c r="D1384" s="28"/>
      <c r="E1384" s="29"/>
      <c r="F1384" s="28"/>
      <c r="G1384" s="8"/>
      <c r="H1384" s="8"/>
      <c r="I1384" s="8"/>
      <c r="J1384" s="8"/>
      <c r="K1384" s="19"/>
      <c r="L1384" s="17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</row>
    <row r="1385" spans="1:27" ht="15.75" customHeight="1">
      <c r="A1385" s="26"/>
      <c r="B1385" s="27"/>
      <c r="C1385" s="3"/>
      <c r="D1385" s="28"/>
      <c r="E1385" s="29"/>
      <c r="F1385" s="28"/>
      <c r="G1385" s="8"/>
      <c r="H1385" s="8"/>
      <c r="I1385" s="8"/>
      <c r="J1385" s="8"/>
      <c r="K1385" s="19"/>
      <c r="L1385" s="17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</row>
    <row r="1386" spans="1:27" ht="15.75" customHeight="1">
      <c r="A1386" s="26"/>
      <c r="B1386" s="27"/>
      <c r="C1386" s="3"/>
      <c r="D1386" s="28"/>
      <c r="E1386" s="29"/>
      <c r="F1386" s="28"/>
      <c r="G1386" s="8"/>
      <c r="H1386" s="8"/>
      <c r="I1386" s="8"/>
      <c r="J1386" s="8"/>
      <c r="K1386" s="19"/>
      <c r="L1386" s="17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</row>
    <row r="1387" spans="1:27" ht="15.75" customHeight="1">
      <c r="A1387" s="26"/>
      <c r="B1387" s="27"/>
      <c r="C1387" s="3"/>
      <c r="D1387" s="28"/>
      <c r="E1387" s="29"/>
      <c r="F1387" s="28"/>
      <c r="G1387" s="8"/>
      <c r="H1387" s="8"/>
      <c r="I1387" s="8"/>
      <c r="J1387" s="8"/>
      <c r="K1387" s="19"/>
      <c r="L1387" s="17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</row>
    <row r="1388" spans="1:27" ht="15.75" customHeight="1">
      <c r="A1388" s="26"/>
      <c r="B1388" s="27"/>
      <c r="C1388" s="3"/>
      <c r="D1388" s="28"/>
      <c r="E1388" s="29"/>
      <c r="F1388" s="28"/>
      <c r="G1388" s="8"/>
      <c r="H1388" s="8"/>
      <c r="I1388" s="8"/>
      <c r="J1388" s="8"/>
      <c r="K1388" s="19"/>
      <c r="L1388" s="17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</row>
    <row r="1389" spans="1:27" ht="15.75" customHeight="1">
      <c r="A1389" s="26"/>
      <c r="B1389" s="27"/>
      <c r="C1389" s="3"/>
      <c r="D1389" s="28"/>
      <c r="E1389" s="29"/>
      <c r="F1389" s="28"/>
      <c r="G1389" s="8"/>
      <c r="H1389" s="8"/>
      <c r="I1389" s="8"/>
      <c r="J1389" s="8"/>
      <c r="K1389" s="19"/>
      <c r="L1389" s="17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</row>
    <row r="1390" spans="1:27" ht="15.75" customHeight="1">
      <c r="A1390" s="26"/>
      <c r="B1390" s="27"/>
      <c r="C1390" s="3"/>
      <c r="D1390" s="28"/>
      <c r="E1390" s="29"/>
      <c r="F1390" s="28"/>
      <c r="G1390" s="8"/>
      <c r="H1390" s="8"/>
      <c r="I1390" s="8"/>
      <c r="J1390" s="8"/>
      <c r="K1390" s="19"/>
      <c r="L1390" s="17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</row>
    <row r="1391" spans="1:27" ht="15.75" customHeight="1">
      <c r="A1391" s="26"/>
      <c r="B1391" s="27"/>
      <c r="C1391" s="3"/>
      <c r="D1391" s="28"/>
      <c r="E1391" s="29"/>
      <c r="F1391" s="28"/>
      <c r="G1391" s="8"/>
      <c r="H1391" s="8"/>
      <c r="I1391" s="8"/>
      <c r="J1391" s="8"/>
      <c r="K1391" s="19"/>
      <c r="L1391" s="17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</row>
    <row r="1392" spans="1:27" ht="15.75" customHeight="1">
      <c r="A1392" s="26"/>
      <c r="B1392" s="27"/>
      <c r="C1392" s="3"/>
      <c r="D1392" s="28"/>
      <c r="E1392" s="29"/>
      <c r="F1392" s="28"/>
      <c r="G1392" s="8"/>
      <c r="H1392" s="8"/>
      <c r="I1392" s="8"/>
      <c r="J1392" s="8"/>
      <c r="K1392" s="19"/>
      <c r="L1392" s="17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</row>
    <row r="1393" spans="1:27" ht="15.75" customHeight="1">
      <c r="A1393" s="26"/>
      <c r="B1393" s="27"/>
      <c r="C1393" s="3"/>
      <c r="D1393" s="28"/>
      <c r="E1393" s="29"/>
      <c r="F1393" s="28"/>
      <c r="G1393" s="8"/>
      <c r="H1393" s="8"/>
      <c r="I1393" s="8"/>
      <c r="J1393" s="8"/>
      <c r="K1393" s="19"/>
      <c r="L1393" s="17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</row>
    <row r="1394" spans="1:27" ht="15.75" customHeight="1">
      <c r="A1394" s="26"/>
      <c r="B1394" s="27"/>
      <c r="C1394" s="3"/>
      <c r="D1394" s="28"/>
      <c r="E1394" s="29"/>
      <c r="F1394" s="28"/>
      <c r="G1394" s="8"/>
      <c r="H1394" s="8"/>
      <c r="I1394" s="8"/>
      <c r="J1394" s="8"/>
      <c r="K1394" s="19"/>
      <c r="L1394" s="17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</row>
    <row r="1395" spans="1:27" ht="15.75" customHeight="1">
      <c r="A1395" s="26"/>
      <c r="B1395" s="27"/>
      <c r="C1395" s="3"/>
      <c r="D1395" s="28"/>
      <c r="E1395" s="29"/>
      <c r="F1395" s="28"/>
      <c r="G1395" s="8"/>
      <c r="H1395" s="8"/>
      <c r="I1395" s="8"/>
      <c r="J1395" s="8"/>
      <c r="K1395" s="19"/>
      <c r="L1395" s="17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</row>
    <row r="1396" spans="1:27" ht="15.75" customHeight="1">
      <c r="A1396" s="26"/>
      <c r="B1396" s="27"/>
      <c r="C1396" s="3"/>
      <c r="D1396" s="28"/>
      <c r="E1396" s="29"/>
      <c r="F1396" s="28"/>
      <c r="G1396" s="8"/>
      <c r="H1396" s="8"/>
      <c r="I1396" s="8"/>
      <c r="J1396" s="8"/>
      <c r="K1396" s="19"/>
      <c r="L1396" s="17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</row>
    <row r="1397" spans="1:27" ht="15.75" customHeight="1">
      <c r="A1397" s="26"/>
      <c r="B1397" s="27"/>
      <c r="C1397" s="3"/>
      <c r="D1397" s="28"/>
      <c r="E1397" s="29"/>
      <c r="F1397" s="28"/>
      <c r="G1397" s="8"/>
      <c r="H1397" s="8"/>
      <c r="I1397" s="8"/>
      <c r="J1397" s="8"/>
      <c r="K1397" s="19"/>
      <c r="L1397" s="17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</row>
    <row r="1398" spans="1:27" ht="15.75" customHeight="1">
      <c r="A1398" s="26"/>
      <c r="B1398" s="27"/>
      <c r="C1398" s="3"/>
      <c r="D1398" s="28"/>
      <c r="E1398" s="29"/>
      <c r="F1398" s="28"/>
      <c r="G1398" s="8"/>
      <c r="H1398" s="8"/>
      <c r="I1398" s="8"/>
      <c r="J1398" s="8"/>
      <c r="K1398" s="19"/>
      <c r="L1398" s="17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</row>
    <row r="1399" spans="1:27" ht="15.75" customHeight="1">
      <c r="A1399" s="26"/>
      <c r="B1399" s="27"/>
      <c r="C1399" s="3"/>
      <c r="D1399" s="28"/>
      <c r="E1399" s="29"/>
      <c r="F1399" s="28"/>
      <c r="G1399" s="8"/>
      <c r="H1399" s="8"/>
      <c r="I1399" s="8"/>
      <c r="J1399" s="8"/>
      <c r="K1399" s="19"/>
      <c r="L1399" s="17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</row>
    <row r="1400" spans="1:27" ht="15.75" customHeight="1">
      <c r="A1400" s="26"/>
      <c r="B1400" s="27"/>
      <c r="C1400" s="3"/>
      <c r="D1400" s="28"/>
      <c r="E1400" s="29"/>
      <c r="F1400" s="28"/>
      <c r="G1400" s="8"/>
      <c r="H1400" s="8"/>
      <c r="I1400" s="8"/>
      <c r="J1400" s="8"/>
      <c r="K1400" s="19"/>
      <c r="L1400" s="17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r="1401" spans="1:27" ht="15.75" customHeight="1">
      <c r="A1401" s="26"/>
      <c r="B1401" s="27"/>
      <c r="C1401" s="3"/>
      <c r="D1401" s="28"/>
      <c r="E1401" s="29"/>
      <c r="F1401" s="28"/>
      <c r="G1401" s="8"/>
      <c r="H1401" s="8"/>
      <c r="I1401" s="8"/>
      <c r="J1401" s="8"/>
      <c r="K1401" s="19"/>
      <c r="L1401" s="17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r="1402" spans="1:27" ht="15.75" customHeight="1">
      <c r="A1402" s="26"/>
      <c r="B1402" s="27"/>
      <c r="C1402" s="3"/>
      <c r="D1402" s="28"/>
      <c r="E1402" s="29"/>
      <c r="F1402" s="28"/>
      <c r="G1402" s="8"/>
      <c r="H1402" s="8"/>
      <c r="I1402" s="8"/>
      <c r="J1402" s="8"/>
      <c r="K1402" s="19"/>
      <c r="L1402" s="17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r="1403" spans="1:27" ht="15.75" customHeight="1">
      <c r="A1403" s="26"/>
      <c r="B1403" s="27"/>
      <c r="C1403" s="3"/>
      <c r="D1403" s="28"/>
      <c r="E1403" s="29"/>
      <c r="F1403" s="28"/>
      <c r="G1403" s="8"/>
      <c r="H1403" s="8"/>
      <c r="I1403" s="8"/>
      <c r="J1403" s="8"/>
      <c r="K1403" s="19"/>
      <c r="L1403" s="17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r="1404" spans="1:27" ht="15.75" customHeight="1">
      <c r="A1404" s="26"/>
      <c r="B1404" s="27"/>
      <c r="C1404" s="3"/>
      <c r="D1404" s="28"/>
      <c r="E1404" s="29"/>
      <c r="F1404" s="28"/>
      <c r="G1404" s="8"/>
      <c r="H1404" s="8"/>
      <c r="I1404" s="8"/>
      <c r="J1404" s="8"/>
      <c r="K1404" s="19"/>
      <c r="L1404" s="17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r="1405" spans="1:27" ht="15.75" customHeight="1">
      <c r="A1405" s="26"/>
      <c r="B1405" s="27"/>
      <c r="C1405" s="3"/>
      <c r="D1405" s="28"/>
      <c r="E1405" s="29"/>
      <c r="F1405" s="28"/>
      <c r="G1405" s="8"/>
      <c r="H1405" s="8"/>
      <c r="I1405" s="8"/>
      <c r="J1405" s="8"/>
      <c r="K1405" s="19"/>
      <c r="L1405" s="17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r="1406" spans="1:27" ht="15.75" customHeight="1">
      <c r="A1406" s="26"/>
      <c r="B1406" s="27"/>
      <c r="C1406" s="3"/>
      <c r="D1406" s="28"/>
      <c r="E1406" s="29"/>
      <c r="F1406" s="28"/>
      <c r="G1406" s="8"/>
      <c r="H1406" s="8"/>
      <c r="I1406" s="8"/>
      <c r="J1406" s="8"/>
      <c r="K1406" s="19"/>
      <c r="L1406" s="17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</row>
  </sheetData>
  <mergeCells count="1049">
    <mergeCell ref="N654:N679"/>
    <mergeCell ref="J719:J745"/>
    <mergeCell ref="K823:K837"/>
    <mergeCell ref="N838:N845"/>
    <mergeCell ref="N761:N778"/>
    <mergeCell ref="N746:N760"/>
    <mergeCell ref="M823:M837"/>
    <mergeCell ref="M838:M845"/>
    <mergeCell ref="M722:M745"/>
    <mergeCell ref="M746:M778"/>
    <mergeCell ref="M779:M798"/>
    <mergeCell ref="M799:M809"/>
    <mergeCell ref="M810:M822"/>
    <mergeCell ref="M654:M659"/>
    <mergeCell ref="M712:M718"/>
    <mergeCell ref="M719:M721"/>
    <mergeCell ref="N712:N718"/>
    <mergeCell ref="N719:N745"/>
    <mergeCell ref="M680:M686"/>
    <mergeCell ref="N823:N837"/>
    <mergeCell ref="N810:N822"/>
    <mergeCell ref="N779:N798"/>
    <mergeCell ref="N799:N809"/>
    <mergeCell ref="F846:F859"/>
    <mergeCell ref="F860:F866"/>
    <mergeCell ref="F923:F933"/>
    <mergeCell ref="F902:F922"/>
    <mergeCell ref="F890:F901"/>
    <mergeCell ref="F882:F889"/>
    <mergeCell ref="H538:H569"/>
    <mergeCell ref="N570:N585"/>
    <mergeCell ref="N586:N601"/>
    <mergeCell ref="K602:K614"/>
    <mergeCell ref="K586:K601"/>
    <mergeCell ref="N882:N889"/>
    <mergeCell ref="N890:N901"/>
    <mergeCell ref="F810:F822"/>
    <mergeCell ref="J570:J585"/>
    <mergeCell ref="K570:K585"/>
    <mergeCell ref="N860:N866"/>
    <mergeCell ref="N867:N881"/>
    <mergeCell ref="M890:M901"/>
    <mergeCell ref="M882:M889"/>
    <mergeCell ref="M867:M881"/>
    <mergeCell ref="M860:M866"/>
    <mergeCell ref="I860:I866"/>
    <mergeCell ref="J882:J889"/>
    <mergeCell ref="J867:J881"/>
    <mergeCell ref="H602:H614"/>
    <mergeCell ref="J586:J601"/>
    <mergeCell ref="J602:J614"/>
    <mergeCell ref="M570:M581"/>
    <mergeCell ref="M551:M569"/>
    <mergeCell ref="H680:H711"/>
    <mergeCell ref="N680:N711"/>
    <mergeCell ref="M538:M550"/>
    <mergeCell ref="J538:J569"/>
    <mergeCell ref="K838:K845"/>
    <mergeCell ref="J838:J845"/>
    <mergeCell ref="K799:K809"/>
    <mergeCell ref="H779:H798"/>
    <mergeCell ref="H761:H778"/>
    <mergeCell ref="J615:J641"/>
    <mergeCell ref="I615:I641"/>
    <mergeCell ref="K615:K641"/>
    <mergeCell ref="J680:J711"/>
    <mergeCell ref="K680:K711"/>
    <mergeCell ref="H746:H760"/>
    <mergeCell ref="J746:J760"/>
    <mergeCell ref="I799:I809"/>
    <mergeCell ref="K779:K798"/>
    <mergeCell ref="I654:I679"/>
    <mergeCell ref="K642:K653"/>
    <mergeCell ref="K654:K679"/>
    <mergeCell ref="J642:J653"/>
    <mergeCell ref="H654:H679"/>
    <mergeCell ref="J823:J837"/>
    <mergeCell ref="J799:J809"/>
    <mergeCell ref="J761:J778"/>
    <mergeCell ref="K746:K760"/>
    <mergeCell ref="K712:K718"/>
    <mergeCell ref="K719:K745"/>
    <mergeCell ref="J712:J718"/>
    <mergeCell ref="H810:H822"/>
    <mergeCell ref="J810:J822"/>
    <mergeCell ref="H615:H641"/>
    <mergeCell ref="H642:H653"/>
    <mergeCell ref="J519:J537"/>
    <mergeCell ref="K519:K537"/>
    <mergeCell ref="N538:N569"/>
    <mergeCell ref="N519:N537"/>
    <mergeCell ref="I746:I760"/>
    <mergeCell ref="I761:I778"/>
    <mergeCell ref="I719:I745"/>
    <mergeCell ref="I570:I585"/>
    <mergeCell ref="I538:I569"/>
    <mergeCell ref="I602:I614"/>
    <mergeCell ref="I586:I601"/>
    <mergeCell ref="I519:I537"/>
    <mergeCell ref="K761:K778"/>
    <mergeCell ref="M660:M679"/>
    <mergeCell ref="J654:J679"/>
    <mergeCell ref="I680:I711"/>
    <mergeCell ref="K846:K859"/>
    <mergeCell ref="J846:J859"/>
    <mergeCell ref="I642:I653"/>
    <mergeCell ref="M846:M859"/>
    <mergeCell ref="N846:N859"/>
    <mergeCell ref="N642:N653"/>
    <mergeCell ref="M642:M653"/>
    <mergeCell ref="M615:M641"/>
    <mergeCell ref="M519:M526"/>
    <mergeCell ref="N615:N641"/>
    <mergeCell ref="M687:M711"/>
    <mergeCell ref="N602:N614"/>
    <mergeCell ref="M582:M585"/>
    <mergeCell ref="M586:M589"/>
    <mergeCell ref="M602:M614"/>
    <mergeCell ref="M590:M601"/>
    <mergeCell ref="K860:K866"/>
    <mergeCell ref="J860:J866"/>
    <mergeCell ref="K867:K881"/>
    <mergeCell ref="K882:K889"/>
    <mergeCell ref="K890:K901"/>
    <mergeCell ref="K967:K997"/>
    <mergeCell ref="G860:G866"/>
    <mergeCell ref="H867:H881"/>
    <mergeCell ref="H860:H866"/>
    <mergeCell ref="H846:H859"/>
    <mergeCell ref="I846:I859"/>
    <mergeCell ref="J998:J1024"/>
    <mergeCell ref="K998:K1024"/>
    <mergeCell ref="H823:H837"/>
    <mergeCell ref="H838:H845"/>
    <mergeCell ref="I810:I822"/>
    <mergeCell ref="I823:I837"/>
    <mergeCell ref="I838:I845"/>
    <mergeCell ref="K810:K822"/>
    <mergeCell ref="G838:G845"/>
    <mergeCell ref="G882:G889"/>
    <mergeCell ref="G867:G881"/>
    <mergeCell ref="J890:J901"/>
    <mergeCell ref="H882:H889"/>
    <mergeCell ref="I882:I889"/>
    <mergeCell ref="I934:I951"/>
    <mergeCell ref="I923:I933"/>
    <mergeCell ref="G952:G961"/>
    <mergeCell ref="G962:G966"/>
    <mergeCell ref="G967:G997"/>
    <mergeCell ref="H998:H1024"/>
    <mergeCell ref="H967:H997"/>
    <mergeCell ref="E779:E798"/>
    <mergeCell ref="E799:E809"/>
    <mergeCell ref="E719:E745"/>
    <mergeCell ref="E761:E778"/>
    <mergeCell ref="D538:D569"/>
    <mergeCell ref="D570:D585"/>
    <mergeCell ref="E570:E585"/>
    <mergeCell ref="E615:E641"/>
    <mergeCell ref="E654:E679"/>
    <mergeCell ref="E642:E653"/>
    <mergeCell ref="E680:E711"/>
    <mergeCell ref="F680:F711"/>
    <mergeCell ref="G570:G585"/>
    <mergeCell ref="F615:F641"/>
    <mergeCell ref="F642:F653"/>
    <mergeCell ref="G642:G653"/>
    <mergeCell ref="G615:G641"/>
    <mergeCell ref="G602:G614"/>
    <mergeCell ref="G586:G601"/>
    <mergeCell ref="G538:G569"/>
    <mergeCell ref="F654:F679"/>
    <mergeCell ref="G654:G679"/>
    <mergeCell ref="D654:D679"/>
    <mergeCell ref="D680:D711"/>
    <mergeCell ref="G761:G778"/>
    <mergeCell ref="G719:G745"/>
    <mergeCell ref="F799:F809"/>
    <mergeCell ref="D586:D601"/>
    <mergeCell ref="D712:D718"/>
    <mergeCell ref="E882:E889"/>
    <mergeCell ref="D882:D889"/>
    <mergeCell ref="D867:D881"/>
    <mergeCell ref="D860:D866"/>
    <mergeCell ref="G890:G901"/>
    <mergeCell ref="E860:E866"/>
    <mergeCell ref="E890:E901"/>
    <mergeCell ref="D890:D901"/>
    <mergeCell ref="D923:D933"/>
    <mergeCell ref="G902:G922"/>
    <mergeCell ref="E962:E966"/>
    <mergeCell ref="D962:D966"/>
    <mergeCell ref="F934:F951"/>
    <mergeCell ref="E952:E961"/>
    <mergeCell ref="G712:G718"/>
    <mergeCell ref="G680:G711"/>
    <mergeCell ref="D779:D798"/>
    <mergeCell ref="D761:D778"/>
    <mergeCell ref="E712:E718"/>
    <mergeCell ref="F712:F718"/>
    <mergeCell ref="G923:G933"/>
    <mergeCell ref="G934:G951"/>
    <mergeCell ref="G810:G822"/>
    <mergeCell ref="G799:G809"/>
    <mergeCell ref="D902:D922"/>
    <mergeCell ref="E902:E922"/>
    <mergeCell ref="E923:E933"/>
    <mergeCell ref="D823:D837"/>
    <mergeCell ref="D838:D845"/>
    <mergeCell ref="F838:F845"/>
    <mergeCell ref="F867:F881"/>
    <mergeCell ref="G846:G859"/>
    <mergeCell ref="N998:N1024"/>
    <mergeCell ref="J967:J997"/>
    <mergeCell ref="M998:M1004"/>
    <mergeCell ref="N1025:N1042"/>
    <mergeCell ref="N923:N933"/>
    <mergeCell ref="N902:N922"/>
    <mergeCell ref="N952:N961"/>
    <mergeCell ref="N962:N966"/>
    <mergeCell ref="M923:M933"/>
    <mergeCell ref="M934:M951"/>
    <mergeCell ref="N934:N951"/>
    <mergeCell ref="M962:M966"/>
    <mergeCell ref="M952:M961"/>
    <mergeCell ref="K934:K951"/>
    <mergeCell ref="J934:J951"/>
    <mergeCell ref="M902:M922"/>
    <mergeCell ref="K952:K961"/>
    <mergeCell ref="K962:K966"/>
    <mergeCell ref="K923:K933"/>
    <mergeCell ref="K902:K922"/>
    <mergeCell ref="J923:J933"/>
    <mergeCell ref="J902:J922"/>
    <mergeCell ref="J952:J961"/>
    <mergeCell ref="J962:J966"/>
    <mergeCell ref="C310:C318"/>
    <mergeCell ref="E438:E448"/>
    <mergeCell ref="E434:E437"/>
    <mergeCell ref="C438:C448"/>
    <mergeCell ref="C434:C437"/>
    <mergeCell ref="C401:C433"/>
    <mergeCell ref="G463:G489"/>
    <mergeCell ref="G383:G398"/>
    <mergeCell ref="G438:G448"/>
    <mergeCell ref="G449:G462"/>
    <mergeCell ref="M1005:M1024"/>
    <mergeCell ref="M1031:M1042"/>
    <mergeCell ref="M1025:M1030"/>
    <mergeCell ref="J1025:J1042"/>
    <mergeCell ref="I1025:I1042"/>
    <mergeCell ref="H1025:H1042"/>
    <mergeCell ref="I967:I997"/>
    <mergeCell ref="M527:M537"/>
    <mergeCell ref="K538:K569"/>
    <mergeCell ref="F823:F837"/>
    <mergeCell ref="G823:G837"/>
    <mergeCell ref="H799:H809"/>
    <mergeCell ref="I712:I718"/>
    <mergeCell ref="H712:H718"/>
    <mergeCell ref="H719:H745"/>
    <mergeCell ref="F761:F778"/>
    <mergeCell ref="F779:F798"/>
    <mergeCell ref="G779:G798"/>
    <mergeCell ref="J779:J798"/>
    <mergeCell ref="G746:G760"/>
    <mergeCell ref="F746:F760"/>
    <mergeCell ref="F719:F745"/>
    <mergeCell ref="G490:G518"/>
    <mergeCell ref="G341:G346"/>
    <mergeCell ref="G347:G369"/>
    <mergeCell ref="G370:G382"/>
    <mergeCell ref="C319:C329"/>
    <mergeCell ref="D438:D448"/>
    <mergeCell ref="C680:C711"/>
    <mergeCell ref="C712:C718"/>
    <mergeCell ref="G330:G340"/>
    <mergeCell ref="G319:G329"/>
    <mergeCell ref="G310:G318"/>
    <mergeCell ref="K330:K340"/>
    <mergeCell ref="K319:K329"/>
    <mergeCell ref="C246:C260"/>
    <mergeCell ref="C241:C245"/>
    <mergeCell ref="F586:F601"/>
    <mergeCell ref="E586:E601"/>
    <mergeCell ref="C586:C601"/>
    <mergeCell ref="D602:D614"/>
    <mergeCell ref="E602:E614"/>
    <mergeCell ref="F570:F585"/>
    <mergeCell ref="F602:F614"/>
    <mergeCell ref="F538:F569"/>
    <mergeCell ref="E538:E569"/>
    <mergeCell ref="C538:C569"/>
    <mergeCell ref="H330:H340"/>
    <mergeCell ref="H347:H369"/>
    <mergeCell ref="H341:H346"/>
    <mergeCell ref="H319:H329"/>
    <mergeCell ref="H310:H318"/>
    <mergeCell ref="I319:I329"/>
    <mergeCell ref="I341:I346"/>
    <mergeCell ref="A438:A448"/>
    <mergeCell ref="A449:A462"/>
    <mergeCell ref="F463:F489"/>
    <mergeCell ref="C463:C489"/>
    <mergeCell ref="C449:C462"/>
    <mergeCell ref="B449:B462"/>
    <mergeCell ref="B463:B489"/>
    <mergeCell ref="A463:A489"/>
    <mergeCell ref="A434:A437"/>
    <mergeCell ref="E401:E433"/>
    <mergeCell ref="F401:F433"/>
    <mergeCell ref="F319:F329"/>
    <mergeCell ref="F341:F346"/>
    <mergeCell ref="F330:F340"/>
    <mergeCell ref="E319:E329"/>
    <mergeCell ref="E330:E340"/>
    <mergeCell ref="B319:B329"/>
    <mergeCell ref="A319:A329"/>
    <mergeCell ref="A401:A433"/>
    <mergeCell ref="B347:B369"/>
    <mergeCell ref="C347:C369"/>
    <mergeCell ref="C370:C382"/>
    <mergeCell ref="D449:D462"/>
    <mergeCell ref="D401:D433"/>
    <mergeCell ref="F449:F462"/>
    <mergeCell ref="D463:D489"/>
    <mergeCell ref="F434:F437"/>
    <mergeCell ref="F438:F448"/>
    <mergeCell ref="E399:E400"/>
    <mergeCell ref="F399:F400"/>
    <mergeCell ref="B310:B318"/>
    <mergeCell ref="A310:A318"/>
    <mergeCell ref="D330:D340"/>
    <mergeCell ref="E341:E346"/>
    <mergeCell ref="A330:A340"/>
    <mergeCell ref="A341:A346"/>
    <mergeCell ref="C341:C346"/>
    <mergeCell ref="C330:C340"/>
    <mergeCell ref="B330:B340"/>
    <mergeCell ref="B341:B346"/>
    <mergeCell ref="E383:E398"/>
    <mergeCell ref="F383:F398"/>
    <mergeCell ref="B383:B398"/>
    <mergeCell ref="C399:C400"/>
    <mergeCell ref="C383:C398"/>
    <mergeCell ref="D383:D398"/>
    <mergeCell ref="D399:D400"/>
    <mergeCell ref="A383:A398"/>
    <mergeCell ref="D310:D318"/>
    <mergeCell ref="E310:E318"/>
    <mergeCell ref="F310:F318"/>
    <mergeCell ref="F370:F382"/>
    <mergeCell ref="F347:F369"/>
    <mergeCell ref="D319:D329"/>
    <mergeCell ref="A347:A369"/>
    <mergeCell ref="A370:A382"/>
    <mergeCell ref="D341:D346"/>
    <mergeCell ref="D347:D369"/>
    <mergeCell ref="E370:E382"/>
    <mergeCell ref="E347:E369"/>
    <mergeCell ref="B370:B382"/>
    <mergeCell ref="D370:D382"/>
    <mergeCell ref="A538:A569"/>
    <mergeCell ref="B538:B569"/>
    <mergeCell ref="A519:A537"/>
    <mergeCell ref="B519:B537"/>
    <mergeCell ref="B602:B614"/>
    <mergeCell ref="B586:B601"/>
    <mergeCell ref="B399:B400"/>
    <mergeCell ref="B490:B518"/>
    <mergeCell ref="B401:B433"/>
    <mergeCell ref="B438:B448"/>
    <mergeCell ref="B434:B437"/>
    <mergeCell ref="C490:C518"/>
    <mergeCell ref="A490:A518"/>
    <mergeCell ref="B642:B653"/>
    <mergeCell ref="A642:A653"/>
    <mergeCell ref="B902:B922"/>
    <mergeCell ref="B923:B933"/>
    <mergeCell ref="C860:C866"/>
    <mergeCell ref="B860:B866"/>
    <mergeCell ref="C902:C922"/>
    <mergeCell ref="C923:C933"/>
    <mergeCell ref="B890:B901"/>
    <mergeCell ref="A654:A679"/>
    <mergeCell ref="A602:A614"/>
    <mergeCell ref="A586:A601"/>
    <mergeCell ref="C602:C614"/>
    <mergeCell ref="A680:A711"/>
    <mergeCell ref="B882:B889"/>
    <mergeCell ref="C890:C901"/>
    <mergeCell ref="C882:C889"/>
    <mergeCell ref="A890:A901"/>
    <mergeCell ref="A882:A889"/>
    <mergeCell ref="C867:C881"/>
    <mergeCell ref="E867:E881"/>
    <mergeCell ref="E838:E845"/>
    <mergeCell ref="E823:E837"/>
    <mergeCell ref="E846:E859"/>
    <mergeCell ref="D846:D859"/>
    <mergeCell ref="D810:D822"/>
    <mergeCell ref="A719:A745"/>
    <mergeCell ref="A746:A760"/>
    <mergeCell ref="D746:D760"/>
    <mergeCell ref="E746:E760"/>
    <mergeCell ref="B719:B745"/>
    <mergeCell ref="B761:B778"/>
    <mergeCell ref="B779:B798"/>
    <mergeCell ref="C761:C778"/>
    <mergeCell ref="C779:C798"/>
    <mergeCell ref="A810:A822"/>
    <mergeCell ref="B746:B760"/>
    <mergeCell ref="C746:C760"/>
    <mergeCell ref="C838:C845"/>
    <mergeCell ref="C846:C859"/>
    <mergeCell ref="B846:B859"/>
    <mergeCell ref="B867:B881"/>
    <mergeCell ref="C719:C745"/>
    <mergeCell ref="D719:D745"/>
    <mergeCell ref="B838:B845"/>
    <mergeCell ref="A860:A866"/>
    <mergeCell ref="A846:A859"/>
    <mergeCell ref="A867:A881"/>
    <mergeCell ref="A838:A845"/>
    <mergeCell ref="E810:E822"/>
    <mergeCell ref="D799:D809"/>
    <mergeCell ref="I330:I340"/>
    <mergeCell ref="J319:J329"/>
    <mergeCell ref="J330:J340"/>
    <mergeCell ref="J276:J288"/>
    <mergeCell ref="J261:J275"/>
    <mergeCell ref="J310:J318"/>
    <mergeCell ref="J302:J309"/>
    <mergeCell ref="J347:J369"/>
    <mergeCell ref="I310:I318"/>
    <mergeCell ref="I347:I369"/>
    <mergeCell ref="J341:J346"/>
    <mergeCell ref="H297:H301"/>
    <mergeCell ref="I276:I288"/>
    <mergeCell ref="I289:I296"/>
    <mergeCell ref="I261:I275"/>
    <mergeCell ref="H261:H275"/>
    <mergeCell ref="I302:I309"/>
    <mergeCell ref="I297:I301"/>
    <mergeCell ref="J297:J301"/>
    <mergeCell ref="J289:J296"/>
    <mergeCell ref="G297:G301"/>
    <mergeCell ref="G289:G296"/>
    <mergeCell ref="G302:G309"/>
    <mergeCell ref="K267:K269"/>
    <mergeCell ref="K265:K266"/>
    <mergeCell ref="K270:K272"/>
    <mergeCell ref="H276:H288"/>
    <mergeCell ref="H289:H296"/>
    <mergeCell ref="F261:F275"/>
    <mergeCell ref="F276:F288"/>
    <mergeCell ref="D246:D260"/>
    <mergeCell ref="D302:D309"/>
    <mergeCell ref="E302:E309"/>
    <mergeCell ref="E297:E301"/>
    <mergeCell ref="D297:D301"/>
    <mergeCell ref="F302:F309"/>
    <mergeCell ref="F297:F301"/>
    <mergeCell ref="N449:N462"/>
    <mergeCell ref="N490:N518"/>
    <mergeCell ref="N463:N489"/>
    <mergeCell ref="N383:N398"/>
    <mergeCell ref="N370:N382"/>
    <mergeCell ref="N424:N433"/>
    <mergeCell ref="N434:N437"/>
    <mergeCell ref="N438:N448"/>
    <mergeCell ref="N401:N423"/>
    <mergeCell ref="N330:N340"/>
    <mergeCell ref="M337:M340"/>
    <mergeCell ref="M455:M462"/>
    <mergeCell ref="M477:M489"/>
    <mergeCell ref="M502:M518"/>
    <mergeCell ref="M490:M501"/>
    <mergeCell ref="K310:K318"/>
    <mergeCell ref="I246:I260"/>
    <mergeCell ref="K261:K264"/>
    <mergeCell ref="J246:J260"/>
    <mergeCell ref="K252:K254"/>
    <mergeCell ref="K273:K275"/>
    <mergeCell ref="K297:K301"/>
    <mergeCell ref="K302:K309"/>
    <mergeCell ref="M276:M288"/>
    <mergeCell ref="M261:M275"/>
    <mergeCell ref="M370:M375"/>
    <mergeCell ref="M383:M387"/>
    <mergeCell ref="M330:M336"/>
    <mergeCell ref="M327:M329"/>
    <mergeCell ref="M289:M296"/>
    <mergeCell ref="M310:M318"/>
    <mergeCell ref="M302:M309"/>
    <mergeCell ref="K341:K346"/>
    <mergeCell ref="K370:K382"/>
    <mergeCell ref="N399:N400"/>
    <mergeCell ref="N341:N346"/>
    <mergeCell ref="M341:M346"/>
    <mergeCell ref="N347:N369"/>
    <mergeCell ref="M347:M359"/>
    <mergeCell ref="M388:M398"/>
    <mergeCell ref="N246:N260"/>
    <mergeCell ref="M246:M260"/>
    <mergeCell ref="N319:N329"/>
    <mergeCell ref="N310:N318"/>
    <mergeCell ref="N302:N309"/>
    <mergeCell ref="M319:M326"/>
    <mergeCell ref="N297:N301"/>
    <mergeCell ref="N289:N296"/>
    <mergeCell ref="N261:N275"/>
    <mergeCell ref="N276:N288"/>
    <mergeCell ref="M297:M301"/>
    <mergeCell ref="K250:K251"/>
    <mergeCell ref="K246:K249"/>
    <mergeCell ref="K255:K257"/>
    <mergeCell ref="K258:K260"/>
    <mergeCell ref="K289:K296"/>
    <mergeCell ref="K276:K288"/>
    <mergeCell ref="M463:M476"/>
    <mergeCell ref="M360:M369"/>
    <mergeCell ref="M376:M382"/>
    <mergeCell ref="M401:M423"/>
    <mergeCell ref="M424:M433"/>
    <mergeCell ref="M434:M437"/>
    <mergeCell ref="M438:M448"/>
    <mergeCell ref="M449:M454"/>
    <mergeCell ref="K490:K518"/>
    <mergeCell ref="I490:I518"/>
    <mergeCell ref="J490:J518"/>
    <mergeCell ref="J438:J448"/>
    <mergeCell ref="K438:K448"/>
    <mergeCell ref="J449:J462"/>
    <mergeCell ref="J463:J489"/>
    <mergeCell ref="H463:H489"/>
    <mergeCell ref="K463:K489"/>
    <mergeCell ref="K449:K462"/>
    <mergeCell ref="J399:J400"/>
    <mergeCell ref="K399:K400"/>
    <mergeCell ref="J370:J382"/>
    <mergeCell ref="J434:J437"/>
    <mergeCell ref="J401:J433"/>
    <mergeCell ref="K401:K433"/>
    <mergeCell ref="K434:K437"/>
    <mergeCell ref="K383:K398"/>
    <mergeCell ref="J383:J398"/>
    <mergeCell ref="K347:K369"/>
    <mergeCell ref="I438:I448"/>
    <mergeCell ref="H438:H448"/>
    <mergeCell ref="G80:G101"/>
    <mergeCell ref="E136:E147"/>
    <mergeCell ref="M41:M50"/>
    <mergeCell ref="M51:M71"/>
    <mergeCell ref="N72:N79"/>
    <mergeCell ref="M72:M79"/>
    <mergeCell ref="G148:G159"/>
    <mergeCell ref="I148:I159"/>
    <mergeCell ref="D148:D159"/>
    <mergeCell ref="D136:D147"/>
    <mergeCell ref="E148:E159"/>
    <mergeCell ref="G160:G186"/>
    <mergeCell ref="E214:E220"/>
    <mergeCell ref="G205:G212"/>
    <mergeCell ref="G214:G220"/>
    <mergeCell ref="E221:E227"/>
    <mergeCell ref="G221:G227"/>
    <mergeCell ref="H214:H220"/>
    <mergeCell ref="H205:H212"/>
    <mergeCell ref="K126:K133"/>
    <mergeCell ref="K134:K135"/>
    <mergeCell ref="K140:K143"/>
    <mergeCell ref="I136:I147"/>
    <mergeCell ref="H160:H186"/>
    <mergeCell ref="H221:H227"/>
    <mergeCell ref="F112:F135"/>
    <mergeCell ref="G112:G135"/>
    <mergeCell ref="I112:I135"/>
    <mergeCell ref="G187:G204"/>
    <mergeCell ref="I221:I227"/>
    <mergeCell ref="I214:I220"/>
    <mergeCell ref="I160:I186"/>
    <mergeCell ref="K191:K194"/>
    <mergeCell ref="K195:K197"/>
    <mergeCell ref="K160:K162"/>
    <mergeCell ref="K155:K156"/>
    <mergeCell ref="K157:K158"/>
    <mergeCell ref="K224:K227"/>
    <mergeCell ref="J221:J227"/>
    <mergeCell ref="J232:J240"/>
    <mergeCell ref="J241:J245"/>
    <mergeCell ref="K146:K147"/>
    <mergeCell ref="M136:M147"/>
    <mergeCell ref="N148:N159"/>
    <mergeCell ref="N160:N186"/>
    <mergeCell ref="N2:N30"/>
    <mergeCell ref="M2:M30"/>
    <mergeCell ref="N31:N40"/>
    <mergeCell ref="N41:N50"/>
    <mergeCell ref="N51:N71"/>
    <mergeCell ref="M31:M40"/>
    <mergeCell ref="N136:N147"/>
    <mergeCell ref="N102:N111"/>
    <mergeCell ref="M102:M111"/>
    <mergeCell ref="M112:M135"/>
    <mergeCell ref="N112:N135"/>
    <mergeCell ref="N80:N101"/>
    <mergeCell ref="M80:M101"/>
    <mergeCell ref="M221:M227"/>
    <mergeCell ref="M214:M220"/>
    <mergeCell ref="N205:N212"/>
    <mergeCell ref="N214:N220"/>
    <mergeCell ref="M148:M159"/>
    <mergeCell ref="M160:M186"/>
    <mergeCell ref="I72:I79"/>
    <mergeCell ref="J31:J40"/>
    <mergeCell ref="K106:K107"/>
    <mergeCell ref="K112:K116"/>
    <mergeCell ref="K110:K111"/>
    <mergeCell ref="K108:K109"/>
    <mergeCell ref="J80:J101"/>
    <mergeCell ref="J72:J79"/>
    <mergeCell ref="J102:J111"/>
    <mergeCell ref="I102:I111"/>
    <mergeCell ref="I80:I101"/>
    <mergeCell ref="H80:H101"/>
    <mergeCell ref="K51:K53"/>
    <mergeCell ref="N232:N240"/>
    <mergeCell ref="N241:N245"/>
    <mergeCell ref="M232:M240"/>
    <mergeCell ref="M187:M204"/>
    <mergeCell ref="N187:N204"/>
    <mergeCell ref="M205:M212"/>
    <mergeCell ref="M229:M231"/>
    <mergeCell ref="N229:N231"/>
    <mergeCell ref="N221:N227"/>
    <mergeCell ref="M241:M245"/>
    <mergeCell ref="J136:J147"/>
    <mergeCell ref="J148:J159"/>
    <mergeCell ref="J112:J135"/>
    <mergeCell ref="K206:K207"/>
    <mergeCell ref="K201:K203"/>
    <mergeCell ref="J160:J186"/>
    <mergeCell ref="K198:K200"/>
    <mergeCell ref="K136:K139"/>
    <mergeCell ref="K214:K220"/>
    <mergeCell ref="H148:H159"/>
    <mergeCell ref="H112:H135"/>
    <mergeCell ref="H136:H147"/>
    <mergeCell ref="H102:H111"/>
    <mergeCell ref="K152:K154"/>
    <mergeCell ref="K168:K170"/>
    <mergeCell ref="K163:K167"/>
    <mergeCell ref="K171:K174"/>
    <mergeCell ref="K187:K190"/>
    <mergeCell ref="K178:K186"/>
    <mergeCell ref="K175:K177"/>
    <mergeCell ref="F160:F186"/>
    <mergeCell ref="F148:F159"/>
    <mergeCell ref="D160:D186"/>
    <mergeCell ref="E160:E186"/>
    <mergeCell ref="C160:C186"/>
    <mergeCell ref="B160:B186"/>
    <mergeCell ref="G102:G111"/>
    <mergeCell ref="B148:B159"/>
    <mergeCell ref="C148:C159"/>
    <mergeCell ref="J205:J212"/>
    <mergeCell ref="J187:J204"/>
    <mergeCell ref="I205:I212"/>
    <mergeCell ref="I187:I204"/>
    <mergeCell ref="H187:H204"/>
    <mergeCell ref="K148:K151"/>
    <mergeCell ref="D221:D227"/>
    <mergeCell ref="C221:C227"/>
    <mergeCell ref="A221:A227"/>
    <mergeCell ref="A229:A231"/>
    <mergeCell ref="B214:B220"/>
    <mergeCell ref="C214:C220"/>
    <mergeCell ref="F205:F212"/>
    <mergeCell ref="F214:F220"/>
    <mergeCell ref="E205:E212"/>
    <mergeCell ref="J214:J220"/>
    <mergeCell ref="B221:B227"/>
    <mergeCell ref="D205:D212"/>
    <mergeCell ref="C205:C212"/>
    <mergeCell ref="B205:B212"/>
    <mergeCell ref="B229:B231"/>
    <mergeCell ref="C229:C231"/>
    <mergeCell ref="D229:D231"/>
    <mergeCell ref="D214:D220"/>
    <mergeCell ref="H229:H231"/>
    <mergeCell ref="G229:G231"/>
    <mergeCell ref="E229:E231"/>
    <mergeCell ref="I229:I231"/>
    <mergeCell ref="A214:A220"/>
    <mergeCell ref="A205:A212"/>
    <mergeCell ref="B187:B204"/>
    <mergeCell ref="A148:A159"/>
    <mergeCell ref="C289:C296"/>
    <mergeCell ref="C297:C301"/>
    <mergeCell ref="C261:C275"/>
    <mergeCell ref="C276:C288"/>
    <mergeCell ref="C302:C309"/>
    <mergeCell ref="F232:F240"/>
    <mergeCell ref="F229:F231"/>
    <mergeCell ref="F241:F245"/>
    <mergeCell ref="F187:F204"/>
    <mergeCell ref="F221:F227"/>
    <mergeCell ref="C232:C240"/>
    <mergeCell ref="D241:D245"/>
    <mergeCell ref="D232:D240"/>
    <mergeCell ref="E232:E240"/>
    <mergeCell ref="E241:E245"/>
    <mergeCell ref="D187:D204"/>
    <mergeCell ref="E187:E204"/>
    <mergeCell ref="C187:C204"/>
    <mergeCell ref="E276:E288"/>
    <mergeCell ref="E261:E275"/>
    <mergeCell ref="D276:D288"/>
    <mergeCell ref="D289:D296"/>
    <mergeCell ref="E289:E296"/>
    <mergeCell ref="E246:E260"/>
    <mergeCell ref="D261:D275"/>
    <mergeCell ref="F246:F260"/>
    <mergeCell ref="F289:F296"/>
    <mergeCell ref="B232:B240"/>
    <mergeCell ref="B241:B245"/>
    <mergeCell ref="B246:B260"/>
    <mergeCell ref="B289:B296"/>
    <mergeCell ref="B297:B301"/>
    <mergeCell ref="B261:B275"/>
    <mergeCell ref="B302:B309"/>
    <mergeCell ref="B276:B288"/>
    <mergeCell ref="A276:A288"/>
    <mergeCell ref="A302:A309"/>
    <mergeCell ref="A246:A260"/>
    <mergeCell ref="A160:A186"/>
    <mergeCell ref="A187:A204"/>
    <mergeCell ref="A289:A296"/>
    <mergeCell ref="A297:A301"/>
    <mergeCell ref="K64:K71"/>
    <mergeCell ref="K62:K63"/>
    <mergeCell ref="B112:B135"/>
    <mergeCell ref="B136:B147"/>
    <mergeCell ref="A112:A135"/>
    <mergeCell ref="A136:A147"/>
    <mergeCell ref="C136:C147"/>
    <mergeCell ref="C112:C135"/>
    <mergeCell ref="E80:E101"/>
    <mergeCell ref="F136:F147"/>
    <mergeCell ref="G136:G147"/>
    <mergeCell ref="F80:F101"/>
    <mergeCell ref="E102:E111"/>
    <mergeCell ref="E112:E135"/>
    <mergeCell ref="D112:D135"/>
    <mergeCell ref="D102:D111"/>
    <mergeCell ref="F102:F111"/>
    <mergeCell ref="K12:K17"/>
    <mergeCell ref="K18:K20"/>
    <mergeCell ref="K45:K50"/>
    <mergeCell ref="K43:K44"/>
    <mergeCell ref="K21:K23"/>
    <mergeCell ref="K24:K30"/>
    <mergeCell ref="K2:K11"/>
    <mergeCell ref="K88:K91"/>
    <mergeCell ref="K92:K101"/>
    <mergeCell ref="K117:K120"/>
    <mergeCell ref="K121:K124"/>
    <mergeCell ref="K83:K87"/>
    <mergeCell ref="K54:K57"/>
    <mergeCell ref="K75:K79"/>
    <mergeCell ref="K80:K81"/>
    <mergeCell ref="K104:K105"/>
    <mergeCell ref="K102:K103"/>
    <mergeCell ref="K60:K61"/>
    <mergeCell ref="K58:K59"/>
    <mergeCell ref="G41:G50"/>
    <mergeCell ref="E41:E50"/>
    <mergeCell ref="F41:F50"/>
    <mergeCell ref="D2:D30"/>
    <mergeCell ref="D41:D50"/>
    <mergeCell ref="D51:D71"/>
    <mergeCell ref="D72:D79"/>
    <mergeCell ref="D31:D40"/>
    <mergeCell ref="G31:G40"/>
    <mergeCell ref="F31:F40"/>
    <mergeCell ref="E51:E71"/>
    <mergeCell ref="F51:F71"/>
    <mergeCell ref="I2:I30"/>
    <mergeCell ref="J2:J30"/>
    <mergeCell ref="H31:H40"/>
    <mergeCell ref="F2:F30"/>
    <mergeCell ref="F72:F79"/>
    <mergeCell ref="E2:E30"/>
    <mergeCell ref="G2:G30"/>
    <mergeCell ref="E72:E79"/>
    <mergeCell ref="E31:E40"/>
    <mergeCell ref="H2:H30"/>
    <mergeCell ref="G51:G71"/>
    <mergeCell ref="G72:G79"/>
    <mergeCell ref="H41:H50"/>
    <mergeCell ref="H51:H71"/>
    <mergeCell ref="H72:H79"/>
    <mergeCell ref="J41:J50"/>
    <mergeCell ref="J51:J71"/>
    <mergeCell ref="I41:I50"/>
    <mergeCell ref="I31:I40"/>
    <mergeCell ref="I51:I71"/>
    <mergeCell ref="B31:B40"/>
    <mergeCell ref="B41:B50"/>
    <mergeCell ref="D80:D101"/>
    <mergeCell ref="C80:C101"/>
    <mergeCell ref="C41:C50"/>
    <mergeCell ref="C51:C71"/>
    <mergeCell ref="B80:B101"/>
    <mergeCell ref="B102:B111"/>
    <mergeCell ref="B2:B30"/>
    <mergeCell ref="A2:A30"/>
    <mergeCell ref="C2:C30"/>
    <mergeCell ref="C31:C40"/>
    <mergeCell ref="C102:C111"/>
    <mergeCell ref="A72:A79"/>
    <mergeCell ref="C72:C79"/>
    <mergeCell ref="B72:B79"/>
    <mergeCell ref="A80:A101"/>
    <mergeCell ref="A102:A111"/>
    <mergeCell ref="A41:A50"/>
    <mergeCell ref="A51:A71"/>
    <mergeCell ref="A31:A40"/>
    <mergeCell ref="B51:B71"/>
    <mergeCell ref="E519:E537"/>
    <mergeCell ref="F519:F537"/>
    <mergeCell ref="H232:H240"/>
    <mergeCell ref="H241:H245"/>
    <mergeCell ref="G241:G245"/>
    <mergeCell ref="G232:G240"/>
    <mergeCell ref="I241:I245"/>
    <mergeCell ref="I232:I240"/>
    <mergeCell ref="J229:J231"/>
    <mergeCell ref="A570:A585"/>
    <mergeCell ref="C519:C537"/>
    <mergeCell ref="B570:B585"/>
    <mergeCell ref="C570:C585"/>
    <mergeCell ref="H401:H433"/>
    <mergeCell ref="H399:H400"/>
    <mergeCell ref="H490:H518"/>
    <mergeCell ref="H370:H382"/>
    <mergeCell ref="I370:I382"/>
    <mergeCell ref="G399:G400"/>
    <mergeCell ref="G401:G433"/>
    <mergeCell ref="A399:A400"/>
    <mergeCell ref="A241:A245"/>
    <mergeCell ref="A261:A275"/>
    <mergeCell ref="A232:A240"/>
    <mergeCell ref="H246:H260"/>
    <mergeCell ref="G246:G260"/>
    <mergeCell ref="G261:G275"/>
    <mergeCell ref="G276:G288"/>
    <mergeCell ref="H302:H309"/>
    <mergeCell ref="H434:H437"/>
    <mergeCell ref="I434:I437"/>
    <mergeCell ref="H383:H398"/>
    <mergeCell ref="D490:D518"/>
    <mergeCell ref="E490:E518"/>
    <mergeCell ref="E463:E489"/>
    <mergeCell ref="G519:G537"/>
    <mergeCell ref="H519:H537"/>
    <mergeCell ref="E449:E462"/>
    <mergeCell ref="H449:H462"/>
    <mergeCell ref="H570:H585"/>
    <mergeCell ref="H586:H601"/>
    <mergeCell ref="B810:B822"/>
    <mergeCell ref="C810:C822"/>
    <mergeCell ref="I779:I798"/>
    <mergeCell ref="I867:I881"/>
    <mergeCell ref="A799:A809"/>
    <mergeCell ref="B799:B809"/>
    <mergeCell ref="A761:A778"/>
    <mergeCell ref="A779:A798"/>
    <mergeCell ref="C823:C837"/>
    <mergeCell ref="B823:B837"/>
    <mergeCell ref="A823:A837"/>
    <mergeCell ref="C799:C809"/>
    <mergeCell ref="D642:D653"/>
    <mergeCell ref="D615:D641"/>
    <mergeCell ref="A615:A641"/>
    <mergeCell ref="B615:B641"/>
    <mergeCell ref="C615:C641"/>
    <mergeCell ref="B654:B679"/>
    <mergeCell ref="B680:B711"/>
    <mergeCell ref="A712:A718"/>
    <mergeCell ref="B712:B718"/>
    <mergeCell ref="C654:C679"/>
    <mergeCell ref="C642:C653"/>
    <mergeCell ref="I998:I1024"/>
    <mergeCell ref="D1081:D1101"/>
    <mergeCell ref="D1043:D1080"/>
    <mergeCell ref="F1043:F1080"/>
    <mergeCell ref="F1081:F1101"/>
    <mergeCell ref="H1081:H1101"/>
    <mergeCell ref="H1102:H1124"/>
    <mergeCell ref="G1025:G1042"/>
    <mergeCell ref="G998:G1024"/>
    <mergeCell ref="E1102:E1124"/>
    <mergeCell ref="E1081:E1101"/>
    <mergeCell ref="D1146:D1170"/>
    <mergeCell ref="A952:A961"/>
    <mergeCell ref="A934:A951"/>
    <mergeCell ref="E934:E951"/>
    <mergeCell ref="E998:E1024"/>
    <mergeCell ref="F967:F997"/>
    <mergeCell ref="F1025:F1042"/>
    <mergeCell ref="F998:F1024"/>
    <mergeCell ref="C967:C997"/>
    <mergeCell ref="F962:F966"/>
    <mergeCell ref="F952:F961"/>
    <mergeCell ref="D967:D997"/>
    <mergeCell ref="D1025:D1042"/>
    <mergeCell ref="D998:D1024"/>
    <mergeCell ref="C1025:C1042"/>
    <mergeCell ref="C952:C961"/>
    <mergeCell ref="C962:C966"/>
    <mergeCell ref="D934:D951"/>
    <mergeCell ref="A1102:A1124"/>
    <mergeCell ref="A1081:A1101"/>
    <mergeCell ref="C1146:C1170"/>
    <mergeCell ref="A902:A922"/>
    <mergeCell ref="A1146:A1170"/>
    <mergeCell ref="A1125:A1145"/>
    <mergeCell ref="A1171:A1187"/>
    <mergeCell ref="A1188:A1206"/>
    <mergeCell ref="A1043:A1080"/>
    <mergeCell ref="B1043:B1080"/>
    <mergeCell ref="B1081:B1101"/>
    <mergeCell ref="I401:I433"/>
    <mergeCell ref="I449:I462"/>
    <mergeCell ref="D519:D537"/>
    <mergeCell ref="I383:I398"/>
    <mergeCell ref="G434:G437"/>
    <mergeCell ref="I399:I400"/>
    <mergeCell ref="D434:D437"/>
    <mergeCell ref="F490:F518"/>
    <mergeCell ref="I463:I489"/>
    <mergeCell ref="H902:H922"/>
    <mergeCell ref="I902:I922"/>
    <mergeCell ref="H923:H933"/>
    <mergeCell ref="H934:H951"/>
    <mergeCell ref="I962:I966"/>
    <mergeCell ref="H952:H961"/>
    <mergeCell ref="H962:H966"/>
    <mergeCell ref="I1081:I1101"/>
    <mergeCell ref="I1102:I1124"/>
    <mergeCell ref="I1043:I1080"/>
    <mergeCell ref="A923:A933"/>
    <mergeCell ref="D952:D961"/>
    <mergeCell ref="I952:I961"/>
    <mergeCell ref="H890:H901"/>
    <mergeCell ref="I890:I901"/>
    <mergeCell ref="C1188:C1206"/>
    <mergeCell ref="C1043:C1080"/>
    <mergeCell ref="H1146:H1170"/>
    <mergeCell ref="A998:A1024"/>
    <mergeCell ref="A1025:A1042"/>
    <mergeCell ref="B934:B951"/>
    <mergeCell ref="B952:B961"/>
    <mergeCell ref="B1025:B1042"/>
    <mergeCell ref="B998:B1024"/>
    <mergeCell ref="B967:B997"/>
    <mergeCell ref="B962:B966"/>
    <mergeCell ref="A967:A997"/>
    <mergeCell ref="A962:A966"/>
    <mergeCell ref="C1102:C1124"/>
    <mergeCell ref="C1081:C1101"/>
    <mergeCell ref="E967:E997"/>
    <mergeCell ref="E1043:E1080"/>
    <mergeCell ref="E1025:E1042"/>
    <mergeCell ref="C934:C951"/>
    <mergeCell ref="G1102:G1124"/>
    <mergeCell ref="D1171:D1187"/>
    <mergeCell ref="D1102:D1124"/>
    <mergeCell ref="D1125:D1145"/>
    <mergeCell ref="D1188:D1206"/>
    <mergeCell ref="E1188:E1206"/>
    <mergeCell ref="E1146:E1170"/>
    <mergeCell ref="E1125:E1145"/>
    <mergeCell ref="M1146:M1150"/>
    <mergeCell ref="K1025:K1042"/>
    <mergeCell ref="K1102:K1124"/>
    <mergeCell ref="K1043:K1080"/>
    <mergeCell ref="K1081:K1101"/>
    <mergeCell ref="M1173:M1187"/>
    <mergeCell ref="K1171:K1187"/>
    <mergeCell ref="K1146:K1170"/>
    <mergeCell ref="K1188:K1206"/>
    <mergeCell ref="M1171:M1172"/>
    <mergeCell ref="M1192:M1206"/>
    <mergeCell ref="M1188:M1191"/>
    <mergeCell ref="M1081:M1086"/>
    <mergeCell ref="K1125:K1145"/>
    <mergeCell ref="B1146:B1170"/>
    <mergeCell ref="B1125:B1145"/>
    <mergeCell ref="B1171:B1187"/>
    <mergeCell ref="B1188:B1206"/>
    <mergeCell ref="B1102:B1124"/>
    <mergeCell ref="J1081:J1101"/>
    <mergeCell ref="J1043:J1080"/>
    <mergeCell ref="J1171:J1187"/>
    <mergeCell ref="E1171:E1187"/>
    <mergeCell ref="H1125:H1145"/>
    <mergeCell ref="G1125:G1145"/>
    <mergeCell ref="I1125:I1145"/>
    <mergeCell ref="F1146:F1170"/>
    <mergeCell ref="H1043:H1080"/>
    <mergeCell ref="G1043:G1080"/>
    <mergeCell ref="G1081:G1101"/>
    <mergeCell ref="C1125:C1145"/>
    <mergeCell ref="C1171:C1187"/>
    <mergeCell ref="N1043:N1080"/>
    <mergeCell ref="N1081:N1101"/>
    <mergeCell ref="N1125:N1145"/>
    <mergeCell ref="N1146:N1170"/>
    <mergeCell ref="N1102:N1124"/>
    <mergeCell ref="N1188:N1206"/>
    <mergeCell ref="N1171:N1187"/>
    <mergeCell ref="J1102:J1124"/>
    <mergeCell ref="J1125:J1145"/>
    <mergeCell ref="C998:C1024"/>
    <mergeCell ref="G1146:G1170"/>
    <mergeCell ref="I1146:I1170"/>
    <mergeCell ref="G1171:G1187"/>
    <mergeCell ref="G1188:G1206"/>
    <mergeCell ref="I1171:I1187"/>
    <mergeCell ref="I1188:I1206"/>
    <mergeCell ref="F1102:F1124"/>
    <mergeCell ref="F1125:F1145"/>
    <mergeCell ref="H1171:H1187"/>
    <mergeCell ref="H1188:H1206"/>
    <mergeCell ref="F1188:F1206"/>
    <mergeCell ref="F1171:F1187"/>
    <mergeCell ref="J1146:J1170"/>
    <mergeCell ref="J1188:J1206"/>
    <mergeCell ref="M1052:M1080"/>
    <mergeCell ref="M1043:M1051"/>
    <mergeCell ref="M1087:M1101"/>
    <mergeCell ref="M1114:M1124"/>
    <mergeCell ref="M1102:M1113"/>
    <mergeCell ref="M1125:M1131"/>
    <mergeCell ref="M1132:M1145"/>
    <mergeCell ref="M1151:M1170"/>
  </mergeCells>
  <hyperlinks>
    <hyperlink ref="H2" r:id="rId1" xr:uid="{00000000-0004-0000-0000-000000000000}"/>
    <hyperlink ref="I31" r:id="rId2" xr:uid="{00000000-0004-0000-0000-000001000000}"/>
    <hyperlink ref="H41" r:id="rId3" xr:uid="{00000000-0004-0000-0000-000002000000}"/>
    <hyperlink ref="I41" r:id="rId4" xr:uid="{00000000-0004-0000-0000-000003000000}"/>
    <hyperlink ref="H51" r:id="rId5" xr:uid="{00000000-0004-0000-0000-000004000000}"/>
    <hyperlink ref="I72" r:id="rId6" xr:uid="{00000000-0004-0000-0000-000005000000}"/>
    <hyperlink ref="H80" r:id="rId7" xr:uid="{00000000-0004-0000-0000-000006000000}"/>
    <hyperlink ref="I80" r:id="rId8" xr:uid="{00000000-0004-0000-0000-000007000000}"/>
    <hyperlink ref="H102" r:id="rId9" xr:uid="{00000000-0004-0000-0000-000008000000}"/>
    <hyperlink ref="I102" r:id="rId10" xr:uid="{00000000-0004-0000-0000-000009000000}"/>
    <hyperlink ref="H112" r:id="rId11" xr:uid="{00000000-0004-0000-0000-00000A000000}"/>
    <hyperlink ref="I112" r:id="rId12" xr:uid="{00000000-0004-0000-0000-00000B000000}"/>
    <hyperlink ref="I136" r:id="rId13" xr:uid="{00000000-0004-0000-0000-00000C000000}"/>
    <hyperlink ref="H148" r:id="rId14" xr:uid="{00000000-0004-0000-0000-00000D000000}"/>
    <hyperlink ref="I148" r:id="rId15" xr:uid="{00000000-0004-0000-0000-00000E000000}"/>
    <hyperlink ref="H160" r:id="rId16" xr:uid="{00000000-0004-0000-0000-00000F000000}"/>
    <hyperlink ref="I160" r:id="rId17" xr:uid="{00000000-0004-0000-0000-000010000000}"/>
    <hyperlink ref="I187" r:id="rId18" xr:uid="{00000000-0004-0000-0000-000011000000}"/>
    <hyperlink ref="H205" r:id="rId19" xr:uid="{00000000-0004-0000-0000-000012000000}"/>
    <hyperlink ref="I205" r:id="rId20" xr:uid="{00000000-0004-0000-0000-000013000000}"/>
    <hyperlink ref="H213" r:id="rId21" xr:uid="{00000000-0004-0000-0000-000014000000}"/>
    <hyperlink ref="H214" r:id="rId22" xr:uid="{00000000-0004-0000-0000-000015000000}"/>
    <hyperlink ref="H221" r:id="rId23" xr:uid="{00000000-0004-0000-0000-000016000000}"/>
    <hyperlink ref="I221" r:id="rId24" xr:uid="{00000000-0004-0000-0000-000017000000}"/>
    <hyperlink ref="H228" r:id="rId25" xr:uid="{00000000-0004-0000-0000-000018000000}"/>
    <hyperlink ref="H229" r:id="rId26" xr:uid="{00000000-0004-0000-0000-000019000000}"/>
    <hyperlink ref="I229" r:id="rId27" xr:uid="{00000000-0004-0000-0000-00001A000000}"/>
    <hyperlink ref="H232" r:id="rId28" xr:uid="{00000000-0004-0000-0000-00001B000000}"/>
    <hyperlink ref="I232" r:id="rId29" xr:uid="{00000000-0004-0000-0000-00001C000000}"/>
    <hyperlink ref="H241" r:id="rId30" xr:uid="{00000000-0004-0000-0000-00001D000000}"/>
    <hyperlink ref="I276" r:id="rId31" xr:uid="{00000000-0004-0000-0000-00001E000000}"/>
    <hyperlink ref="I289" r:id="rId32" xr:uid="{00000000-0004-0000-0000-00001F000000}"/>
    <hyperlink ref="I370" r:id="rId33" xr:uid="{00000000-0004-0000-0000-000020000000}"/>
    <hyperlink ref="I383" r:id="rId34" xr:uid="{00000000-0004-0000-0000-000021000000}"/>
    <hyperlink ref="I399" r:id="rId35" xr:uid="{00000000-0004-0000-0000-000022000000}"/>
    <hyperlink ref="I401" r:id="rId36" xr:uid="{00000000-0004-0000-0000-000023000000}"/>
    <hyperlink ref="I449" r:id="rId37" xr:uid="{00000000-0004-0000-0000-000024000000}"/>
    <hyperlink ref="I463" r:id="rId38" xr:uid="{00000000-0004-0000-0000-000025000000}"/>
    <hyperlink ref="I570" r:id="rId39" xr:uid="{00000000-0004-0000-0000-000026000000}"/>
    <hyperlink ref="I586" r:id="rId40" xr:uid="{00000000-0004-0000-0000-000027000000}"/>
    <hyperlink ref="I712" r:id="rId41" xr:uid="{00000000-0004-0000-0000-000028000000}"/>
    <hyperlink ref="I719" r:id="rId42" xr:uid="{00000000-0004-0000-0000-000029000000}"/>
    <hyperlink ref="I998" r:id="rId43" xr:uid="{00000000-0004-0000-0000-00002A000000}"/>
    <hyperlink ref="I1025" r:id="rId44" xr:uid="{00000000-0004-0000-0000-00002B000000}"/>
    <hyperlink ref="I1043" r:id="rId45" xr:uid="{00000000-0004-0000-0000-00002C000000}"/>
    <hyperlink ref="I1081" r:id="rId46" xr:uid="{00000000-0004-0000-0000-00002D000000}"/>
    <hyperlink ref="I1188" r:id="rId47" xr:uid="{00000000-0004-0000-0000-00002E000000}"/>
  </hyperlinks>
  <pageMargins left="0.7" right="0.7" top="0.75" bottom="0.75" header="0.3" footer="0.3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127"/>
  <sheetViews>
    <sheetView zoomScale="130" zoomScaleNormal="130" workbookViewId="0">
      <pane xSplit="2" ySplit="1" topLeftCell="C2118" activePane="bottomRight" state="frozen"/>
      <selection pane="topRight" activeCell="C1" sqref="C1"/>
      <selection pane="bottomLeft" activeCell="A2" sqref="A2"/>
      <selection pane="bottomRight" activeCell="F2009" sqref="F2009"/>
    </sheetView>
  </sheetViews>
  <sheetFormatPr defaultColWidth="14.44140625" defaultRowHeight="15" customHeight="1"/>
  <cols>
    <col min="1" max="1" width="11.5546875" style="113" customWidth="1"/>
    <col min="2" max="2" width="53.88671875" style="113" bestFit="1" customWidth="1"/>
    <col min="3" max="3" width="11.33203125" style="113" customWidth="1"/>
    <col min="4" max="4" width="29.6640625" style="76" customWidth="1"/>
    <col min="5" max="5" width="9.44140625" style="113" customWidth="1"/>
    <col min="6" max="6" width="20.44140625" style="113" customWidth="1"/>
    <col min="7" max="7" width="9.5546875" style="113" customWidth="1"/>
    <col min="8" max="8" width="28.6640625" style="113" customWidth="1"/>
    <col min="9" max="9" width="20.33203125" style="113" customWidth="1"/>
    <col min="10" max="10" width="8.109375" style="113" customWidth="1"/>
    <col min="11" max="11" width="23.6640625" style="113" customWidth="1"/>
    <col min="12" max="12" width="37.6640625" style="113" customWidth="1"/>
    <col min="13" max="13" width="14.44140625" style="113"/>
    <col min="14" max="14" width="24.88671875" style="113" customWidth="1"/>
    <col min="15" max="15" width="18.109375" style="113" customWidth="1"/>
    <col min="16" max="16384" width="14.44140625" style="113"/>
  </cols>
  <sheetData>
    <row r="1" spans="1:27" ht="14.4">
      <c r="A1" s="30" t="s">
        <v>0</v>
      </c>
      <c r="B1" s="30" t="s">
        <v>1</v>
      </c>
      <c r="C1" s="31" t="s">
        <v>2</v>
      </c>
      <c r="D1" s="72" t="s">
        <v>3</v>
      </c>
      <c r="E1" s="30" t="s">
        <v>4</v>
      </c>
      <c r="F1" s="95" t="s">
        <v>5</v>
      </c>
      <c r="G1" s="30" t="s">
        <v>6</v>
      </c>
      <c r="H1" s="30" t="s">
        <v>31</v>
      </c>
      <c r="I1" s="30" t="s">
        <v>8</v>
      </c>
      <c r="J1" s="31" t="s">
        <v>9</v>
      </c>
      <c r="K1" s="30" t="s">
        <v>10</v>
      </c>
      <c r="L1" s="31" t="s">
        <v>11</v>
      </c>
      <c r="M1" s="32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6.5" customHeight="1">
      <c r="A2" s="166" t="s">
        <v>33</v>
      </c>
      <c r="B2" s="160" t="s">
        <v>34</v>
      </c>
      <c r="C2" s="173" t="s">
        <v>35</v>
      </c>
      <c r="D2" s="160" t="s">
        <v>36</v>
      </c>
      <c r="E2" s="163" t="s">
        <v>38</v>
      </c>
      <c r="F2" s="163" t="s">
        <v>40</v>
      </c>
      <c r="G2" s="163"/>
      <c r="H2" s="167" t="s">
        <v>44</v>
      </c>
      <c r="I2" s="163"/>
      <c r="J2" s="164"/>
      <c r="K2" s="160" t="s">
        <v>49</v>
      </c>
      <c r="L2" s="34" t="s">
        <v>50</v>
      </c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</row>
    <row r="3" spans="1:27" ht="16.5" customHeight="1">
      <c r="A3" s="161"/>
      <c r="B3" s="161"/>
      <c r="C3" s="161"/>
      <c r="D3" s="189"/>
      <c r="E3" s="161"/>
      <c r="F3" s="161"/>
      <c r="G3" s="161"/>
      <c r="H3" s="161"/>
      <c r="I3" s="161"/>
      <c r="J3" s="161"/>
      <c r="K3" s="161"/>
      <c r="L3" s="34" t="s">
        <v>52</v>
      </c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</row>
    <row r="4" spans="1:27" ht="16.5" customHeight="1">
      <c r="A4" s="161"/>
      <c r="B4" s="161"/>
      <c r="C4" s="161"/>
      <c r="D4" s="189"/>
      <c r="E4" s="161"/>
      <c r="F4" s="161"/>
      <c r="G4" s="161"/>
      <c r="H4" s="161"/>
      <c r="I4" s="161"/>
      <c r="J4" s="161"/>
      <c r="K4" s="162"/>
      <c r="L4" s="34" t="s">
        <v>55</v>
      </c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</row>
    <row r="5" spans="1:27" ht="16.5" customHeight="1">
      <c r="A5" s="161"/>
      <c r="B5" s="161"/>
      <c r="C5" s="161"/>
      <c r="D5" s="189"/>
      <c r="E5" s="161"/>
      <c r="F5" s="161"/>
      <c r="G5" s="161"/>
      <c r="H5" s="161"/>
      <c r="I5" s="161"/>
      <c r="J5" s="161"/>
      <c r="K5" s="160" t="s">
        <v>58</v>
      </c>
      <c r="L5" s="34" t="s">
        <v>59</v>
      </c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</row>
    <row r="6" spans="1:27" ht="16.5" customHeight="1">
      <c r="A6" s="161"/>
      <c r="B6" s="161"/>
      <c r="C6" s="161"/>
      <c r="D6" s="189"/>
      <c r="E6" s="161"/>
      <c r="F6" s="161"/>
      <c r="G6" s="161"/>
      <c r="H6" s="161"/>
      <c r="I6" s="161"/>
      <c r="J6" s="161"/>
      <c r="K6" s="161"/>
      <c r="L6" s="34" t="s">
        <v>61</v>
      </c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</row>
    <row r="7" spans="1:27" ht="16.5" customHeight="1">
      <c r="A7" s="161"/>
      <c r="B7" s="161"/>
      <c r="C7" s="161"/>
      <c r="D7" s="189"/>
      <c r="E7" s="161"/>
      <c r="F7" s="161"/>
      <c r="G7" s="161"/>
      <c r="H7" s="161"/>
      <c r="I7" s="161"/>
      <c r="J7" s="161"/>
      <c r="K7" s="162"/>
      <c r="L7" s="34" t="s">
        <v>63</v>
      </c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</row>
    <row r="8" spans="1:27" ht="16.5" customHeight="1">
      <c r="A8" s="161"/>
      <c r="B8" s="161"/>
      <c r="C8" s="161"/>
      <c r="D8" s="189"/>
      <c r="E8" s="161"/>
      <c r="F8" s="161"/>
      <c r="G8" s="161"/>
      <c r="H8" s="161"/>
      <c r="I8" s="161"/>
      <c r="J8" s="161"/>
      <c r="K8" s="160" t="s">
        <v>66</v>
      </c>
      <c r="L8" s="34" t="s">
        <v>67</v>
      </c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</row>
    <row r="9" spans="1:27" ht="16.5" customHeight="1">
      <c r="A9" s="161"/>
      <c r="B9" s="161"/>
      <c r="C9" s="161"/>
      <c r="D9" s="189"/>
      <c r="E9" s="161"/>
      <c r="F9" s="161"/>
      <c r="G9" s="161"/>
      <c r="H9" s="161"/>
      <c r="I9" s="161"/>
      <c r="J9" s="161"/>
      <c r="K9" s="161"/>
      <c r="L9" s="34" t="s">
        <v>71</v>
      </c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</row>
    <row r="10" spans="1:27" ht="16.5" customHeight="1">
      <c r="A10" s="161"/>
      <c r="B10" s="161"/>
      <c r="C10" s="161"/>
      <c r="D10" s="189"/>
      <c r="E10" s="161"/>
      <c r="F10" s="161"/>
      <c r="G10" s="161"/>
      <c r="H10" s="161"/>
      <c r="I10" s="161"/>
      <c r="J10" s="161"/>
      <c r="K10" s="161"/>
      <c r="L10" s="34" t="s">
        <v>45</v>
      </c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</row>
    <row r="11" spans="1:27" ht="16.5" customHeight="1">
      <c r="A11" s="162"/>
      <c r="B11" s="162"/>
      <c r="C11" s="162"/>
      <c r="D11" s="190"/>
      <c r="E11" s="162"/>
      <c r="F11" s="162"/>
      <c r="G11" s="162"/>
      <c r="H11" s="162"/>
      <c r="I11" s="162"/>
      <c r="J11" s="162"/>
      <c r="K11" s="162"/>
      <c r="L11" s="34" t="s">
        <v>74</v>
      </c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</row>
    <row r="12" spans="1:27" ht="16.5" customHeight="1">
      <c r="A12" s="166" t="s">
        <v>76</v>
      </c>
      <c r="B12" s="160" t="s">
        <v>77</v>
      </c>
      <c r="C12" s="171" t="s">
        <v>82</v>
      </c>
      <c r="D12" s="160" t="s">
        <v>85</v>
      </c>
      <c r="E12" s="163" t="s">
        <v>16</v>
      </c>
      <c r="F12" s="163" t="s">
        <v>87</v>
      </c>
      <c r="G12" s="163"/>
      <c r="H12" s="168" t="s">
        <v>90</v>
      </c>
      <c r="I12" s="163"/>
      <c r="J12" s="164"/>
      <c r="K12" s="160" t="s">
        <v>93</v>
      </c>
      <c r="L12" s="34" t="s">
        <v>95</v>
      </c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</row>
    <row r="13" spans="1:27" ht="16.5" customHeight="1">
      <c r="A13" s="161"/>
      <c r="B13" s="161"/>
      <c r="C13" s="161"/>
      <c r="D13" s="189"/>
      <c r="E13" s="161"/>
      <c r="F13" s="161"/>
      <c r="G13" s="161"/>
      <c r="H13" s="169"/>
      <c r="I13" s="161"/>
      <c r="J13" s="161"/>
      <c r="K13" s="161"/>
      <c r="L13" s="34" t="s">
        <v>51</v>
      </c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</row>
    <row r="14" spans="1:27" ht="16.5" customHeight="1">
      <c r="A14" s="161"/>
      <c r="B14" s="161"/>
      <c r="C14" s="161"/>
      <c r="D14" s="189"/>
      <c r="E14" s="161"/>
      <c r="F14" s="161"/>
      <c r="G14" s="161"/>
      <c r="H14" s="169"/>
      <c r="I14" s="161"/>
      <c r="J14" s="161"/>
      <c r="K14" s="161"/>
      <c r="L14" s="34" t="s">
        <v>98</v>
      </c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1:27" ht="16.5" customHeight="1">
      <c r="A15" s="161"/>
      <c r="B15" s="161"/>
      <c r="C15" s="161"/>
      <c r="D15" s="189"/>
      <c r="E15" s="161"/>
      <c r="F15" s="161"/>
      <c r="G15" s="161"/>
      <c r="H15" s="169"/>
      <c r="I15" s="161"/>
      <c r="J15" s="161"/>
      <c r="K15" s="161"/>
      <c r="L15" s="34" t="s">
        <v>57</v>
      </c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1:27" ht="16.5" customHeight="1">
      <c r="A16" s="161"/>
      <c r="B16" s="161"/>
      <c r="C16" s="161"/>
      <c r="D16" s="189"/>
      <c r="E16" s="161"/>
      <c r="F16" s="161"/>
      <c r="G16" s="161"/>
      <c r="H16" s="169"/>
      <c r="I16" s="161"/>
      <c r="J16" s="161"/>
      <c r="K16" s="162"/>
      <c r="L16" s="34" t="s">
        <v>45</v>
      </c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1:27" ht="16.5" customHeight="1">
      <c r="A17" s="161"/>
      <c r="B17" s="161"/>
      <c r="C17" s="161"/>
      <c r="D17" s="189"/>
      <c r="E17" s="161"/>
      <c r="F17" s="161"/>
      <c r="G17" s="161"/>
      <c r="H17" s="169"/>
      <c r="I17" s="161"/>
      <c r="J17" s="161"/>
      <c r="K17" s="160" t="s">
        <v>102</v>
      </c>
      <c r="L17" s="34" t="s">
        <v>104</v>
      </c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</row>
    <row r="18" spans="1:27" ht="16.5" customHeight="1">
      <c r="A18" s="161"/>
      <c r="B18" s="161"/>
      <c r="C18" s="161"/>
      <c r="D18" s="189"/>
      <c r="E18" s="161"/>
      <c r="F18" s="161"/>
      <c r="G18" s="161"/>
      <c r="H18" s="169"/>
      <c r="I18" s="161"/>
      <c r="J18" s="161"/>
      <c r="K18" s="161"/>
      <c r="L18" s="34" t="s">
        <v>80</v>
      </c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</row>
    <row r="19" spans="1:27" ht="16.5" customHeight="1">
      <c r="A19" s="161"/>
      <c r="B19" s="161"/>
      <c r="C19" s="161"/>
      <c r="D19" s="189"/>
      <c r="E19" s="161"/>
      <c r="F19" s="161"/>
      <c r="G19" s="161"/>
      <c r="H19" s="169"/>
      <c r="I19" s="161"/>
      <c r="J19" s="161"/>
      <c r="K19" s="161"/>
      <c r="L19" s="34" t="s">
        <v>88</v>
      </c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</row>
    <row r="20" spans="1:27" ht="16.5" customHeight="1">
      <c r="A20" s="161"/>
      <c r="B20" s="161"/>
      <c r="C20" s="161"/>
      <c r="D20" s="189"/>
      <c r="E20" s="161"/>
      <c r="F20" s="161"/>
      <c r="G20" s="161"/>
      <c r="H20" s="169"/>
      <c r="I20" s="161"/>
      <c r="J20" s="161"/>
      <c r="K20" s="161"/>
      <c r="L20" s="34" t="s">
        <v>109</v>
      </c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</row>
    <row r="21" spans="1:27" ht="16.5" customHeight="1">
      <c r="A21" s="161"/>
      <c r="B21" s="161"/>
      <c r="C21" s="161"/>
      <c r="D21" s="189"/>
      <c r="E21" s="161"/>
      <c r="F21" s="161"/>
      <c r="G21" s="161"/>
      <c r="H21" s="169"/>
      <c r="I21" s="161"/>
      <c r="J21" s="161"/>
      <c r="K21" s="161"/>
      <c r="L21" s="34" t="s">
        <v>67</v>
      </c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</row>
    <row r="22" spans="1:27" ht="16.5" customHeight="1">
      <c r="A22" s="161"/>
      <c r="B22" s="161"/>
      <c r="C22" s="161"/>
      <c r="D22" s="189"/>
      <c r="E22" s="161"/>
      <c r="F22" s="161"/>
      <c r="G22" s="161"/>
      <c r="H22" s="169"/>
      <c r="I22" s="161"/>
      <c r="J22" s="161"/>
      <c r="K22" s="161"/>
      <c r="L22" s="34" t="s">
        <v>71</v>
      </c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</row>
    <row r="23" spans="1:27" ht="16.5" customHeight="1">
      <c r="A23" s="161"/>
      <c r="B23" s="161"/>
      <c r="C23" s="161"/>
      <c r="D23" s="189"/>
      <c r="E23" s="161"/>
      <c r="F23" s="161"/>
      <c r="G23" s="161"/>
      <c r="H23" s="169"/>
      <c r="I23" s="161"/>
      <c r="J23" s="161"/>
      <c r="K23" s="161"/>
      <c r="L23" s="34" t="s">
        <v>118</v>
      </c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</row>
    <row r="24" spans="1:27" ht="16.5" customHeight="1">
      <c r="A24" s="161"/>
      <c r="B24" s="161"/>
      <c r="C24" s="161"/>
      <c r="D24" s="189"/>
      <c r="E24" s="161"/>
      <c r="F24" s="161"/>
      <c r="G24" s="161"/>
      <c r="H24" s="169"/>
      <c r="I24" s="161"/>
      <c r="J24" s="161"/>
      <c r="K24" s="162"/>
      <c r="L24" s="34" t="s">
        <v>122</v>
      </c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</row>
    <row r="25" spans="1:27" ht="16.5" customHeight="1">
      <c r="A25" s="161"/>
      <c r="B25" s="161"/>
      <c r="C25" s="161"/>
      <c r="D25" s="189"/>
      <c r="E25" s="161"/>
      <c r="F25" s="161"/>
      <c r="G25" s="161"/>
      <c r="H25" s="169"/>
      <c r="I25" s="161"/>
      <c r="J25" s="161"/>
      <c r="K25" s="160" t="s">
        <v>124</v>
      </c>
      <c r="L25" s="34" t="s">
        <v>50</v>
      </c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</row>
    <row r="26" spans="1:27" ht="16.5" customHeight="1">
      <c r="A26" s="161"/>
      <c r="B26" s="161"/>
      <c r="C26" s="161"/>
      <c r="D26" s="189"/>
      <c r="E26" s="161"/>
      <c r="F26" s="161"/>
      <c r="G26" s="161"/>
      <c r="H26" s="169"/>
      <c r="I26" s="161"/>
      <c r="J26" s="161"/>
      <c r="K26" s="161"/>
      <c r="L26" s="34" t="s">
        <v>52</v>
      </c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</row>
    <row r="27" spans="1:27" ht="16.5" customHeight="1">
      <c r="A27" s="161"/>
      <c r="B27" s="161"/>
      <c r="C27" s="161"/>
      <c r="D27" s="189"/>
      <c r="E27" s="161"/>
      <c r="F27" s="161"/>
      <c r="G27" s="161"/>
      <c r="H27" s="169"/>
      <c r="I27" s="161"/>
      <c r="J27" s="161"/>
      <c r="K27" s="161"/>
      <c r="L27" s="34" t="s">
        <v>127</v>
      </c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</row>
    <row r="28" spans="1:27" ht="16.5" customHeight="1">
      <c r="A28" s="161"/>
      <c r="B28" s="161"/>
      <c r="C28" s="161"/>
      <c r="D28" s="189"/>
      <c r="E28" s="161"/>
      <c r="F28" s="161"/>
      <c r="G28" s="161"/>
      <c r="H28" s="169"/>
      <c r="I28" s="161"/>
      <c r="J28" s="161"/>
      <c r="K28" s="161"/>
      <c r="L28" s="34" t="s">
        <v>129</v>
      </c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</row>
    <row r="29" spans="1:27" ht="16.5" customHeight="1">
      <c r="A29" s="161"/>
      <c r="B29" s="161"/>
      <c r="C29" s="161"/>
      <c r="D29" s="189"/>
      <c r="E29" s="161"/>
      <c r="F29" s="161"/>
      <c r="G29" s="161"/>
      <c r="H29" s="169"/>
      <c r="I29" s="161"/>
      <c r="J29" s="161"/>
      <c r="K29" s="161"/>
      <c r="L29" s="34" t="s">
        <v>131</v>
      </c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</row>
    <row r="30" spans="1:27" ht="16.5" customHeight="1">
      <c r="A30" s="161"/>
      <c r="B30" s="161"/>
      <c r="C30" s="161"/>
      <c r="D30" s="189"/>
      <c r="E30" s="161"/>
      <c r="F30" s="161"/>
      <c r="G30" s="161"/>
      <c r="H30" s="169"/>
      <c r="I30" s="161"/>
      <c r="J30" s="161"/>
      <c r="K30" s="161"/>
      <c r="L30" s="34" t="s">
        <v>132</v>
      </c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</row>
    <row r="31" spans="1:27" ht="16.5" customHeight="1">
      <c r="A31" s="161"/>
      <c r="B31" s="161"/>
      <c r="C31" s="161"/>
      <c r="D31" s="189"/>
      <c r="E31" s="161"/>
      <c r="F31" s="161"/>
      <c r="G31" s="161"/>
      <c r="H31" s="169"/>
      <c r="I31" s="161"/>
      <c r="J31" s="161"/>
      <c r="K31" s="161"/>
      <c r="L31" s="34" t="s">
        <v>135</v>
      </c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</row>
    <row r="32" spans="1:27" ht="16.5" customHeight="1">
      <c r="A32" s="161"/>
      <c r="B32" s="161"/>
      <c r="C32" s="161"/>
      <c r="D32" s="189"/>
      <c r="E32" s="161"/>
      <c r="F32" s="161"/>
      <c r="G32" s="161"/>
      <c r="H32" s="169"/>
      <c r="I32" s="161"/>
      <c r="J32" s="161"/>
      <c r="K32" s="161"/>
      <c r="L32" s="34" t="s">
        <v>137</v>
      </c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</row>
    <row r="33" spans="1:27" ht="16.5" customHeight="1">
      <c r="A33" s="162"/>
      <c r="B33" s="162"/>
      <c r="C33" s="162"/>
      <c r="D33" s="190"/>
      <c r="E33" s="162"/>
      <c r="F33" s="162"/>
      <c r="G33" s="162"/>
      <c r="H33" s="169"/>
      <c r="I33" s="161"/>
      <c r="J33" s="162"/>
      <c r="K33" s="162"/>
      <c r="L33" s="34" t="s">
        <v>141</v>
      </c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</row>
    <row r="34" spans="1:27" ht="16.5" customHeight="1">
      <c r="A34" s="166" t="s">
        <v>143</v>
      </c>
      <c r="B34" s="160" t="s">
        <v>147</v>
      </c>
      <c r="C34" s="173" t="s">
        <v>150</v>
      </c>
      <c r="D34" s="160" t="s">
        <v>152</v>
      </c>
      <c r="E34" s="163" t="s">
        <v>16</v>
      </c>
      <c r="F34" s="163" t="s">
        <v>155</v>
      </c>
      <c r="G34" s="163"/>
      <c r="H34" s="167" t="s">
        <v>157</v>
      </c>
      <c r="I34" s="163"/>
      <c r="J34" s="164"/>
      <c r="K34" s="160" t="s">
        <v>160</v>
      </c>
      <c r="L34" s="34" t="s">
        <v>161</v>
      </c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</row>
    <row r="35" spans="1:27" ht="16.5" customHeight="1">
      <c r="A35" s="161"/>
      <c r="B35" s="161"/>
      <c r="C35" s="161"/>
      <c r="D35" s="189"/>
      <c r="E35" s="161"/>
      <c r="F35" s="161"/>
      <c r="G35" s="161"/>
      <c r="H35" s="161"/>
      <c r="I35" s="161"/>
      <c r="J35" s="161"/>
      <c r="K35" s="162"/>
      <c r="L35" s="34" t="s">
        <v>163</v>
      </c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</row>
    <row r="36" spans="1:27" ht="16.5" customHeight="1">
      <c r="A36" s="161"/>
      <c r="B36" s="161"/>
      <c r="C36" s="161"/>
      <c r="D36" s="189"/>
      <c r="E36" s="161"/>
      <c r="F36" s="161"/>
      <c r="G36" s="161"/>
      <c r="H36" s="161"/>
      <c r="I36" s="161"/>
      <c r="J36" s="161"/>
      <c r="K36" s="180" t="s">
        <v>164</v>
      </c>
      <c r="L36" s="34" t="s">
        <v>166</v>
      </c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</row>
    <row r="37" spans="1:27" ht="16.5" customHeight="1">
      <c r="A37" s="161"/>
      <c r="B37" s="161"/>
      <c r="C37" s="161"/>
      <c r="D37" s="189"/>
      <c r="E37" s="161"/>
      <c r="F37" s="161"/>
      <c r="G37" s="161"/>
      <c r="H37" s="161"/>
      <c r="I37" s="161"/>
      <c r="J37" s="161"/>
      <c r="K37" s="162"/>
      <c r="L37" s="34" t="s">
        <v>169</v>
      </c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</row>
    <row r="38" spans="1:27" ht="16.5" customHeight="1">
      <c r="A38" s="161"/>
      <c r="B38" s="161"/>
      <c r="C38" s="161"/>
      <c r="D38" s="189"/>
      <c r="E38" s="161"/>
      <c r="F38" s="161"/>
      <c r="G38" s="161"/>
      <c r="H38" s="161"/>
      <c r="I38" s="161"/>
      <c r="J38" s="161"/>
      <c r="K38" s="160" t="s">
        <v>172</v>
      </c>
      <c r="L38" s="34" t="s">
        <v>127</v>
      </c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</row>
    <row r="39" spans="1:27" ht="16.5" customHeight="1">
      <c r="A39" s="161"/>
      <c r="B39" s="161"/>
      <c r="C39" s="161"/>
      <c r="D39" s="189"/>
      <c r="E39" s="161"/>
      <c r="F39" s="161"/>
      <c r="G39" s="161"/>
      <c r="H39" s="161"/>
      <c r="I39" s="161"/>
      <c r="J39" s="161"/>
      <c r="K39" s="161"/>
      <c r="L39" s="34" t="s">
        <v>131</v>
      </c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</row>
    <row r="40" spans="1:27" ht="16.5" customHeight="1">
      <c r="A40" s="161"/>
      <c r="B40" s="161"/>
      <c r="C40" s="161"/>
      <c r="D40" s="189"/>
      <c r="E40" s="161"/>
      <c r="F40" s="161"/>
      <c r="G40" s="161"/>
      <c r="H40" s="161"/>
      <c r="I40" s="161"/>
      <c r="J40" s="161"/>
      <c r="K40" s="162"/>
      <c r="L40" s="34" t="s">
        <v>179</v>
      </c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</row>
    <row r="41" spans="1:27" ht="16.5" customHeight="1">
      <c r="A41" s="161"/>
      <c r="B41" s="161"/>
      <c r="C41" s="161"/>
      <c r="D41" s="189"/>
      <c r="E41" s="161"/>
      <c r="F41" s="161"/>
      <c r="G41" s="161"/>
      <c r="H41" s="161"/>
      <c r="I41" s="161"/>
      <c r="J41" s="161"/>
      <c r="K41" s="160" t="s">
        <v>181</v>
      </c>
      <c r="L41" s="34" t="s">
        <v>183</v>
      </c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</row>
    <row r="42" spans="1:27" ht="16.5" customHeight="1">
      <c r="A42" s="161"/>
      <c r="B42" s="161"/>
      <c r="C42" s="161"/>
      <c r="D42" s="189"/>
      <c r="E42" s="161"/>
      <c r="F42" s="161"/>
      <c r="G42" s="161"/>
      <c r="H42" s="161"/>
      <c r="I42" s="161"/>
      <c r="J42" s="161"/>
      <c r="K42" s="161"/>
      <c r="L42" s="34" t="s">
        <v>187</v>
      </c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</row>
    <row r="43" spans="1:27" ht="16.5" customHeight="1">
      <c r="A43" s="161"/>
      <c r="B43" s="161"/>
      <c r="C43" s="161"/>
      <c r="D43" s="189"/>
      <c r="E43" s="161"/>
      <c r="F43" s="161"/>
      <c r="G43" s="161"/>
      <c r="H43" s="161"/>
      <c r="I43" s="161"/>
      <c r="J43" s="161"/>
      <c r="K43" s="162"/>
      <c r="L43" s="34" t="s">
        <v>190</v>
      </c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</row>
    <row r="44" spans="1:27" ht="16.5" customHeight="1">
      <c r="A44" s="161"/>
      <c r="B44" s="161"/>
      <c r="C44" s="161"/>
      <c r="D44" s="189"/>
      <c r="E44" s="161"/>
      <c r="F44" s="161"/>
      <c r="G44" s="161"/>
      <c r="H44" s="161"/>
      <c r="I44" s="161"/>
      <c r="J44" s="161"/>
      <c r="K44" s="160" t="s">
        <v>194</v>
      </c>
      <c r="L44" s="34" t="s">
        <v>196</v>
      </c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</row>
    <row r="45" spans="1:27" ht="16.5" customHeight="1">
      <c r="A45" s="161"/>
      <c r="B45" s="161"/>
      <c r="C45" s="161"/>
      <c r="D45" s="189"/>
      <c r="E45" s="161"/>
      <c r="F45" s="161"/>
      <c r="G45" s="161"/>
      <c r="H45" s="161"/>
      <c r="I45" s="161"/>
      <c r="J45" s="161"/>
      <c r="K45" s="161"/>
      <c r="L45" s="34" t="s">
        <v>197</v>
      </c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</row>
    <row r="46" spans="1:27" ht="16.5" customHeight="1">
      <c r="A46" s="161"/>
      <c r="B46" s="161"/>
      <c r="C46" s="161"/>
      <c r="D46" s="189"/>
      <c r="E46" s="161"/>
      <c r="F46" s="161"/>
      <c r="G46" s="161"/>
      <c r="H46" s="161"/>
      <c r="I46" s="161"/>
      <c r="J46" s="161"/>
      <c r="K46" s="161"/>
      <c r="L46" s="34" t="s">
        <v>199</v>
      </c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</row>
    <row r="47" spans="1:27" ht="16.5" customHeight="1">
      <c r="A47" s="161"/>
      <c r="B47" s="161"/>
      <c r="C47" s="161"/>
      <c r="D47" s="189"/>
      <c r="E47" s="161"/>
      <c r="F47" s="161"/>
      <c r="G47" s="161"/>
      <c r="H47" s="161"/>
      <c r="I47" s="161"/>
      <c r="J47" s="161"/>
      <c r="K47" s="162"/>
      <c r="L47" s="34" t="s">
        <v>201</v>
      </c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</row>
    <row r="48" spans="1:27" ht="16.5" customHeight="1">
      <c r="A48" s="161"/>
      <c r="B48" s="161"/>
      <c r="C48" s="161"/>
      <c r="D48" s="189"/>
      <c r="E48" s="161"/>
      <c r="F48" s="161"/>
      <c r="G48" s="161"/>
      <c r="H48" s="161"/>
      <c r="I48" s="161"/>
      <c r="J48" s="161"/>
      <c r="K48" s="160" t="s">
        <v>104</v>
      </c>
      <c r="L48" s="34" t="s">
        <v>204</v>
      </c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</row>
    <row r="49" spans="1:27" ht="16.5" customHeight="1">
      <c r="A49" s="161"/>
      <c r="B49" s="161"/>
      <c r="C49" s="161"/>
      <c r="D49" s="189"/>
      <c r="E49" s="161"/>
      <c r="F49" s="161"/>
      <c r="G49" s="161"/>
      <c r="H49" s="161"/>
      <c r="I49" s="161"/>
      <c r="J49" s="161"/>
      <c r="K49" s="162"/>
      <c r="L49" s="34" t="s">
        <v>206</v>
      </c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</row>
    <row r="50" spans="1:27" ht="16.5" customHeight="1">
      <c r="A50" s="161"/>
      <c r="B50" s="161"/>
      <c r="C50" s="161"/>
      <c r="D50" s="189"/>
      <c r="E50" s="161"/>
      <c r="F50" s="161"/>
      <c r="G50" s="161"/>
      <c r="H50" s="161"/>
      <c r="I50" s="161"/>
      <c r="J50" s="161"/>
      <c r="K50" s="160" t="s">
        <v>207</v>
      </c>
      <c r="L50" s="34" t="s">
        <v>51</v>
      </c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</row>
    <row r="51" spans="1:27" ht="16.5" customHeight="1">
      <c r="A51" s="161"/>
      <c r="B51" s="161"/>
      <c r="C51" s="161"/>
      <c r="D51" s="189"/>
      <c r="E51" s="161"/>
      <c r="F51" s="161"/>
      <c r="G51" s="161"/>
      <c r="H51" s="161"/>
      <c r="I51" s="161"/>
      <c r="J51" s="161"/>
      <c r="K51" s="161"/>
      <c r="L51" s="34" t="s">
        <v>71</v>
      </c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</row>
    <row r="52" spans="1:27" ht="16.5" customHeight="1">
      <c r="A52" s="161"/>
      <c r="B52" s="161"/>
      <c r="C52" s="161"/>
      <c r="D52" s="189"/>
      <c r="E52" s="161"/>
      <c r="F52" s="161"/>
      <c r="G52" s="161"/>
      <c r="H52" s="161"/>
      <c r="I52" s="161"/>
      <c r="J52" s="161"/>
      <c r="K52" s="161"/>
      <c r="L52" s="34" t="s">
        <v>209</v>
      </c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</row>
    <row r="53" spans="1:27" ht="16.5" customHeight="1">
      <c r="A53" s="161"/>
      <c r="B53" s="161"/>
      <c r="C53" s="161"/>
      <c r="D53" s="189"/>
      <c r="E53" s="161"/>
      <c r="F53" s="161"/>
      <c r="G53" s="161"/>
      <c r="H53" s="161"/>
      <c r="I53" s="161"/>
      <c r="J53" s="161"/>
      <c r="K53" s="161"/>
      <c r="L53" s="34" t="s">
        <v>88</v>
      </c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</row>
    <row r="54" spans="1:27" ht="16.5" customHeight="1">
      <c r="A54" s="161"/>
      <c r="B54" s="161"/>
      <c r="C54" s="161"/>
      <c r="D54" s="189"/>
      <c r="E54" s="161"/>
      <c r="F54" s="161"/>
      <c r="G54" s="161"/>
      <c r="H54" s="161"/>
      <c r="I54" s="161"/>
      <c r="J54" s="161"/>
      <c r="K54" s="161"/>
      <c r="L54" s="34" t="s">
        <v>80</v>
      </c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</row>
    <row r="55" spans="1:27" ht="16.5" customHeight="1">
      <c r="A55" s="161"/>
      <c r="B55" s="161"/>
      <c r="C55" s="161"/>
      <c r="D55" s="189"/>
      <c r="E55" s="161"/>
      <c r="F55" s="161"/>
      <c r="G55" s="161"/>
      <c r="H55" s="161"/>
      <c r="I55" s="161"/>
      <c r="J55" s="161"/>
      <c r="K55" s="161"/>
      <c r="L55" s="34" t="s">
        <v>67</v>
      </c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</row>
    <row r="56" spans="1:27" ht="16.5" customHeight="1">
      <c r="A56" s="162"/>
      <c r="B56" s="162"/>
      <c r="C56" s="162"/>
      <c r="D56" s="190"/>
      <c r="E56" s="162"/>
      <c r="F56" s="162"/>
      <c r="G56" s="162"/>
      <c r="H56" s="162"/>
      <c r="I56" s="162"/>
      <c r="J56" s="162"/>
      <c r="K56" s="162"/>
      <c r="L56" s="34" t="s">
        <v>215</v>
      </c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</row>
    <row r="57" spans="1:27" ht="16.5" customHeight="1">
      <c r="A57" s="166" t="s">
        <v>217</v>
      </c>
      <c r="B57" s="160" t="s">
        <v>218</v>
      </c>
      <c r="C57" s="171" t="s">
        <v>220</v>
      </c>
      <c r="D57" s="160" t="s">
        <v>221</v>
      </c>
      <c r="E57" s="163" t="s">
        <v>16</v>
      </c>
      <c r="F57" s="163" t="s">
        <v>223</v>
      </c>
      <c r="G57" s="163"/>
      <c r="H57" s="167" t="s">
        <v>224</v>
      </c>
      <c r="I57" s="163"/>
      <c r="J57" s="164"/>
      <c r="K57" s="160"/>
      <c r="L57" s="34" t="s">
        <v>50</v>
      </c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</row>
    <row r="58" spans="1:27" ht="16.5" customHeight="1">
      <c r="A58" s="161"/>
      <c r="B58" s="161"/>
      <c r="C58" s="161"/>
      <c r="D58" s="189"/>
      <c r="E58" s="161"/>
      <c r="F58" s="161"/>
      <c r="G58" s="161"/>
      <c r="H58" s="161"/>
      <c r="I58" s="161"/>
      <c r="J58" s="161"/>
      <c r="K58" s="161"/>
      <c r="L58" s="34" t="s">
        <v>169</v>
      </c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</row>
    <row r="59" spans="1:27" ht="16.5" customHeight="1">
      <c r="A59" s="161"/>
      <c r="B59" s="161"/>
      <c r="C59" s="161"/>
      <c r="D59" s="189"/>
      <c r="E59" s="161"/>
      <c r="F59" s="161"/>
      <c r="G59" s="161"/>
      <c r="H59" s="161"/>
      <c r="I59" s="161"/>
      <c r="J59" s="161"/>
      <c r="K59" s="161"/>
      <c r="L59" s="34" t="s">
        <v>52</v>
      </c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</row>
    <row r="60" spans="1:27" ht="16.5" customHeight="1">
      <c r="A60" s="161"/>
      <c r="B60" s="161"/>
      <c r="C60" s="161"/>
      <c r="D60" s="189"/>
      <c r="E60" s="161"/>
      <c r="F60" s="161"/>
      <c r="G60" s="161"/>
      <c r="H60" s="161"/>
      <c r="I60" s="161"/>
      <c r="J60" s="161"/>
      <c r="K60" s="161"/>
      <c r="L60" s="34" t="s">
        <v>63</v>
      </c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</row>
    <row r="61" spans="1:27" ht="16.5" customHeight="1">
      <c r="A61" s="161"/>
      <c r="B61" s="161"/>
      <c r="C61" s="161"/>
      <c r="D61" s="189"/>
      <c r="E61" s="161"/>
      <c r="F61" s="161"/>
      <c r="G61" s="161"/>
      <c r="H61" s="161"/>
      <c r="I61" s="161"/>
      <c r="J61" s="161"/>
      <c r="K61" s="161"/>
      <c r="L61" s="34" t="s">
        <v>235</v>
      </c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 spans="1:27" ht="16.5" customHeight="1">
      <c r="A62" s="161"/>
      <c r="B62" s="161"/>
      <c r="C62" s="161"/>
      <c r="D62" s="189"/>
      <c r="E62" s="161"/>
      <c r="F62" s="161"/>
      <c r="G62" s="161"/>
      <c r="H62" s="161"/>
      <c r="I62" s="161"/>
      <c r="J62" s="161"/>
      <c r="K62" s="161"/>
      <c r="L62" s="34" t="s">
        <v>196</v>
      </c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 spans="1:27" ht="16.5" customHeight="1">
      <c r="A63" s="161"/>
      <c r="B63" s="161"/>
      <c r="C63" s="161"/>
      <c r="D63" s="189"/>
      <c r="E63" s="161"/>
      <c r="F63" s="161"/>
      <c r="G63" s="161"/>
      <c r="H63" s="161"/>
      <c r="I63" s="161"/>
      <c r="J63" s="161"/>
      <c r="K63" s="161"/>
      <c r="L63" s="34" t="s">
        <v>236</v>
      </c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</row>
    <row r="64" spans="1:27" ht="16.5" customHeight="1">
      <c r="A64" s="161"/>
      <c r="B64" s="161"/>
      <c r="C64" s="161"/>
      <c r="D64" s="189"/>
      <c r="E64" s="161"/>
      <c r="F64" s="161"/>
      <c r="G64" s="161"/>
      <c r="H64" s="161"/>
      <c r="I64" s="161"/>
      <c r="J64" s="161"/>
      <c r="K64" s="161"/>
      <c r="L64" s="34" t="s">
        <v>108</v>
      </c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</row>
    <row r="65" spans="1:27" ht="16.5" customHeight="1">
      <c r="A65" s="161"/>
      <c r="B65" s="161"/>
      <c r="C65" s="161"/>
      <c r="D65" s="189"/>
      <c r="E65" s="161"/>
      <c r="F65" s="161"/>
      <c r="G65" s="161"/>
      <c r="H65" s="161"/>
      <c r="I65" s="161"/>
      <c r="J65" s="161"/>
      <c r="K65" s="161"/>
      <c r="L65" s="34" t="s">
        <v>45</v>
      </c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</row>
    <row r="66" spans="1:27" ht="16.5" customHeight="1">
      <c r="A66" s="161"/>
      <c r="B66" s="161"/>
      <c r="C66" s="161"/>
      <c r="D66" s="189"/>
      <c r="E66" s="161"/>
      <c r="F66" s="161"/>
      <c r="G66" s="161"/>
      <c r="H66" s="161"/>
      <c r="I66" s="161"/>
      <c r="J66" s="161"/>
      <c r="K66" s="161"/>
      <c r="L66" s="34" t="s">
        <v>74</v>
      </c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</row>
    <row r="67" spans="1:27" ht="16.5" customHeight="1">
      <c r="A67" s="162"/>
      <c r="B67" s="162"/>
      <c r="C67" s="162"/>
      <c r="D67" s="190"/>
      <c r="E67" s="162"/>
      <c r="F67" s="162"/>
      <c r="G67" s="162"/>
      <c r="H67" s="162"/>
      <c r="I67" s="162"/>
      <c r="J67" s="162"/>
      <c r="K67" s="162"/>
      <c r="L67" s="34" t="s">
        <v>67</v>
      </c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</row>
    <row r="68" spans="1:27" ht="16.5" customHeight="1">
      <c r="A68" s="166" t="s">
        <v>239</v>
      </c>
      <c r="B68" s="160" t="s">
        <v>240</v>
      </c>
      <c r="C68" s="171"/>
      <c r="D68" s="160" t="s">
        <v>241</v>
      </c>
      <c r="E68" s="163" t="s">
        <v>16</v>
      </c>
      <c r="F68" s="163" t="s">
        <v>242</v>
      </c>
      <c r="G68" s="163"/>
      <c r="H68" s="163" t="s">
        <v>244</v>
      </c>
      <c r="I68" s="163"/>
      <c r="J68" s="164"/>
      <c r="K68" s="160"/>
      <c r="L68" s="34" t="s">
        <v>246</v>
      </c>
      <c r="M68" s="35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</row>
    <row r="69" spans="1:27" ht="16.5" customHeight="1">
      <c r="A69" s="161"/>
      <c r="B69" s="161"/>
      <c r="C69" s="161"/>
      <c r="D69" s="189"/>
      <c r="E69" s="161"/>
      <c r="F69" s="161"/>
      <c r="G69" s="161"/>
      <c r="H69" s="161"/>
      <c r="I69" s="161"/>
      <c r="J69" s="161"/>
      <c r="K69" s="161"/>
      <c r="L69" s="34" t="s">
        <v>249</v>
      </c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</row>
    <row r="70" spans="1:27" ht="16.5" customHeight="1">
      <c r="A70" s="161"/>
      <c r="B70" s="161"/>
      <c r="C70" s="161"/>
      <c r="D70" s="189"/>
      <c r="E70" s="161"/>
      <c r="F70" s="161"/>
      <c r="G70" s="161"/>
      <c r="H70" s="161"/>
      <c r="I70" s="161"/>
      <c r="J70" s="161"/>
      <c r="K70" s="161"/>
      <c r="L70" s="34" t="s">
        <v>251</v>
      </c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</row>
    <row r="71" spans="1:27" ht="16.5" customHeight="1">
      <c r="A71" s="162"/>
      <c r="B71" s="162"/>
      <c r="C71" s="162"/>
      <c r="D71" s="190"/>
      <c r="E71" s="162"/>
      <c r="F71" s="162"/>
      <c r="G71" s="162"/>
      <c r="H71" s="162"/>
      <c r="I71" s="162"/>
      <c r="J71" s="162"/>
      <c r="K71" s="162"/>
      <c r="L71" s="34" t="s">
        <v>252</v>
      </c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</row>
    <row r="72" spans="1:27" ht="16.5" customHeight="1">
      <c r="A72" s="166" t="s">
        <v>253</v>
      </c>
      <c r="B72" s="160" t="s">
        <v>254</v>
      </c>
      <c r="C72" s="173" t="s">
        <v>255</v>
      </c>
      <c r="D72" s="160" t="s">
        <v>258</v>
      </c>
      <c r="E72" s="163" t="s">
        <v>16</v>
      </c>
      <c r="F72" s="163" t="s">
        <v>259</v>
      </c>
      <c r="G72" s="163"/>
      <c r="H72" s="165" t="s">
        <v>260</v>
      </c>
      <c r="I72" s="166"/>
      <c r="J72" s="164"/>
      <c r="K72" s="160"/>
      <c r="L72" s="34" t="s">
        <v>266</v>
      </c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</row>
    <row r="73" spans="1:27" ht="16.5" customHeight="1">
      <c r="A73" s="161"/>
      <c r="B73" s="161"/>
      <c r="C73" s="161"/>
      <c r="D73" s="189"/>
      <c r="E73" s="161"/>
      <c r="F73" s="161"/>
      <c r="G73" s="161"/>
      <c r="H73" s="161"/>
      <c r="I73" s="161"/>
      <c r="J73" s="161"/>
      <c r="K73" s="161"/>
      <c r="L73" s="34" t="s">
        <v>268</v>
      </c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</row>
    <row r="74" spans="1:27" ht="16.5" customHeight="1">
      <c r="A74" s="161"/>
      <c r="B74" s="161"/>
      <c r="C74" s="161"/>
      <c r="D74" s="189"/>
      <c r="E74" s="161"/>
      <c r="F74" s="161"/>
      <c r="G74" s="161"/>
      <c r="H74" s="161"/>
      <c r="I74" s="161"/>
      <c r="J74" s="161"/>
      <c r="K74" s="161"/>
      <c r="L74" s="34" t="s">
        <v>270</v>
      </c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</row>
    <row r="75" spans="1:27" ht="16.5" customHeight="1">
      <c r="A75" s="161"/>
      <c r="B75" s="161"/>
      <c r="C75" s="161"/>
      <c r="D75" s="189"/>
      <c r="E75" s="161"/>
      <c r="F75" s="161"/>
      <c r="G75" s="161"/>
      <c r="H75" s="161"/>
      <c r="I75" s="161"/>
      <c r="J75" s="161"/>
      <c r="K75" s="161"/>
      <c r="L75" s="34" t="s">
        <v>95</v>
      </c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</row>
    <row r="76" spans="1:27" ht="16.5" customHeight="1">
      <c r="A76" s="161"/>
      <c r="B76" s="161"/>
      <c r="C76" s="161"/>
      <c r="D76" s="189"/>
      <c r="E76" s="161"/>
      <c r="F76" s="161"/>
      <c r="G76" s="161"/>
      <c r="H76" s="161"/>
      <c r="I76" s="161"/>
      <c r="J76" s="161"/>
      <c r="K76" s="161"/>
      <c r="L76" s="34" t="s">
        <v>272</v>
      </c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</row>
    <row r="77" spans="1:27" ht="16.5" customHeight="1">
      <c r="A77" s="161"/>
      <c r="B77" s="161"/>
      <c r="C77" s="161"/>
      <c r="D77" s="189"/>
      <c r="E77" s="161"/>
      <c r="F77" s="161"/>
      <c r="G77" s="161"/>
      <c r="H77" s="161"/>
      <c r="I77" s="161"/>
      <c r="J77" s="161"/>
      <c r="K77" s="161"/>
      <c r="L77" s="34" t="s">
        <v>274</v>
      </c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</row>
    <row r="78" spans="1:27" ht="16.5" customHeight="1">
      <c r="A78" s="162"/>
      <c r="B78" s="162"/>
      <c r="C78" s="162"/>
      <c r="D78" s="190"/>
      <c r="E78" s="162"/>
      <c r="F78" s="162"/>
      <c r="G78" s="162"/>
      <c r="H78" s="162"/>
      <c r="I78" s="162"/>
      <c r="J78" s="162"/>
      <c r="K78" s="162"/>
      <c r="L78" s="34" t="s">
        <v>276</v>
      </c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</row>
    <row r="79" spans="1:27" ht="16.5" customHeight="1">
      <c r="A79" s="166" t="s">
        <v>277</v>
      </c>
      <c r="B79" s="160" t="s">
        <v>279</v>
      </c>
      <c r="C79" s="173" t="s">
        <v>281</v>
      </c>
      <c r="D79" s="160" t="s">
        <v>286</v>
      </c>
      <c r="E79" s="163" t="s">
        <v>288</v>
      </c>
      <c r="F79" s="163" t="s">
        <v>289</v>
      </c>
      <c r="G79" s="163"/>
      <c r="H79" s="167" t="s">
        <v>292</v>
      </c>
      <c r="I79" s="163"/>
      <c r="J79" s="164"/>
      <c r="K79" s="160" t="s">
        <v>294</v>
      </c>
      <c r="L79" s="34" t="s">
        <v>236</v>
      </c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</row>
    <row r="80" spans="1:27" ht="16.5" customHeight="1">
      <c r="A80" s="161"/>
      <c r="B80" s="161"/>
      <c r="C80" s="161"/>
      <c r="D80" s="189"/>
      <c r="E80" s="161"/>
      <c r="F80" s="161"/>
      <c r="G80" s="161"/>
      <c r="H80" s="161"/>
      <c r="I80" s="161"/>
      <c r="J80" s="161"/>
      <c r="K80" s="161"/>
      <c r="L80" s="34" t="s">
        <v>297</v>
      </c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</row>
    <row r="81" spans="1:27" ht="16.5" customHeight="1">
      <c r="A81" s="161"/>
      <c r="B81" s="161"/>
      <c r="C81" s="161"/>
      <c r="D81" s="189"/>
      <c r="E81" s="161"/>
      <c r="F81" s="161"/>
      <c r="G81" s="161"/>
      <c r="H81" s="161"/>
      <c r="I81" s="161"/>
      <c r="J81" s="161"/>
      <c r="K81" s="161"/>
      <c r="L81" s="34" t="s">
        <v>298</v>
      </c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</row>
    <row r="82" spans="1:27" ht="16.5" customHeight="1">
      <c r="A82" s="161"/>
      <c r="B82" s="161"/>
      <c r="C82" s="161"/>
      <c r="D82" s="189"/>
      <c r="E82" s="161"/>
      <c r="F82" s="161"/>
      <c r="G82" s="161"/>
      <c r="H82" s="161"/>
      <c r="I82" s="161"/>
      <c r="J82" s="161"/>
      <c r="K82" s="161"/>
      <c r="L82" s="34" t="s">
        <v>301</v>
      </c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</row>
    <row r="83" spans="1:27" ht="16.5" customHeight="1">
      <c r="A83" s="161"/>
      <c r="B83" s="161"/>
      <c r="C83" s="161"/>
      <c r="D83" s="189"/>
      <c r="E83" s="161"/>
      <c r="F83" s="161"/>
      <c r="G83" s="161"/>
      <c r="H83" s="161"/>
      <c r="I83" s="161"/>
      <c r="J83" s="161"/>
      <c r="K83" s="161"/>
      <c r="L83" s="34" t="s">
        <v>304</v>
      </c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</row>
    <row r="84" spans="1:27" ht="16.5" customHeight="1">
      <c r="A84" s="161"/>
      <c r="B84" s="161"/>
      <c r="C84" s="161"/>
      <c r="D84" s="189"/>
      <c r="E84" s="161"/>
      <c r="F84" s="161"/>
      <c r="G84" s="161"/>
      <c r="H84" s="161"/>
      <c r="I84" s="161"/>
      <c r="J84" s="161"/>
      <c r="K84" s="161"/>
      <c r="L84" s="34" t="s">
        <v>307</v>
      </c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</row>
    <row r="85" spans="1:27" ht="16.5" customHeight="1">
      <c r="A85" s="161"/>
      <c r="B85" s="161"/>
      <c r="C85" s="161"/>
      <c r="D85" s="189"/>
      <c r="E85" s="161"/>
      <c r="F85" s="161"/>
      <c r="G85" s="161"/>
      <c r="H85" s="161"/>
      <c r="I85" s="161"/>
      <c r="J85" s="161"/>
      <c r="K85" s="161"/>
      <c r="L85" s="34" t="s">
        <v>162</v>
      </c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</row>
    <row r="86" spans="1:27" ht="16.5" customHeight="1">
      <c r="A86" s="161"/>
      <c r="B86" s="161"/>
      <c r="C86" s="161"/>
      <c r="D86" s="189"/>
      <c r="E86" s="161"/>
      <c r="F86" s="161"/>
      <c r="G86" s="161"/>
      <c r="H86" s="161"/>
      <c r="I86" s="161"/>
      <c r="J86" s="161"/>
      <c r="K86" s="161"/>
      <c r="L86" s="34" t="s">
        <v>309</v>
      </c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</row>
    <row r="87" spans="1:27" ht="16.5" customHeight="1">
      <c r="A87" s="161"/>
      <c r="B87" s="161"/>
      <c r="C87" s="161"/>
      <c r="D87" s="189"/>
      <c r="E87" s="161"/>
      <c r="F87" s="161"/>
      <c r="G87" s="161"/>
      <c r="H87" s="161"/>
      <c r="I87" s="161"/>
      <c r="J87" s="161"/>
      <c r="K87" s="162"/>
      <c r="L87" s="34" t="s">
        <v>311</v>
      </c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</row>
    <row r="88" spans="1:27" ht="16.5" customHeight="1">
      <c r="A88" s="161"/>
      <c r="B88" s="161"/>
      <c r="C88" s="161"/>
      <c r="D88" s="189"/>
      <c r="E88" s="161"/>
      <c r="F88" s="161"/>
      <c r="G88" s="161"/>
      <c r="H88" s="161"/>
      <c r="I88" s="161"/>
      <c r="J88" s="161"/>
      <c r="K88" s="160" t="s">
        <v>313</v>
      </c>
      <c r="L88" s="34" t="s">
        <v>314</v>
      </c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</row>
    <row r="89" spans="1:27" ht="16.5" customHeight="1">
      <c r="A89" s="161"/>
      <c r="B89" s="161"/>
      <c r="C89" s="161"/>
      <c r="D89" s="189"/>
      <c r="E89" s="161"/>
      <c r="F89" s="161"/>
      <c r="G89" s="161"/>
      <c r="H89" s="161"/>
      <c r="I89" s="161"/>
      <c r="J89" s="161"/>
      <c r="K89" s="161"/>
      <c r="L89" s="34" t="s">
        <v>316</v>
      </c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</row>
    <row r="90" spans="1:27" ht="16.5" customHeight="1">
      <c r="A90" s="161"/>
      <c r="B90" s="161"/>
      <c r="C90" s="161"/>
      <c r="D90" s="189"/>
      <c r="E90" s="161"/>
      <c r="F90" s="161"/>
      <c r="G90" s="161"/>
      <c r="H90" s="161"/>
      <c r="I90" s="161"/>
      <c r="J90" s="161"/>
      <c r="K90" s="161"/>
      <c r="L90" s="34" t="s">
        <v>318</v>
      </c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</row>
    <row r="91" spans="1:27" ht="16.5" customHeight="1">
      <c r="A91" s="161"/>
      <c r="B91" s="161"/>
      <c r="C91" s="161"/>
      <c r="D91" s="189"/>
      <c r="E91" s="161"/>
      <c r="F91" s="161"/>
      <c r="G91" s="161"/>
      <c r="H91" s="161"/>
      <c r="I91" s="161"/>
      <c r="J91" s="161"/>
      <c r="K91" s="161"/>
      <c r="L91" s="34" t="s">
        <v>321</v>
      </c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</row>
    <row r="92" spans="1:27" ht="16.5" customHeight="1">
      <c r="A92" s="161"/>
      <c r="B92" s="161"/>
      <c r="C92" s="161"/>
      <c r="D92" s="189"/>
      <c r="E92" s="161"/>
      <c r="F92" s="161"/>
      <c r="G92" s="161"/>
      <c r="H92" s="161"/>
      <c r="I92" s="161"/>
      <c r="J92" s="161"/>
      <c r="K92" s="161"/>
      <c r="L92" s="34" t="s">
        <v>323</v>
      </c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</row>
    <row r="93" spans="1:27" ht="16.5" customHeight="1">
      <c r="A93" s="161"/>
      <c r="B93" s="161"/>
      <c r="C93" s="161"/>
      <c r="D93" s="189"/>
      <c r="E93" s="161"/>
      <c r="F93" s="161"/>
      <c r="G93" s="161"/>
      <c r="H93" s="161"/>
      <c r="I93" s="161"/>
      <c r="J93" s="161"/>
      <c r="K93" s="161"/>
      <c r="L93" s="34" t="s">
        <v>325</v>
      </c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</row>
    <row r="94" spans="1:27" ht="16.5" customHeight="1">
      <c r="A94" s="161"/>
      <c r="B94" s="161"/>
      <c r="C94" s="161"/>
      <c r="D94" s="189"/>
      <c r="E94" s="161"/>
      <c r="F94" s="161"/>
      <c r="G94" s="161"/>
      <c r="H94" s="161"/>
      <c r="I94" s="161"/>
      <c r="J94" s="161"/>
      <c r="K94" s="161"/>
      <c r="L94" s="34" t="s">
        <v>327</v>
      </c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</row>
    <row r="95" spans="1:27" ht="16.5" customHeight="1">
      <c r="A95" s="161"/>
      <c r="B95" s="161"/>
      <c r="C95" s="161"/>
      <c r="D95" s="189"/>
      <c r="E95" s="161"/>
      <c r="F95" s="161"/>
      <c r="G95" s="161"/>
      <c r="H95" s="161"/>
      <c r="I95" s="161"/>
      <c r="J95" s="161"/>
      <c r="K95" s="162"/>
      <c r="L95" s="34" t="s">
        <v>329</v>
      </c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</row>
    <row r="96" spans="1:27" ht="16.5" customHeight="1">
      <c r="A96" s="161"/>
      <c r="B96" s="161"/>
      <c r="C96" s="161"/>
      <c r="D96" s="189"/>
      <c r="E96" s="161"/>
      <c r="F96" s="161"/>
      <c r="G96" s="161"/>
      <c r="H96" s="161"/>
      <c r="I96" s="161"/>
      <c r="J96" s="161"/>
      <c r="K96" s="160" t="s">
        <v>330</v>
      </c>
      <c r="L96" s="34" t="s">
        <v>74</v>
      </c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</row>
    <row r="97" spans="1:27" ht="16.5" customHeight="1">
      <c r="A97" s="161"/>
      <c r="B97" s="161"/>
      <c r="C97" s="161"/>
      <c r="D97" s="189"/>
      <c r="E97" s="161"/>
      <c r="F97" s="161"/>
      <c r="G97" s="161"/>
      <c r="H97" s="161"/>
      <c r="I97" s="161"/>
      <c r="J97" s="161"/>
      <c r="K97" s="161"/>
      <c r="L97" s="34" t="s">
        <v>331</v>
      </c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</row>
    <row r="98" spans="1:27" ht="16.5" customHeight="1">
      <c r="A98" s="161"/>
      <c r="B98" s="161"/>
      <c r="C98" s="161"/>
      <c r="D98" s="189"/>
      <c r="E98" s="161"/>
      <c r="F98" s="161"/>
      <c r="G98" s="161"/>
      <c r="H98" s="161"/>
      <c r="I98" s="161"/>
      <c r="J98" s="161"/>
      <c r="K98" s="161"/>
      <c r="L98" s="34" t="s">
        <v>332</v>
      </c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</row>
    <row r="99" spans="1:27" ht="16.5" customHeight="1">
      <c r="A99" s="161"/>
      <c r="B99" s="161"/>
      <c r="C99" s="161"/>
      <c r="D99" s="189"/>
      <c r="E99" s="161"/>
      <c r="F99" s="161"/>
      <c r="G99" s="161"/>
      <c r="H99" s="161"/>
      <c r="I99" s="161"/>
      <c r="J99" s="161"/>
      <c r="K99" s="161"/>
      <c r="L99" s="34" t="s">
        <v>334</v>
      </c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</row>
    <row r="100" spans="1:27" ht="16.5" customHeight="1">
      <c r="A100" s="161"/>
      <c r="B100" s="161"/>
      <c r="C100" s="161"/>
      <c r="D100" s="189"/>
      <c r="E100" s="161"/>
      <c r="F100" s="161"/>
      <c r="G100" s="161"/>
      <c r="H100" s="161"/>
      <c r="I100" s="161"/>
      <c r="J100" s="161"/>
      <c r="K100" s="161"/>
      <c r="L100" s="34" t="s">
        <v>335</v>
      </c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</row>
    <row r="101" spans="1:27" ht="16.5" customHeight="1">
      <c r="A101" s="161"/>
      <c r="B101" s="161"/>
      <c r="C101" s="161"/>
      <c r="D101" s="189"/>
      <c r="E101" s="161"/>
      <c r="F101" s="161"/>
      <c r="G101" s="161"/>
      <c r="H101" s="161"/>
      <c r="I101" s="161"/>
      <c r="J101" s="161"/>
      <c r="K101" s="162"/>
      <c r="L101" s="34" t="s">
        <v>336</v>
      </c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</row>
    <row r="102" spans="1:27" ht="16.5" customHeight="1">
      <c r="A102" s="161"/>
      <c r="B102" s="161"/>
      <c r="C102" s="161"/>
      <c r="D102" s="189"/>
      <c r="E102" s="161"/>
      <c r="F102" s="161"/>
      <c r="G102" s="161"/>
      <c r="H102" s="161"/>
      <c r="I102" s="161"/>
      <c r="J102" s="161"/>
      <c r="K102" s="160" t="s">
        <v>337</v>
      </c>
      <c r="L102" s="34" t="s">
        <v>338</v>
      </c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</row>
    <row r="103" spans="1:27" ht="16.5" customHeight="1">
      <c r="A103" s="161"/>
      <c r="B103" s="161"/>
      <c r="C103" s="161"/>
      <c r="D103" s="189"/>
      <c r="E103" s="161"/>
      <c r="F103" s="161"/>
      <c r="G103" s="161"/>
      <c r="H103" s="161"/>
      <c r="I103" s="161"/>
      <c r="J103" s="161"/>
      <c r="K103" s="161"/>
      <c r="L103" s="34" t="s">
        <v>339</v>
      </c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</row>
    <row r="104" spans="1:27" ht="16.5" customHeight="1">
      <c r="A104" s="161"/>
      <c r="B104" s="161"/>
      <c r="C104" s="161"/>
      <c r="D104" s="189"/>
      <c r="E104" s="161"/>
      <c r="F104" s="161"/>
      <c r="G104" s="161"/>
      <c r="H104" s="161"/>
      <c r="I104" s="161"/>
      <c r="J104" s="161"/>
      <c r="K104" s="161"/>
      <c r="L104" s="34" t="s">
        <v>342</v>
      </c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</row>
    <row r="105" spans="1:27" ht="16.5" customHeight="1">
      <c r="A105" s="161"/>
      <c r="B105" s="161"/>
      <c r="C105" s="161"/>
      <c r="D105" s="189"/>
      <c r="E105" s="161"/>
      <c r="F105" s="161"/>
      <c r="G105" s="161"/>
      <c r="H105" s="161"/>
      <c r="I105" s="161"/>
      <c r="J105" s="161"/>
      <c r="K105" s="161"/>
      <c r="L105" s="34" t="s">
        <v>343</v>
      </c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</row>
    <row r="106" spans="1:27" ht="16.5" customHeight="1">
      <c r="A106" s="161"/>
      <c r="B106" s="161"/>
      <c r="C106" s="161"/>
      <c r="D106" s="189"/>
      <c r="E106" s="161"/>
      <c r="F106" s="161"/>
      <c r="G106" s="161"/>
      <c r="H106" s="161"/>
      <c r="I106" s="161"/>
      <c r="J106" s="161"/>
      <c r="K106" s="161"/>
      <c r="L106" s="34" t="s">
        <v>344</v>
      </c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</row>
    <row r="107" spans="1:27" ht="16.5" customHeight="1">
      <c r="A107" s="161"/>
      <c r="B107" s="161"/>
      <c r="C107" s="161"/>
      <c r="D107" s="189"/>
      <c r="E107" s="161"/>
      <c r="F107" s="161"/>
      <c r="G107" s="161"/>
      <c r="H107" s="161"/>
      <c r="I107" s="161"/>
      <c r="J107" s="161"/>
      <c r="K107" s="161"/>
      <c r="L107" s="34" t="s">
        <v>346</v>
      </c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</row>
    <row r="108" spans="1:27" ht="16.5" customHeight="1">
      <c r="A108" s="161"/>
      <c r="B108" s="161"/>
      <c r="C108" s="161"/>
      <c r="D108" s="189"/>
      <c r="E108" s="161"/>
      <c r="F108" s="161"/>
      <c r="G108" s="161"/>
      <c r="H108" s="161"/>
      <c r="I108" s="161"/>
      <c r="J108" s="161"/>
      <c r="K108" s="161"/>
      <c r="L108" s="34" t="s">
        <v>347</v>
      </c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</row>
    <row r="109" spans="1:27" ht="16.5" customHeight="1">
      <c r="A109" s="161"/>
      <c r="B109" s="161"/>
      <c r="C109" s="161"/>
      <c r="D109" s="189"/>
      <c r="E109" s="161"/>
      <c r="F109" s="161"/>
      <c r="G109" s="161"/>
      <c r="H109" s="161"/>
      <c r="I109" s="161"/>
      <c r="J109" s="161"/>
      <c r="K109" s="161"/>
      <c r="L109" s="34" t="s">
        <v>350</v>
      </c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</row>
    <row r="110" spans="1:27" ht="16.5" customHeight="1">
      <c r="A110" s="161"/>
      <c r="B110" s="161"/>
      <c r="C110" s="161"/>
      <c r="D110" s="189"/>
      <c r="E110" s="161"/>
      <c r="F110" s="161"/>
      <c r="G110" s="161"/>
      <c r="H110" s="161"/>
      <c r="I110" s="161"/>
      <c r="J110" s="161"/>
      <c r="K110" s="162"/>
      <c r="L110" s="34" t="s">
        <v>352</v>
      </c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</row>
    <row r="111" spans="1:27" ht="16.5" customHeight="1">
      <c r="A111" s="161"/>
      <c r="B111" s="161"/>
      <c r="C111" s="161"/>
      <c r="D111" s="189"/>
      <c r="E111" s="161"/>
      <c r="F111" s="161"/>
      <c r="G111" s="161"/>
      <c r="H111" s="161"/>
      <c r="I111" s="161"/>
      <c r="J111" s="161"/>
      <c r="K111" s="160" t="s">
        <v>354</v>
      </c>
      <c r="L111" s="34" t="s">
        <v>104</v>
      </c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</row>
    <row r="112" spans="1:27" ht="16.5" customHeight="1">
      <c r="A112" s="161"/>
      <c r="B112" s="161"/>
      <c r="C112" s="161"/>
      <c r="D112" s="189"/>
      <c r="E112" s="161"/>
      <c r="F112" s="161"/>
      <c r="G112" s="161"/>
      <c r="H112" s="161"/>
      <c r="I112" s="161"/>
      <c r="J112" s="161"/>
      <c r="K112" s="161"/>
      <c r="L112" s="34" t="s">
        <v>356</v>
      </c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</row>
    <row r="113" spans="1:27" ht="16.5" customHeight="1">
      <c r="A113" s="161"/>
      <c r="B113" s="161"/>
      <c r="C113" s="161"/>
      <c r="D113" s="189"/>
      <c r="E113" s="161"/>
      <c r="F113" s="161"/>
      <c r="G113" s="161"/>
      <c r="H113" s="161"/>
      <c r="I113" s="161"/>
      <c r="J113" s="161"/>
      <c r="K113" s="161"/>
      <c r="L113" s="34" t="s">
        <v>358</v>
      </c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</row>
    <row r="114" spans="1:27" ht="16.5" customHeight="1">
      <c r="A114" s="161"/>
      <c r="B114" s="161"/>
      <c r="C114" s="161"/>
      <c r="D114" s="189"/>
      <c r="E114" s="161"/>
      <c r="F114" s="161"/>
      <c r="G114" s="161"/>
      <c r="H114" s="161"/>
      <c r="I114" s="161"/>
      <c r="J114" s="161"/>
      <c r="K114" s="161"/>
      <c r="L114" s="34" t="s">
        <v>360</v>
      </c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</row>
    <row r="115" spans="1:27" ht="16.5" customHeight="1">
      <c r="A115" s="161"/>
      <c r="B115" s="161"/>
      <c r="C115" s="161"/>
      <c r="D115" s="189"/>
      <c r="E115" s="161"/>
      <c r="F115" s="161"/>
      <c r="G115" s="161"/>
      <c r="H115" s="161"/>
      <c r="I115" s="161"/>
      <c r="J115" s="161"/>
      <c r="K115" s="162"/>
      <c r="L115" s="34" t="s">
        <v>361</v>
      </c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</row>
    <row r="116" spans="1:27" ht="16.5" customHeight="1">
      <c r="A116" s="161"/>
      <c r="B116" s="161"/>
      <c r="C116" s="161"/>
      <c r="D116" s="189"/>
      <c r="E116" s="161"/>
      <c r="F116" s="161"/>
      <c r="G116" s="161"/>
      <c r="H116" s="161"/>
      <c r="I116" s="161"/>
      <c r="J116" s="161"/>
      <c r="K116" s="160" t="s">
        <v>363</v>
      </c>
      <c r="L116" s="34" t="s">
        <v>166</v>
      </c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</row>
    <row r="117" spans="1:27" ht="16.5" customHeight="1">
      <c r="A117" s="161"/>
      <c r="B117" s="161"/>
      <c r="C117" s="161"/>
      <c r="D117" s="189"/>
      <c r="E117" s="161"/>
      <c r="F117" s="161"/>
      <c r="G117" s="161"/>
      <c r="H117" s="161"/>
      <c r="I117" s="161"/>
      <c r="J117" s="161"/>
      <c r="K117" s="161"/>
      <c r="L117" s="34" t="s">
        <v>365</v>
      </c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</row>
    <row r="118" spans="1:27" ht="16.5" customHeight="1">
      <c r="A118" s="161"/>
      <c r="B118" s="161"/>
      <c r="C118" s="161"/>
      <c r="D118" s="189"/>
      <c r="E118" s="161"/>
      <c r="F118" s="161"/>
      <c r="G118" s="161"/>
      <c r="H118" s="161"/>
      <c r="I118" s="161"/>
      <c r="J118" s="161"/>
      <c r="K118" s="162"/>
      <c r="L118" s="34" t="s">
        <v>367</v>
      </c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</row>
    <row r="119" spans="1:27" ht="16.5" customHeight="1">
      <c r="A119" s="161"/>
      <c r="B119" s="161"/>
      <c r="C119" s="161"/>
      <c r="D119" s="189"/>
      <c r="E119" s="161"/>
      <c r="F119" s="161"/>
      <c r="G119" s="161"/>
      <c r="H119" s="161"/>
      <c r="I119" s="161"/>
      <c r="J119" s="161"/>
      <c r="K119" s="160" t="s">
        <v>369</v>
      </c>
      <c r="L119" s="34" t="s">
        <v>371</v>
      </c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</row>
    <row r="120" spans="1:27" ht="16.5" customHeight="1">
      <c r="A120" s="161"/>
      <c r="B120" s="161"/>
      <c r="C120" s="161"/>
      <c r="D120" s="189"/>
      <c r="E120" s="161"/>
      <c r="F120" s="161"/>
      <c r="G120" s="161"/>
      <c r="H120" s="161"/>
      <c r="I120" s="161"/>
      <c r="J120" s="161"/>
      <c r="K120" s="161"/>
      <c r="L120" s="34" t="s">
        <v>50</v>
      </c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</row>
    <row r="121" spans="1:27" ht="16.5" customHeight="1">
      <c r="A121" s="161"/>
      <c r="B121" s="161"/>
      <c r="C121" s="161"/>
      <c r="D121" s="189"/>
      <c r="E121" s="161"/>
      <c r="F121" s="161"/>
      <c r="G121" s="161"/>
      <c r="H121" s="161"/>
      <c r="I121" s="161"/>
      <c r="J121" s="161"/>
      <c r="K121" s="161"/>
      <c r="L121" s="34" t="s">
        <v>373</v>
      </c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</row>
    <row r="122" spans="1:27" ht="16.5" customHeight="1">
      <c r="A122" s="161"/>
      <c r="B122" s="161"/>
      <c r="C122" s="161"/>
      <c r="D122" s="189"/>
      <c r="E122" s="161"/>
      <c r="F122" s="161"/>
      <c r="G122" s="161"/>
      <c r="H122" s="161"/>
      <c r="I122" s="161"/>
      <c r="J122" s="161"/>
      <c r="K122" s="161"/>
      <c r="L122" s="34" t="s">
        <v>375</v>
      </c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</row>
    <row r="123" spans="1:27" ht="16.5" customHeight="1">
      <c r="A123" s="161"/>
      <c r="B123" s="161"/>
      <c r="C123" s="161"/>
      <c r="D123" s="189"/>
      <c r="E123" s="161"/>
      <c r="F123" s="161"/>
      <c r="G123" s="161"/>
      <c r="H123" s="161"/>
      <c r="I123" s="161"/>
      <c r="J123" s="161"/>
      <c r="K123" s="161"/>
      <c r="L123" s="34" t="s">
        <v>377</v>
      </c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</row>
    <row r="124" spans="1:27" ht="16.5" customHeight="1">
      <c r="A124" s="161"/>
      <c r="B124" s="161"/>
      <c r="C124" s="161"/>
      <c r="D124" s="189"/>
      <c r="E124" s="161"/>
      <c r="F124" s="161"/>
      <c r="G124" s="161"/>
      <c r="H124" s="161"/>
      <c r="I124" s="161"/>
      <c r="J124" s="161"/>
      <c r="K124" s="161"/>
      <c r="L124" s="34" t="s">
        <v>55</v>
      </c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</row>
    <row r="125" spans="1:27" ht="16.5" customHeight="1">
      <c r="A125" s="161"/>
      <c r="B125" s="161"/>
      <c r="C125" s="161"/>
      <c r="D125" s="189"/>
      <c r="E125" s="161"/>
      <c r="F125" s="161"/>
      <c r="G125" s="161"/>
      <c r="H125" s="161"/>
      <c r="I125" s="161"/>
      <c r="J125" s="161"/>
      <c r="K125" s="161"/>
      <c r="L125" s="34" t="s">
        <v>380</v>
      </c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</row>
    <row r="126" spans="1:27" ht="16.5" customHeight="1">
      <c r="A126" s="161"/>
      <c r="B126" s="161"/>
      <c r="C126" s="161"/>
      <c r="D126" s="189"/>
      <c r="E126" s="161"/>
      <c r="F126" s="161"/>
      <c r="G126" s="161"/>
      <c r="H126" s="161"/>
      <c r="I126" s="161"/>
      <c r="J126" s="161"/>
      <c r="K126" s="161"/>
      <c r="L126" s="34" t="s">
        <v>382</v>
      </c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</row>
    <row r="127" spans="1:27" ht="16.5" customHeight="1">
      <c r="A127" s="161"/>
      <c r="B127" s="161"/>
      <c r="C127" s="161"/>
      <c r="D127" s="189"/>
      <c r="E127" s="161"/>
      <c r="F127" s="161"/>
      <c r="G127" s="161"/>
      <c r="H127" s="161"/>
      <c r="I127" s="161"/>
      <c r="J127" s="161"/>
      <c r="K127" s="161"/>
      <c r="L127" s="34" t="s">
        <v>385</v>
      </c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</row>
    <row r="128" spans="1:27" ht="16.5" customHeight="1">
      <c r="A128" s="161"/>
      <c r="B128" s="161"/>
      <c r="C128" s="161"/>
      <c r="D128" s="189"/>
      <c r="E128" s="161"/>
      <c r="F128" s="161"/>
      <c r="G128" s="161"/>
      <c r="H128" s="161"/>
      <c r="I128" s="161"/>
      <c r="J128" s="161"/>
      <c r="K128" s="161"/>
      <c r="L128" s="34" t="s">
        <v>387</v>
      </c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</row>
    <row r="129" spans="1:27" ht="16.5" customHeight="1">
      <c r="A129" s="162"/>
      <c r="B129" s="162"/>
      <c r="C129" s="162"/>
      <c r="D129" s="190"/>
      <c r="E129" s="162"/>
      <c r="F129" s="162"/>
      <c r="G129" s="162"/>
      <c r="H129" s="162"/>
      <c r="I129" s="162"/>
      <c r="J129" s="162"/>
      <c r="K129" s="162"/>
      <c r="L129" s="34" t="s">
        <v>389</v>
      </c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</row>
    <row r="130" spans="1:27" ht="16.5" customHeight="1">
      <c r="A130" s="166" t="s">
        <v>390</v>
      </c>
      <c r="B130" s="160" t="s">
        <v>391</v>
      </c>
      <c r="C130" s="171" t="s">
        <v>393</v>
      </c>
      <c r="D130" s="160" t="s">
        <v>394</v>
      </c>
      <c r="E130" s="163" t="s">
        <v>288</v>
      </c>
      <c r="F130" s="163" t="s">
        <v>398</v>
      </c>
      <c r="G130" s="163"/>
      <c r="H130" s="167" t="s">
        <v>402</v>
      </c>
      <c r="I130" s="163"/>
      <c r="J130" s="164"/>
      <c r="K130" s="160" t="s">
        <v>405</v>
      </c>
      <c r="L130" s="34" t="s">
        <v>52</v>
      </c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</row>
    <row r="131" spans="1:27" ht="16.5" customHeight="1">
      <c r="A131" s="161"/>
      <c r="B131" s="161"/>
      <c r="C131" s="161"/>
      <c r="D131" s="189"/>
      <c r="E131" s="161"/>
      <c r="F131" s="161"/>
      <c r="G131" s="161"/>
      <c r="H131" s="161"/>
      <c r="I131" s="161"/>
      <c r="J131" s="161"/>
      <c r="K131" s="161"/>
      <c r="L131" s="34" t="s">
        <v>406</v>
      </c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</row>
    <row r="132" spans="1:27" ht="16.5" customHeight="1">
      <c r="A132" s="161"/>
      <c r="B132" s="161"/>
      <c r="C132" s="161"/>
      <c r="D132" s="189"/>
      <c r="E132" s="161"/>
      <c r="F132" s="161"/>
      <c r="G132" s="161"/>
      <c r="H132" s="161"/>
      <c r="I132" s="161"/>
      <c r="J132" s="161"/>
      <c r="K132" s="161"/>
      <c r="L132" s="34" t="s">
        <v>407</v>
      </c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</row>
    <row r="133" spans="1:27" ht="16.5" customHeight="1">
      <c r="A133" s="161"/>
      <c r="B133" s="161"/>
      <c r="C133" s="161"/>
      <c r="D133" s="189"/>
      <c r="E133" s="161"/>
      <c r="F133" s="161"/>
      <c r="G133" s="161"/>
      <c r="H133" s="161"/>
      <c r="I133" s="161"/>
      <c r="J133" s="161"/>
      <c r="K133" s="161"/>
      <c r="L133" s="34" t="s">
        <v>236</v>
      </c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</row>
    <row r="134" spans="1:27" ht="16.5" customHeight="1">
      <c r="A134" s="161"/>
      <c r="B134" s="161"/>
      <c r="C134" s="161"/>
      <c r="D134" s="189"/>
      <c r="E134" s="161"/>
      <c r="F134" s="161"/>
      <c r="G134" s="161"/>
      <c r="H134" s="161"/>
      <c r="I134" s="161"/>
      <c r="J134" s="161"/>
      <c r="K134" s="161"/>
      <c r="L134" s="34" t="s">
        <v>245</v>
      </c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</row>
    <row r="135" spans="1:27" ht="16.5" customHeight="1">
      <c r="A135" s="161"/>
      <c r="B135" s="161"/>
      <c r="C135" s="161"/>
      <c r="D135" s="189"/>
      <c r="E135" s="161"/>
      <c r="F135" s="161"/>
      <c r="G135" s="161"/>
      <c r="H135" s="161"/>
      <c r="I135" s="161"/>
      <c r="J135" s="161"/>
      <c r="K135" s="161"/>
      <c r="L135" s="34" t="s">
        <v>127</v>
      </c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</row>
    <row r="136" spans="1:27" ht="16.5" customHeight="1">
      <c r="A136" s="161"/>
      <c r="B136" s="161"/>
      <c r="C136" s="161"/>
      <c r="D136" s="189"/>
      <c r="E136" s="161"/>
      <c r="F136" s="161"/>
      <c r="G136" s="161"/>
      <c r="H136" s="161"/>
      <c r="I136" s="161"/>
      <c r="J136" s="161"/>
      <c r="K136" s="161"/>
      <c r="L136" s="34" t="s">
        <v>55</v>
      </c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</row>
    <row r="137" spans="1:27" ht="16.5" customHeight="1">
      <c r="A137" s="161"/>
      <c r="B137" s="161"/>
      <c r="C137" s="161"/>
      <c r="D137" s="189"/>
      <c r="E137" s="161"/>
      <c r="F137" s="161"/>
      <c r="G137" s="161"/>
      <c r="H137" s="161"/>
      <c r="I137" s="161"/>
      <c r="J137" s="161"/>
      <c r="K137" s="162"/>
      <c r="L137" s="34" t="s">
        <v>411</v>
      </c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</row>
    <row r="138" spans="1:27" ht="16.5" customHeight="1">
      <c r="A138" s="161"/>
      <c r="B138" s="161"/>
      <c r="C138" s="161"/>
      <c r="D138" s="189"/>
      <c r="E138" s="161"/>
      <c r="F138" s="161"/>
      <c r="G138" s="161"/>
      <c r="H138" s="161"/>
      <c r="I138" s="161"/>
      <c r="J138" s="161"/>
      <c r="K138" s="160" t="s">
        <v>413</v>
      </c>
      <c r="L138" s="34" t="s">
        <v>414</v>
      </c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</row>
    <row r="139" spans="1:27" ht="16.5" customHeight="1">
      <c r="A139" s="161"/>
      <c r="B139" s="161"/>
      <c r="C139" s="161"/>
      <c r="D139" s="189"/>
      <c r="E139" s="161"/>
      <c r="F139" s="161"/>
      <c r="G139" s="161"/>
      <c r="H139" s="161"/>
      <c r="I139" s="161"/>
      <c r="J139" s="161"/>
      <c r="K139" s="161"/>
      <c r="L139" s="34" t="s">
        <v>416</v>
      </c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</row>
    <row r="140" spans="1:27" ht="16.5" customHeight="1">
      <c r="A140" s="161"/>
      <c r="B140" s="161"/>
      <c r="C140" s="161"/>
      <c r="D140" s="189"/>
      <c r="E140" s="161"/>
      <c r="F140" s="161"/>
      <c r="G140" s="161"/>
      <c r="H140" s="161"/>
      <c r="I140" s="161"/>
      <c r="J140" s="161"/>
      <c r="K140" s="162"/>
      <c r="L140" s="34" t="s">
        <v>418</v>
      </c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</row>
    <row r="141" spans="1:27" ht="16.5" customHeight="1">
      <c r="A141" s="161"/>
      <c r="B141" s="161"/>
      <c r="C141" s="161"/>
      <c r="D141" s="189"/>
      <c r="E141" s="161"/>
      <c r="F141" s="161"/>
      <c r="G141" s="161"/>
      <c r="H141" s="161"/>
      <c r="I141" s="161"/>
      <c r="J141" s="161"/>
      <c r="K141" s="160" t="s">
        <v>419</v>
      </c>
      <c r="L141" s="34" t="s">
        <v>196</v>
      </c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</row>
    <row r="142" spans="1:27" ht="16.5" customHeight="1">
      <c r="A142" s="161"/>
      <c r="B142" s="161"/>
      <c r="C142" s="161"/>
      <c r="D142" s="189"/>
      <c r="E142" s="161"/>
      <c r="F142" s="161"/>
      <c r="G142" s="161"/>
      <c r="H142" s="161"/>
      <c r="I142" s="161"/>
      <c r="J142" s="161"/>
      <c r="K142" s="161"/>
      <c r="L142" s="34" t="s">
        <v>421</v>
      </c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</row>
    <row r="143" spans="1:27" ht="16.5" customHeight="1">
      <c r="A143" s="161"/>
      <c r="B143" s="161"/>
      <c r="C143" s="161"/>
      <c r="D143" s="189"/>
      <c r="E143" s="161"/>
      <c r="F143" s="161"/>
      <c r="G143" s="161"/>
      <c r="H143" s="161"/>
      <c r="I143" s="161"/>
      <c r="J143" s="161"/>
      <c r="K143" s="161"/>
      <c r="L143" s="34" t="s">
        <v>422</v>
      </c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</row>
    <row r="144" spans="1:27" ht="16.5" customHeight="1">
      <c r="A144" s="161"/>
      <c r="B144" s="161"/>
      <c r="C144" s="161"/>
      <c r="D144" s="189"/>
      <c r="E144" s="161"/>
      <c r="F144" s="161"/>
      <c r="G144" s="161"/>
      <c r="H144" s="161"/>
      <c r="I144" s="161"/>
      <c r="J144" s="161"/>
      <c r="K144" s="162"/>
      <c r="L144" s="34" t="s">
        <v>425</v>
      </c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</row>
    <row r="145" spans="1:27" ht="16.5" customHeight="1">
      <c r="A145" s="161"/>
      <c r="B145" s="161"/>
      <c r="C145" s="161"/>
      <c r="D145" s="189"/>
      <c r="E145" s="161"/>
      <c r="F145" s="161"/>
      <c r="G145" s="161"/>
      <c r="H145" s="161"/>
      <c r="I145" s="161"/>
      <c r="J145" s="161"/>
      <c r="K145" s="160" t="s">
        <v>428</v>
      </c>
      <c r="L145" s="34" t="s">
        <v>216</v>
      </c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</row>
    <row r="146" spans="1:27" ht="16.5" customHeight="1">
      <c r="A146" s="161"/>
      <c r="B146" s="161"/>
      <c r="C146" s="161"/>
      <c r="D146" s="189"/>
      <c r="E146" s="161"/>
      <c r="F146" s="161"/>
      <c r="G146" s="161"/>
      <c r="H146" s="161"/>
      <c r="I146" s="161"/>
      <c r="J146" s="161"/>
      <c r="K146" s="161"/>
      <c r="L146" s="34" t="s">
        <v>431</v>
      </c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</row>
    <row r="147" spans="1:27" ht="16.5" customHeight="1">
      <c r="A147" s="161"/>
      <c r="B147" s="161"/>
      <c r="C147" s="161"/>
      <c r="D147" s="189"/>
      <c r="E147" s="161"/>
      <c r="F147" s="161"/>
      <c r="G147" s="161"/>
      <c r="H147" s="161"/>
      <c r="I147" s="161"/>
      <c r="J147" s="161"/>
      <c r="K147" s="161"/>
      <c r="L147" s="34" t="s">
        <v>432</v>
      </c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</row>
    <row r="148" spans="1:27" ht="16.5" customHeight="1">
      <c r="A148" s="161"/>
      <c r="B148" s="161"/>
      <c r="C148" s="161"/>
      <c r="D148" s="189"/>
      <c r="E148" s="161"/>
      <c r="F148" s="161"/>
      <c r="G148" s="161"/>
      <c r="H148" s="161"/>
      <c r="I148" s="161"/>
      <c r="J148" s="161"/>
      <c r="K148" s="161"/>
      <c r="L148" s="34" t="s">
        <v>62</v>
      </c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</row>
    <row r="149" spans="1:27" ht="16.5" customHeight="1">
      <c r="A149" s="161"/>
      <c r="B149" s="161"/>
      <c r="C149" s="161"/>
      <c r="D149" s="189"/>
      <c r="E149" s="161"/>
      <c r="F149" s="161"/>
      <c r="G149" s="161"/>
      <c r="H149" s="161"/>
      <c r="I149" s="161"/>
      <c r="J149" s="161"/>
      <c r="K149" s="161"/>
      <c r="L149" s="34" t="s">
        <v>60</v>
      </c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</row>
    <row r="150" spans="1:27" ht="16.5" customHeight="1">
      <c r="A150" s="161"/>
      <c r="B150" s="161"/>
      <c r="C150" s="161"/>
      <c r="D150" s="189"/>
      <c r="E150" s="161"/>
      <c r="F150" s="161"/>
      <c r="G150" s="161"/>
      <c r="H150" s="161"/>
      <c r="I150" s="161"/>
      <c r="J150" s="161"/>
      <c r="K150" s="162"/>
      <c r="L150" s="34" t="s">
        <v>329</v>
      </c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</row>
    <row r="151" spans="1:27" ht="16.5" customHeight="1">
      <c r="A151" s="161"/>
      <c r="B151" s="161"/>
      <c r="C151" s="161"/>
      <c r="D151" s="189"/>
      <c r="E151" s="161"/>
      <c r="F151" s="161"/>
      <c r="G151" s="161"/>
      <c r="H151" s="161"/>
      <c r="I151" s="161"/>
      <c r="J151" s="161"/>
      <c r="K151" s="160" t="s">
        <v>434</v>
      </c>
      <c r="L151" s="34" t="s">
        <v>104</v>
      </c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</row>
    <row r="152" spans="1:27" ht="16.5" customHeight="1">
      <c r="A152" s="161"/>
      <c r="B152" s="161"/>
      <c r="C152" s="161"/>
      <c r="D152" s="189"/>
      <c r="E152" s="161"/>
      <c r="F152" s="161"/>
      <c r="G152" s="161"/>
      <c r="H152" s="161"/>
      <c r="I152" s="161"/>
      <c r="J152" s="161"/>
      <c r="K152" s="161"/>
      <c r="L152" s="34" t="s">
        <v>436</v>
      </c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</row>
    <row r="153" spans="1:27" ht="16.5" customHeight="1">
      <c r="A153" s="162"/>
      <c r="B153" s="162"/>
      <c r="C153" s="162"/>
      <c r="D153" s="190"/>
      <c r="E153" s="162"/>
      <c r="F153" s="162"/>
      <c r="G153" s="162"/>
      <c r="H153" s="162"/>
      <c r="I153" s="162"/>
      <c r="J153" s="162"/>
      <c r="K153" s="162"/>
      <c r="L153" s="34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</row>
    <row r="154" spans="1:27" ht="16.5" customHeight="1">
      <c r="A154" s="166" t="s">
        <v>437</v>
      </c>
      <c r="B154" s="160" t="s">
        <v>77</v>
      </c>
      <c r="C154" s="171" t="s">
        <v>82</v>
      </c>
      <c r="D154" s="160" t="s">
        <v>438</v>
      </c>
      <c r="E154" s="163" t="s">
        <v>288</v>
      </c>
      <c r="F154" s="196" t="s">
        <v>440</v>
      </c>
      <c r="G154" s="163"/>
      <c r="H154" s="167" t="s">
        <v>90</v>
      </c>
      <c r="I154" s="163"/>
      <c r="J154" s="164"/>
      <c r="K154" s="181" t="s">
        <v>443</v>
      </c>
      <c r="L154" s="34" t="s">
        <v>95</v>
      </c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</row>
    <row r="155" spans="1:27" ht="16.5" customHeight="1">
      <c r="A155" s="161"/>
      <c r="B155" s="161"/>
      <c r="C155" s="161"/>
      <c r="D155" s="189"/>
      <c r="E155" s="161"/>
      <c r="F155" s="169"/>
      <c r="G155" s="161"/>
      <c r="H155" s="161"/>
      <c r="I155" s="161"/>
      <c r="J155" s="161"/>
      <c r="K155" s="169"/>
      <c r="L155" s="34" t="s">
        <v>51</v>
      </c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</row>
    <row r="156" spans="1:27" ht="16.5" customHeight="1">
      <c r="A156" s="161"/>
      <c r="B156" s="161"/>
      <c r="C156" s="161"/>
      <c r="D156" s="189"/>
      <c r="E156" s="161"/>
      <c r="F156" s="169"/>
      <c r="G156" s="161"/>
      <c r="H156" s="161"/>
      <c r="I156" s="161"/>
      <c r="J156" s="161"/>
      <c r="K156" s="169"/>
      <c r="L156" s="34" t="s">
        <v>98</v>
      </c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</row>
    <row r="157" spans="1:27" ht="16.5" customHeight="1">
      <c r="A157" s="161"/>
      <c r="B157" s="161"/>
      <c r="C157" s="161"/>
      <c r="D157" s="189"/>
      <c r="E157" s="161"/>
      <c r="F157" s="169"/>
      <c r="G157" s="161"/>
      <c r="H157" s="161"/>
      <c r="I157" s="161"/>
      <c r="J157" s="161"/>
      <c r="K157" s="169"/>
      <c r="L157" s="34" t="s">
        <v>57</v>
      </c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</row>
    <row r="158" spans="1:27" ht="16.5" customHeight="1">
      <c r="A158" s="161"/>
      <c r="B158" s="161"/>
      <c r="C158" s="161"/>
      <c r="D158" s="189"/>
      <c r="E158" s="161"/>
      <c r="F158" s="169"/>
      <c r="G158" s="161"/>
      <c r="H158" s="161"/>
      <c r="I158" s="161"/>
      <c r="J158" s="161"/>
      <c r="K158" s="169"/>
      <c r="L158" s="34" t="s">
        <v>45</v>
      </c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</row>
    <row r="159" spans="1:27" ht="16.5" customHeight="1">
      <c r="A159" s="161"/>
      <c r="B159" s="161"/>
      <c r="C159" s="161"/>
      <c r="D159" s="189"/>
      <c r="E159" s="161"/>
      <c r="F159" s="169"/>
      <c r="G159" s="161"/>
      <c r="H159" s="161"/>
      <c r="I159" s="161"/>
      <c r="J159" s="161"/>
      <c r="K159" s="160" t="s">
        <v>450</v>
      </c>
      <c r="L159" s="34" t="s">
        <v>104</v>
      </c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</row>
    <row r="160" spans="1:27" ht="16.5" customHeight="1">
      <c r="A160" s="161"/>
      <c r="B160" s="161"/>
      <c r="C160" s="161"/>
      <c r="D160" s="189"/>
      <c r="E160" s="161"/>
      <c r="F160" s="169"/>
      <c r="G160" s="161"/>
      <c r="H160" s="161"/>
      <c r="I160" s="161"/>
      <c r="J160" s="161"/>
      <c r="K160" s="161"/>
      <c r="L160" s="34" t="s">
        <v>80</v>
      </c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</row>
    <row r="161" spans="1:27" ht="16.5" customHeight="1">
      <c r="A161" s="161"/>
      <c r="B161" s="161"/>
      <c r="C161" s="161"/>
      <c r="D161" s="189"/>
      <c r="E161" s="161"/>
      <c r="F161" s="169"/>
      <c r="G161" s="161"/>
      <c r="H161" s="161"/>
      <c r="I161" s="161"/>
      <c r="J161" s="161"/>
      <c r="K161" s="161"/>
      <c r="L161" s="34" t="s">
        <v>88</v>
      </c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</row>
    <row r="162" spans="1:27" ht="16.5" customHeight="1">
      <c r="A162" s="161"/>
      <c r="B162" s="161"/>
      <c r="C162" s="161"/>
      <c r="D162" s="189"/>
      <c r="E162" s="161"/>
      <c r="F162" s="169"/>
      <c r="G162" s="161"/>
      <c r="H162" s="161"/>
      <c r="I162" s="161"/>
      <c r="J162" s="161"/>
      <c r="K162" s="161"/>
      <c r="L162" s="34" t="s">
        <v>109</v>
      </c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</row>
    <row r="163" spans="1:27" ht="16.5" customHeight="1">
      <c r="A163" s="161"/>
      <c r="B163" s="161"/>
      <c r="C163" s="161"/>
      <c r="D163" s="189"/>
      <c r="E163" s="161"/>
      <c r="F163" s="169"/>
      <c r="G163" s="161"/>
      <c r="H163" s="161"/>
      <c r="I163" s="161"/>
      <c r="J163" s="161"/>
      <c r="K163" s="161"/>
      <c r="L163" s="34" t="s">
        <v>67</v>
      </c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</row>
    <row r="164" spans="1:27" ht="16.5" customHeight="1">
      <c r="A164" s="161"/>
      <c r="B164" s="161"/>
      <c r="C164" s="161"/>
      <c r="D164" s="189"/>
      <c r="E164" s="161"/>
      <c r="F164" s="169"/>
      <c r="G164" s="161"/>
      <c r="H164" s="161"/>
      <c r="I164" s="161"/>
      <c r="J164" s="161"/>
      <c r="K164" s="161"/>
      <c r="L164" s="34" t="s">
        <v>71</v>
      </c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</row>
    <row r="165" spans="1:27" ht="16.5" customHeight="1">
      <c r="A165" s="161"/>
      <c r="B165" s="161"/>
      <c r="C165" s="161"/>
      <c r="D165" s="189"/>
      <c r="E165" s="161"/>
      <c r="F165" s="169"/>
      <c r="G165" s="161"/>
      <c r="H165" s="161"/>
      <c r="I165" s="161"/>
      <c r="J165" s="161"/>
      <c r="K165" s="161"/>
      <c r="L165" s="34" t="s">
        <v>456</v>
      </c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</row>
    <row r="166" spans="1:27" ht="16.5" customHeight="1">
      <c r="A166" s="161"/>
      <c r="B166" s="161"/>
      <c r="C166" s="161"/>
      <c r="D166" s="189"/>
      <c r="E166" s="161"/>
      <c r="F166" s="169"/>
      <c r="G166" s="161"/>
      <c r="H166" s="161"/>
      <c r="I166" s="161"/>
      <c r="J166" s="161"/>
      <c r="K166" s="162"/>
      <c r="L166" s="34" t="s">
        <v>122</v>
      </c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</row>
    <row r="167" spans="1:27" ht="16.5" customHeight="1">
      <c r="A167" s="161"/>
      <c r="B167" s="161"/>
      <c r="C167" s="161"/>
      <c r="D167" s="189"/>
      <c r="E167" s="161"/>
      <c r="F167" s="169"/>
      <c r="G167" s="161"/>
      <c r="H167" s="161"/>
      <c r="I167" s="161"/>
      <c r="J167" s="161"/>
      <c r="K167" s="160" t="s">
        <v>457</v>
      </c>
      <c r="L167" s="34" t="s">
        <v>50</v>
      </c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</row>
    <row r="168" spans="1:27" ht="16.5" customHeight="1">
      <c r="A168" s="161"/>
      <c r="B168" s="161"/>
      <c r="C168" s="161"/>
      <c r="D168" s="189"/>
      <c r="E168" s="161"/>
      <c r="F168" s="169"/>
      <c r="G168" s="161"/>
      <c r="H168" s="161"/>
      <c r="I168" s="161"/>
      <c r="J168" s="161"/>
      <c r="K168" s="161"/>
      <c r="L168" s="34" t="s">
        <v>52</v>
      </c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</row>
    <row r="169" spans="1:27" ht="16.5" customHeight="1">
      <c r="A169" s="161"/>
      <c r="B169" s="161"/>
      <c r="C169" s="161"/>
      <c r="D169" s="189"/>
      <c r="E169" s="161"/>
      <c r="F169" s="169"/>
      <c r="G169" s="161"/>
      <c r="H169" s="161"/>
      <c r="I169" s="161"/>
      <c r="J169" s="161"/>
      <c r="K169" s="161"/>
      <c r="L169" s="34" t="s">
        <v>127</v>
      </c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</row>
    <row r="170" spans="1:27" ht="16.5" customHeight="1">
      <c r="A170" s="161"/>
      <c r="B170" s="161"/>
      <c r="C170" s="161"/>
      <c r="D170" s="189"/>
      <c r="E170" s="161"/>
      <c r="F170" s="169"/>
      <c r="G170" s="161"/>
      <c r="H170" s="161"/>
      <c r="I170" s="161"/>
      <c r="J170" s="161"/>
      <c r="K170" s="161"/>
      <c r="L170" s="34" t="s">
        <v>129</v>
      </c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</row>
    <row r="171" spans="1:27" ht="16.5" customHeight="1">
      <c r="A171" s="161"/>
      <c r="B171" s="161"/>
      <c r="C171" s="161"/>
      <c r="D171" s="189"/>
      <c r="E171" s="161"/>
      <c r="F171" s="169"/>
      <c r="G171" s="161"/>
      <c r="H171" s="161"/>
      <c r="I171" s="161"/>
      <c r="J171" s="161"/>
      <c r="K171" s="161"/>
      <c r="L171" s="34" t="s">
        <v>460</v>
      </c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</row>
    <row r="172" spans="1:27" ht="16.5" customHeight="1">
      <c r="A172" s="161"/>
      <c r="B172" s="161"/>
      <c r="C172" s="161"/>
      <c r="D172" s="189"/>
      <c r="E172" s="161"/>
      <c r="F172" s="169"/>
      <c r="G172" s="161"/>
      <c r="H172" s="161"/>
      <c r="I172" s="161"/>
      <c r="J172" s="161"/>
      <c r="K172" s="161"/>
      <c r="L172" s="34" t="s">
        <v>463</v>
      </c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</row>
    <row r="173" spans="1:27" ht="16.5" customHeight="1">
      <c r="A173" s="161"/>
      <c r="B173" s="161"/>
      <c r="C173" s="161"/>
      <c r="D173" s="189"/>
      <c r="E173" s="161"/>
      <c r="F173" s="169"/>
      <c r="G173" s="161"/>
      <c r="H173" s="161"/>
      <c r="I173" s="161"/>
      <c r="J173" s="161"/>
      <c r="K173" s="161"/>
      <c r="L173" s="34" t="s">
        <v>135</v>
      </c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</row>
    <row r="174" spans="1:27" ht="16.5" customHeight="1">
      <c r="A174" s="161"/>
      <c r="B174" s="161"/>
      <c r="C174" s="161"/>
      <c r="D174" s="189"/>
      <c r="E174" s="161"/>
      <c r="F174" s="169"/>
      <c r="G174" s="161"/>
      <c r="H174" s="161"/>
      <c r="I174" s="161"/>
      <c r="J174" s="161"/>
      <c r="K174" s="161"/>
      <c r="L174" s="34" t="s">
        <v>137</v>
      </c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</row>
    <row r="175" spans="1:27" ht="16.5" customHeight="1">
      <c r="A175" s="162"/>
      <c r="B175" s="162"/>
      <c r="C175" s="162"/>
      <c r="D175" s="190"/>
      <c r="E175" s="162"/>
      <c r="F175" s="169"/>
      <c r="G175" s="162"/>
      <c r="H175" s="162"/>
      <c r="I175" s="162"/>
      <c r="J175" s="162"/>
      <c r="K175" s="162"/>
      <c r="L175" s="34" t="s">
        <v>141</v>
      </c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</row>
    <row r="176" spans="1:27" ht="16.5" customHeight="1">
      <c r="A176" s="166" t="s">
        <v>469</v>
      </c>
      <c r="B176" s="160" t="s">
        <v>470</v>
      </c>
      <c r="C176" s="171" t="s">
        <v>471</v>
      </c>
      <c r="D176" s="160" t="s">
        <v>472</v>
      </c>
      <c r="E176" s="163" t="s">
        <v>288</v>
      </c>
      <c r="F176" s="163" t="s">
        <v>473</v>
      </c>
      <c r="G176" s="163"/>
      <c r="H176" s="167" t="s">
        <v>475</v>
      </c>
      <c r="I176" s="163"/>
      <c r="J176" s="164"/>
      <c r="K176" s="160" t="s">
        <v>477</v>
      </c>
      <c r="L176" s="34" t="s">
        <v>52</v>
      </c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</row>
    <row r="177" spans="1:27" ht="16.5" customHeight="1">
      <c r="A177" s="161"/>
      <c r="B177" s="161"/>
      <c r="C177" s="161"/>
      <c r="D177" s="189"/>
      <c r="E177" s="161"/>
      <c r="F177" s="161"/>
      <c r="G177" s="161"/>
      <c r="H177" s="161"/>
      <c r="I177" s="161"/>
      <c r="J177" s="161"/>
      <c r="K177" s="161"/>
      <c r="L177" s="34" t="s">
        <v>137</v>
      </c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</row>
    <row r="178" spans="1:27" ht="16.5" customHeight="1">
      <c r="A178" s="161"/>
      <c r="B178" s="161"/>
      <c r="C178" s="161"/>
      <c r="D178" s="189"/>
      <c r="E178" s="161"/>
      <c r="F178" s="161"/>
      <c r="G178" s="161"/>
      <c r="H178" s="161"/>
      <c r="I178" s="161"/>
      <c r="J178" s="161"/>
      <c r="K178" s="161"/>
      <c r="L178" s="34" t="s">
        <v>441</v>
      </c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</row>
    <row r="179" spans="1:27" ht="16.5" customHeight="1">
      <c r="A179" s="161"/>
      <c r="B179" s="161"/>
      <c r="C179" s="161"/>
      <c r="D179" s="189"/>
      <c r="E179" s="161"/>
      <c r="F179" s="161"/>
      <c r="G179" s="161"/>
      <c r="H179" s="161"/>
      <c r="I179" s="161"/>
      <c r="J179" s="161"/>
      <c r="K179" s="161"/>
      <c r="L179" s="34" t="s">
        <v>480</v>
      </c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</row>
    <row r="180" spans="1:27" ht="16.5" customHeight="1">
      <c r="A180" s="161"/>
      <c r="B180" s="161"/>
      <c r="C180" s="161"/>
      <c r="D180" s="189"/>
      <c r="E180" s="161"/>
      <c r="F180" s="161"/>
      <c r="G180" s="161"/>
      <c r="H180" s="161"/>
      <c r="I180" s="161"/>
      <c r="J180" s="161"/>
      <c r="K180" s="161"/>
      <c r="L180" s="34" t="s">
        <v>122</v>
      </c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</row>
    <row r="181" spans="1:27" ht="16.5" customHeight="1">
      <c r="A181" s="161"/>
      <c r="B181" s="161"/>
      <c r="C181" s="161"/>
      <c r="D181" s="189"/>
      <c r="E181" s="161"/>
      <c r="F181" s="161"/>
      <c r="G181" s="161"/>
      <c r="H181" s="161"/>
      <c r="I181" s="161"/>
      <c r="J181" s="161"/>
      <c r="K181" s="161"/>
      <c r="L181" s="34" t="s">
        <v>483</v>
      </c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</row>
    <row r="182" spans="1:27" ht="16.5" customHeight="1">
      <c r="A182" s="161"/>
      <c r="B182" s="161"/>
      <c r="C182" s="161"/>
      <c r="D182" s="189"/>
      <c r="E182" s="161"/>
      <c r="F182" s="161"/>
      <c r="G182" s="161"/>
      <c r="H182" s="161"/>
      <c r="I182" s="161"/>
      <c r="J182" s="161"/>
      <c r="K182" s="162"/>
      <c r="L182" s="34" t="s">
        <v>484</v>
      </c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</row>
    <row r="183" spans="1:27" ht="16.5" customHeight="1">
      <c r="A183" s="161"/>
      <c r="B183" s="161"/>
      <c r="C183" s="161"/>
      <c r="D183" s="189"/>
      <c r="E183" s="161"/>
      <c r="F183" s="161"/>
      <c r="G183" s="161"/>
      <c r="H183" s="161"/>
      <c r="I183" s="161"/>
      <c r="J183" s="161"/>
      <c r="K183" s="160" t="s">
        <v>487</v>
      </c>
      <c r="L183" s="34" t="s">
        <v>216</v>
      </c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</row>
    <row r="184" spans="1:27" ht="16.5" customHeight="1">
      <c r="A184" s="161"/>
      <c r="B184" s="161"/>
      <c r="C184" s="161"/>
      <c r="D184" s="189"/>
      <c r="E184" s="161"/>
      <c r="F184" s="161"/>
      <c r="G184" s="161"/>
      <c r="H184" s="161"/>
      <c r="I184" s="161"/>
      <c r="J184" s="161"/>
      <c r="K184" s="161"/>
      <c r="L184" s="34" t="s">
        <v>74</v>
      </c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</row>
    <row r="185" spans="1:27" ht="16.5" customHeight="1">
      <c r="A185" s="161"/>
      <c r="B185" s="161"/>
      <c r="C185" s="161"/>
      <c r="D185" s="189"/>
      <c r="E185" s="161"/>
      <c r="F185" s="161"/>
      <c r="G185" s="161"/>
      <c r="H185" s="161"/>
      <c r="I185" s="161"/>
      <c r="J185" s="161"/>
      <c r="K185" s="162"/>
      <c r="L185" s="34" t="s">
        <v>488</v>
      </c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</row>
    <row r="186" spans="1:27" ht="16.5" customHeight="1">
      <c r="A186" s="161"/>
      <c r="B186" s="161"/>
      <c r="C186" s="161"/>
      <c r="D186" s="189"/>
      <c r="E186" s="161"/>
      <c r="F186" s="161"/>
      <c r="G186" s="161"/>
      <c r="H186" s="161"/>
      <c r="I186" s="161"/>
      <c r="J186" s="161"/>
      <c r="K186" s="160" t="s">
        <v>490</v>
      </c>
      <c r="L186" s="34" t="s">
        <v>129</v>
      </c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</row>
    <row r="187" spans="1:27" ht="16.5" customHeight="1">
      <c r="A187" s="161"/>
      <c r="B187" s="161"/>
      <c r="C187" s="161"/>
      <c r="D187" s="189"/>
      <c r="E187" s="161"/>
      <c r="F187" s="161"/>
      <c r="G187" s="161"/>
      <c r="H187" s="161"/>
      <c r="I187" s="161"/>
      <c r="J187" s="161"/>
      <c r="K187" s="161"/>
      <c r="L187" s="34" t="s">
        <v>50</v>
      </c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</row>
    <row r="188" spans="1:27" ht="16.5" customHeight="1">
      <c r="A188" s="161"/>
      <c r="B188" s="161"/>
      <c r="C188" s="161"/>
      <c r="D188" s="189"/>
      <c r="E188" s="161"/>
      <c r="F188" s="161"/>
      <c r="G188" s="161"/>
      <c r="H188" s="161"/>
      <c r="I188" s="161"/>
      <c r="J188" s="161"/>
      <c r="K188" s="161"/>
      <c r="L188" s="34" t="s">
        <v>196</v>
      </c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</row>
    <row r="189" spans="1:27" ht="16.5" customHeight="1">
      <c r="A189" s="161"/>
      <c r="B189" s="161"/>
      <c r="C189" s="161"/>
      <c r="D189" s="189"/>
      <c r="E189" s="161"/>
      <c r="F189" s="161"/>
      <c r="G189" s="161"/>
      <c r="H189" s="161"/>
      <c r="I189" s="161"/>
      <c r="J189" s="161"/>
      <c r="K189" s="161"/>
      <c r="L189" s="34" t="s">
        <v>500</v>
      </c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</row>
    <row r="190" spans="1:27" ht="16.5" customHeight="1">
      <c r="A190" s="161"/>
      <c r="B190" s="161"/>
      <c r="C190" s="161"/>
      <c r="D190" s="189"/>
      <c r="E190" s="161"/>
      <c r="F190" s="161"/>
      <c r="G190" s="161"/>
      <c r="H190" s="161"/>
      <c r="I190" s="161"/>
      <c r="J190" s="161"/>
      <c r="K190" s="161"/>
      <c r="L190" s="34" t="s">
        <v>502</v>
      </c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</row>
    <row r="191" spans="1:27" ht="16.5" customHeight="1">
      <c r="A191" s="161"/>
      <c r="B191" s="161"/>
      <c r="C191" s="161"/>
      <c r="D191" s="189"/>
      <c r="E191" s="161"/>
      <c r="F191" s="161"/>
      <c r="G191" s="161"/>
      <c r="H191" s="161"/>
      <c r="I191" s="161"/>
      <c r="J191" s="161"/>
      <c r="K191" s="161"/>
      <c r="L191" s="34" t="s">
        <v>503</v>
      </c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</row>
    <row r="192" spans="1:27" ht="16.5" customHeight="1">
      <c r="A192" s="161"/>
      <c r="B192" s="161"/>
      <c r="C192" s="161"/>
      <c r="D192" s="189"/>
      <c r="E192" s="161"/>
      <c r="F192" s="161"/>
      <c r="G192" s="161"/>
      <c r="H192" s="161"/>
      <c r="I192" s="161"/>
      <c r="J192" s="161"/>
      <c r="K192" s="162"/>
      <c r="L192" s="34" t="s">
        <v>504</v>
      </c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</row>
    <row r="193" spans="1:27" ht="16.5" customHeight="1">
      <c r="A193" s="161"/>
      <c r="B193" s="161"/>
      <c r="C193" s="161"/>
      <c r="D193" s="189"/>
      <c r="E193" s="161"/>
      <c r="F193" s="161"/>
      <c r="G193" s="161"/>
      <c r="H193" s="161"/>
      <c r="I193" s="161"/>
      <c r="J193" s="161"/>
      <c r="K193" s="160" t="s">
        <v>505</v>
      </c>
      <c r="L193" s="34" t="s">
        <v>506</v>
      </c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</row>
    <row r="194" spans="1:27" ht="16.5" customHeight="1">
      <c r="A194" s="162"/>
      <c r="B194" s="162"/>
      <c r="C194" s="162"/>
      <c r="D194" s="190"/>
      <c r="E194" s="162"/>
      <c r="F194" s="162"/>
      <c r="G194" s="162"/>
      <c r="H194" s="162"/>
      <c r="I194" s="162"/>
      <c r="J194" s="162"/>
      <c r="K194" s="162"/>
      <c r="L194" s="34" t="s">
        <v>137</v>
      </c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</row>
    <row r="195" spans="1:27" ht="16.5" customHeight="1">
      <c r="A195" s="166" t="s">
        <v>508</v>
      </c>
      <c r="B195" s="160" t="s">
        <v>509</v>
      </c>
      <c r="C195" s="171" t="s">
        <v>510</v>
      </c>
      <c r="D195" s="160" t="s">
        <v>511</v>
      </c>
      <c r="E195" s="163" t="s">
        <v>288</v>
      </c>
      <c r="F195" s="163" t="s">
        <v>512</v>
      </c>
      <c r="G195" s="163"/>
      <c r="H195" s="167" t="s">
        <v>513</v>
      </c>
      <c r="I195" s="163"/>
      <c r="J195" s="164"/>
      <c r="K195" s="160" t="s">
        <v>515</v>
      </c>
      <c r="L195" s="34" t="s">
        <v>516</v>
      </c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</row>
    <row r="196" spans="1:27" ht="16.5" customHeight="1">
      <c r="A196" s="161"/>
      <c r="B196" s="161"/>
      <c r="C196" s="161"/>
      <c r="D196" s="189"/>
      <c r="E196" s="161"/>
      <c r="F196" s="161"/>
      <c r="G196" s="161"/>
      <c r="H196" s="161"/>
      <c r="I196" s="161"/>
      <c r="J196" s="161"/>
      <c r="K196" s="161"/>
      <c r="L196" s="34" t="s">
        <v>518</v>
      </c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</row>
    <row r="197" spans="1:27" ht="16.5" customHeight="1">
      <c r="A197" s="161"/>
      <c r="B197" s="161"/>
      <c r="C197" s="161"/>
      <c r="D197" s="189"/>
      <c r="E197" s="161"/>
      <c r="F197" s="161"/>
      <c r="G197" s="161"/>
      <c r="H197" s="161"/>
      <c r="I197" s="161"/>
      <c r="J197" s="161"/>
      <c r="K197" s="161"/>
      <c r="L197" s="34" t="s">
        <v>520</v>
      </c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</row>
    <row r="198" spans="1:27" ht="16.5" customHeight="1">
      <c r="A198" s="161"/>
      <c r="B198" s="161"/>
      <c r="C198" s="161"/>
      <c r="D198" s="189"/>
      <c r="E198" s="161"/>
      <c r="F198" s="161"/>
      <c r="G198" s="161"/>
      <c r="H198" s="161"/>
      <c r="I198" s="161"/>
      <c r="J198" s="161"/>
      <c r="K198" s="161"/>
      <c r="L198" s="34" t="s">
        <v>522</v>
      </c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</row>
    <row r="199" spans="1:27" ht="16.5" customHeight="1">
      <c r="A199" s="162"/>
      <c r="B199" s="162"/>
      <c r="C199" s="162"/>
      <c r="D199" s="190"/>
      <c r="E199" s="162"/>
      <c r="F199" s="162"/>
      <c r="G199" s="162"/>
      <c r="H199" s="162"/>
      <c r="I199" s="162"/>
      <c r="J199" s="162"/>
      <c r="K199" s="162"/>
      <c r="L199" s="34" t="s">
        <v>524</v>
      </c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</row>
    <row r="200" spans="1:27" ht="16.5" customHeight="1">
      <c r="A200" s="166" t="s">
        <v>525</v>
      </c>
      <c r="B200" s="160" t="s">
        <v>527</v>
      </c>
      <c r="C200" s="171" t="s">
        <v>281</v>
      </c>
      <c r="D200" s="160" t="s">
        <v>528</v>
      </c>
      <c r="E200" s="163" t="s">
        <v>530</v>
      </c>
      <c r="F200" s="195" t="s">
        <v>532</v>
      </c>
      <c r="G200" s="163"/>
      <c r="H200" s="167" t="s">
        <v>537</v>
      </c>
      <c r="I200" s="163"/>
      <c r="J200" s="164"/>
      <c r="K200" s="160" t="s">
        <v>542</v>
      </c>
      <c r="L200" s="34" t="s">
        <v>236</v>
      </c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</row>
    <row r="201" spans="1:27" ht="16.5" customHeight="1">
      <c r="A201" s="161"/>
      <c r="B201" s="161"/>
      <c r="C201" s="161"/>
      <c r="D201" s="189"/>
      <c r="E201" s="161"/>
      <c r="F201" s="161"/>
      <c r="G201" s="161"/>
      <c r="H201" s="161"/>
      <c r="I201" s="161"/>
      <c r="J201" s="161"/>
      <c r="K201" s="161"/>
      <c r="L201" s="34" t="s">
        <v>544</v>
      </c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</row>
    <row r="202" spans="1:27" ht="16.5" customHeight="1">
      <c r="A202" s="161"/>
      <c r="B202" s="161"/>
      <c r="C202" s="161"/>
      <c r="D202" s="189"/>
      <c r="E202" s="161"/>
      <c r="F202" s="161"/>
      <c r="G202" s="161"/>
      <c r="H202" s="161"/>
      <c r="I202" s="161"/>
      <c r="J202" s="161"/>
      <c r="K202" s="161"/>
      <c r="L202" s="34" t="s">
        <v>545</v>
      </c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</row>
    <row r="203" spans="1:27" ht="16.5" customHeight="1">
      <c r="A203" s="161"/>
      <c r="B203" s="161"/>
      <c r="C203" s="161"/>
      <c r="D203" s="189"/>
      <c r="E203" s="161"/>
      <c r="F203" s="161"/>
      <c r="G203" s="161"/>
      <c r="H203" s="161"/>
      <c r="I203" s="161"/>
      <c r="J203" s="161"/>
      <c r="K203" s="161"/>
      <c r="L203" s="34" t="s">
        <v>307</v>
      </c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</row>
    <row r="204" spans="1:27" ht="16.5" customHeight="1">
      <c r="A204" s="161"/>
      <c r="B204" s="161"/>
      <c r="C204" s="161"/>
      <c r="D204" s="189"/>
      <c r="E204" s="161"/>
      <c r="F204" s="161"/>
      <c r="G204" s="161"/>
      <c r="H204" s="161"/>
      <c r="I204" s="161"/>
      <c r="J204" s="161"/>
      <c r="K204" s="161"/>
      <c r="L204" s="34" t="s">
        <v>546</v>
      </c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</row>
    <row r="205" spans="1:27" ht="16.5" customHeight="1">
      <c r="A205" s="161"/>
      <c r="B205" s="161"/>
      <c r="C205" s="161"/>
      <c r="D205" s="189"/>
      <c r="E205" s="161"/>
      <c r="F205" s="161"/>
      <c r="G205" s="161"/>
      <c r="H205" s="161"/>
      <c r="I205" s="161"/>
      <c r="J205" s="161"/>
      <c r="K205" s="162"/>
      <c r="L205" s="34" t="s">
        <v>545</v>
      </c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</row>
    <row r="206" spans="1:27" ht="16.5" customHeight="1">
      <c r="A206" s="161"/>
      <c r="B206" s="161"/>
      <c r="C206" s="161"/>
      <c r="D206" s="189"/>
      <c r="E206" s="161"/>
      <c r="F206" s="161"/>
      <c r="G206" s="161"/>
      <c r="H206" s="161"/>
      <c r="I206" s="161"/>
      <c r="J206" s="161"/>
      <c r="K206" s="160" t="s">
        <v>549</v>
      </c>
      <c r="L206" s="34" t="s">
        <v>104</v>
      </c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</row>
    <row r="207" spans="1:27" ht="16.5" customHeight="1">
      <c r="A207" s="161"/>
      <c r="B207" s="161"/>
      <c r="C207" s="161"/>
      <c r="D207" s="189"/>
      <c r="E207" s="161"/>
      <c r="F207" s="161"/>
      <c r="G207" s="161"/>
      <c r="H207" s="161"/>
      <c r="I207" s="161"/>
      <c r="J207" s="161"/>
      <c r="K207" s="161"/>
      <c r="L207" s="34" t="s">
        <v>356</v>
      </c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</row>
    <row r="208" spans="1:27" ht="16.5" customHeight="1">
      <c r="A208" s="161"/>
      <c r="B208" s="161"/>
      <c r="C208" s="161"/>
      <c r="D208" s="189"/>
      <c r="E208" s="161"/>
      <c r="F208" s="161"/>
      <c r="G208" s="161"/>
      <c r="H208" s="161"/>
      <c r="I208" s="161"/>
      <c r="J208" s="161"/>
      <c r="K208" s="161"/>
      <c r="L208" s="34" t="s">
        <v>551</v>
      </c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</row>
    <row r="209" spans="1:27" ht="16.5" customHeight="1">
      <c r="A209" s="161"/>
      <c r="B209" s="161"/>
      <c r="C209" s="161"/>
      <c r="D209" s="189"/>
      <c r="E209" s="161"/>
      <c r="F209" s="161"/>
      <c r="G209" s="161"/>
      <c r="H209" s="161"/>
      <c r="I209" s="161"/>
      <c r="J209" s="161"/>
      <c r="K209" s="162"/>
      <c r="L209" s="34" t="s">
        <v>358</v>
      </c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</row>
    <row r="210" spans="1:27" ht="16.5" customHeight="1">
      <c r="A210" s="161"/>
      <c r="B210" s="161"/>
      <c r="C210" s="161"/>
      <c r="D210" s="189"/>
      <c r="E210" s="161"/>
      <c r="F210" s="161"/>
      <c r="G210" s="161"/>
      <c r="H210" s="161"/>
      <c r="I210" s="161"/>
      <c r="J210" s="161"/>
      <c r="K210" s="160" t="s">
        <v>555</v>
      </c>
      <c r="L210" s="34" t="s">
        <v>74</v>
      </c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</row>
    <row r="211" spans="1:27" ht="16.5" customHeight="1">
      <c r="A211" s="161"/>
      <c r="B211" s="161"/>
      <c r="C211" s="161"/>
      <c r="D211" s="189"/>
      <c r="E211" s="161"/>
      <c r="F211" s="161"/>
      <c r="G211" s="161"/>
      <c r="H211" s="161"/>
      <c r="I211" s="161"/>
      <c r="J211" s="161"/>
      <c r="K211" s="161"/>
      <c r="L211" s="34" t="s">
        <v>331</v>
      </c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</row>
    <row r="212" spans="1:27" ht="16.5" customHeight="1">
      <c r="A212" s="161"/>
      <c r="B212" s="161"/>
      <c r="C212" s="161"/>
      <c r="D212" s="189"/>
      <c r="E212" s="161"/>
      <c r="F212" s="161"/>
      <c r="G212" s="161"/>
      <c r="H212" s="161"/>
      <c r="I212" s="161"/>
      <c r="J212" s="161"/>
      <c r="K212" s="161"/>
      <c r="L212" s="34" t="s">
        <v>334</v>
      </c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</row>
    <row r="213" spans="1:27" ht="16.5" customHeight="1">
      <c r="A213" s="161"/>
      <c r="B213" s="161"/>
      <c r="C213" s="161"/>
      <c r="D213" s="189"/>
      <c r="E213" s="161"/>
      <c r="F213" s="161"/>
      <c r="G213" s="161"/>
      <c r="H213" s="161"/>
      <c r="I213" s="161"/>
      <c r="J213" s="161"/>
      <c r="K213" s="162"/>
      <c r="L213" s="34" t="s">
        <v>336</v>
      </c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</row>
    <row r="214" spans="1:27" ht="16.5" customHeight="1">
      <c r="A214" s="161"/>
      <c r="B214" s="161"/>
      <c r="C214" s="161"/>
      <c r="D214" s="189"/>
      <c r="E214" s="161"/>
      <c r="F214" s="161"/>
      <c r="G214" s="161"/>
      <c r="H214" s="161"/>
      <c r="I214" s="161"/>
      <c r="J214" s="161"/>
      <c r="K214" s="160" t="s">
        <v>369</v>
      </c>
      <c r="L214" s="34" t="s">
        <v>371</v>
      </c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</row>
    <row r="215" spans="1:27" ht="16.5" customHeight="1">
      <c r="A215" s="161"/>
      <c r="B215" s="161"/>
      <c r="C215" s="161"/>
      <c r="D215" s="189"/>
      <c r="E215" s="161"/>
      <c r="F215" s="161"/>
      <c r="G215" s="161"/>
      <c r="H215" s="161"/>
      <c r="I215" s="161"/>
      <c r="J215" s="161"/>
      <c r="K215" s="161"/>
      <c r="L215" s="34" t="s">
        <v>50</v>
      </c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</row>
    <row r="216" spans="1:27" ht="16.5" customHeight="1">
      <c r="A216" s="161"/>
      <c r="B216" s="161"/>
      <c r="C216" s="161"/>
      <c r="D216" s="189"/>
      <c r="E216" s="161"/>
      <c r="F216" s="161"/>
      <c r="G216" s="161"/>
      <c r="H216" s="161"/>
      <c r="I216" s="161"/>
      <c r="J216" s="161"/>
      <c r="K216" s="161"/>
      <c r="L216" s="34" t="s">
        <v>559</v>
      </c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</row>
    <row r="217" spans="1:27" ht="16.5" customHeight="1">
      <c r="A217" s="161"/>
      <c r="B217" s="161"/>
      <c r="C217" s="161"/>
      <c r="D217" s="189"/>
      <c r="E217" s="161"/>
      <c r="F217" s="161"/>
      <c r="G217" s="161"/>
      <c r="H217" s="161"/>
      <c r="I217" s="161"/>
      <c r="J217" s="161"/>
      <c r="K217" s="161"/>
      <c r="L217" s="34" t="s">
        <v>441</v>
      </c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</row>
    <row r="218" spans="1:27" ht="16.5" customHeight="1">
      <c r="A218" s="161"/>
      <c r="B218" s="161"/>
      <c r="C218" s="161"/>
      <c r="D218" s="189"/>
      <c r="E218" s="161"/>
      <c r="F218" s="161"/>
      <c r="G218" s="161"/>
      <c r="H218" s="161"/>
      <c r="I218" s="161"/>
      <c r="J218" s="161"/>
      <c r="K218" s="161"/>
      <c r="L218" s="34" t="s">
        <v>55</v>
      </c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</row>
    <row r="219" spans="1:27" ht="16.5" customHeight="1">
      <c r="A219" s="161"/>
      <c r="B219" s="161"/>
      <c r="C219" s="161"/>
      <c r="D219" s="189"/>
      <c r="E219" s="161"/>
      <c r="F219" s="161"/>
      <c r="G219" s="161"/>
      <c r="H219" s="161"/>
      <c r="I219" s="161"/>
      <c r="J219" s="161"/>
      <c r="K219" s="162"/>
      <c r="L219" s="34" t="s">
        <v>561</v>
      </c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</row>
    <row r="220" spans="1:27" ht="16.5" customHeight="1">
      <c r="A220" s="161"/>
      <c r="B220" s="161"/>
      <c r="C220" s="161"/>
      <c r="D220" s="189"/>
      <c r="E220" s="161"/>
      <c r="F220" s="161"/>
      <c r="G220" s="161"/>
      <c r="H220" s="161"/>
      <c r="I220" s="161"/>
      <c r="J220" s="161"/>
      <c r="K220" s="160" t="s">
        <v>563</v>
      </c>
      <c r="L220" s="34" t="s">
        <v>503</v>
      </c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</row>
    <row r="221" spans="1:27" ht="16.5" customHeight="1">
      <c r="A221" s="161"/>
      <c r="B221" s="161"/>
      <c r="C221" s="161"/>
      <c r="D221" s="189"/>
      <c r="E221" s="161"/>
      <c r="F221" s="161"/>
      <c r="G221" s="161"/>
      <c r="H221" s="161"/>
      <c r="I221" s="161"/>
      <c r="J221" s="161"/>
      <c r="K221" s="161"/>
      <c r="L221" s="34" t="s">
        <v>169</v>
      </c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</row>
    <row r="222" spans="1:27" ht="16.5" customHeight="1">
      <c r="A222" s="162"/>
      <c r="B222" s="162"/>
      <c r="C222" s="162"/>
      <c r="D222" s="190"/>
      <c r="E222" s="162"/>
      <c r="F222" s="162"/>
      <c r="G222" s="162"/>
      <c r="H222" s="162"/>
      <c r="I222" s="162"/>
      <c r="J222" s="161"/>
      <c r="K222" s="162"/>
      <c r="L222" s="34" t="s">
        <v>567</v>
      </c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</row>
    <row r="223" spans="1:27" ht="16.5" customHeight="1">
      <c r="A223" s="166" t="s">
        <v>568</v>
      </c>
      <c r="B223" s="160" t="s">
        <v>570</v>
      </c>
      <c r="C223" s="171" t="s">
        <v>220</v>
      </c>
      <c r="D223" s="160" t="s">
        <v>571</v>
      </c>
      <c r="E223" s="163" t="s">
        <v>530</v>
      </c>
      <c r="F223" s="163" t="s">
        <v>573</v>
      </c>
      <c r="G223" s="163"/>
      <c r="H223" s="167" t="s">
        <v>575</v>
      </c>
      <c r="I223" s="163"/>
      <c r="J223" s="164"/>
      <c r="K223" s="36" t="s">
        <v>49</v>
      </c>
      <c r="L223" s="34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</row>
    <row r="224" spans="1:27" ht="16.5" customHeight="1">
      <c r="A224" s="161"/>
      <c r="B224" s="161"/>
      <c r="C224" s="161"/>
      <c r="D224" s="189"/>
      <c r="E224" s="161"/>
      <c r="F224" s="161"/>
      <c r="G224" s="161"/>
      <c r="H224" s="161"/>
      <c r="I224" s="161"/>
      <c r="J224" s="161"/>
      <c r="K224" s="36" t="s">
        <v>578</v>
      </c>
      <c r="L224" s="34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</row>
    <row r="225" spans="1:27" ht="16.5" customHeight="1">
      <c r="A225" s="161"/>
      <c r="B225" s="161"/>
      <c r="C225" s="161"/>
      <c r="D225" s="189"/>
      <c r="E225" s="161"/>
      <c r="F225" s="161"/>
      <c r="G225" s="161"/>
      <c r="H225" s="161"/>
      <c r="I225" s="161"/>
      <c r="J225" s="161"/>
      <c r="K225" s="36" t="s">
        <v>58</v>
      </c>
      <c r="L225" s="34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</row>
    <row r="226" spans="1:27" ht="16.5" customHeight="1">
      <c r="A226" s="162"/>
      <c r="B226" s="162"/>
      <c r="C226" s="162"/>
      <c r="D226" s="190"/>
      <c r="E226" s="162"/>
      <c r="F226" s="162"/>
      <c r="G226" s="162"/>
      <c r="H226" s="162"/>
      <c r="I226" s="162"/>
      <c r="J226" s="162"/>
      <c r="K226" s="36" t="s">
        <v>581</v>
      </c>
      <c r="L226" s="34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</row>
    <row r="227" spans="1:27" ht="16.5" customHeight="1">
      <c r="A227" s="166" t="s">
        <v>582</v>
      </c>
      <c r="B227" s="160" t="s">
        <v>279</v>
      </c>
      <c r="C227" s="171" t="s">
        <v>281</v>
      </c>
      <c r="D227" s="160" t="s">
        <v>588</v>
      </c>
      <c r="E227" s="163" t="s">
        <v>429</v>
      </c>
      <c r="F227" s="163" t="s">
        <v>590</v>
      </c>
      <c r="G227" s="163"/>
      <c r="H227" s="163"/>
      <c r="I227" s="165" t="s">
        <v>593</v>
      </c>
      <c r="J227" s="164"/>
      <c r="K227" s="160" t="s">
        <v>542</v>
      </c>
      <c r="L227" s="34" t="s">
        <v>236</v>
      </c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</row>
    <row r="228" spans="1:27" ht="16.5" customHeight="1">
      <c r="A228" s="161"/>
      <c r="B228" s="161"/>
      <c r="C228" s="161"/>
      <c r="D228" s="189"/>
      <c r="E228" s="161"/>
      <c r="F228" s="161"/>
      <c r="G228" s="161"/>
      <c r="H228" s="161"/>
      <c r="I228" s="161"/>
      <c r="J228" s="161"/>
      <c r="K228" s="161"/>
      <c r="L228" s="34" t="s">
        <v>297</v>
      </c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</row>
    <row r="229" spans="1:27" ht="16.5" customHeight="1">
      <c r="A229" s="161"/>
      <c r="B229" s="161"/>
      <c r="C229" s="161"/>
      <c r="D229" s="189"/>
      <c r="E229" s="161"/>
      <c r="F229" s="161"/>
      <c r="G229" s="161"/>
      <c r="H229" s="161"/>
      <c r="I229" s="161"/>
      <c r="J229" s="161"/>
      <c r="K229" s="161"/>
      <c r="L229" s="34" t="s">
        <v>298</v>
      </c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</row>
    <row r="230" spans="1:27" ht="16.5" customHeight="1">
      <c r="A230" s="161"/>
      <c r="B230" s="161"/>
      <c r="C230" s="161"/>
      <c r="D230" s="189"/>
      <c r="E230" s="161"/>
      <c r="F230" s="161"/>
      <c r="G230" s="161"/>
      <c r="H230" s="161"/>
      <c r="I230" s="161"/>
      <c r="J230" s="161"/>
      <c r="K230" s="161"/>
      <c r="L230" s="34" t="s">
        <v>307</v>
      </c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</row>
    <row r="231" spans="1:27" ht="16.5" customHeight="1">
      <c r="A231" s="161"/>
      <c r="B231" s="161"/>
      <c r="C231" s="161"/>
      <c r="D231" s="189"/>
      <c r="E231" s="161"/>
      <c r="F231" s="161"/>
      <c r="G231" s="161"/>
      <c r="H231" s="161"/>
      <c r="I231" s="161"/>
      <c r="J231" s="161"/>
      <c r="K231" s="162"/>
      <c r="L231" s="34" t="s">
        <v>600</v>
      </c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</row>
    <row r="232" spans="1:27" ht="16.5" customHeight="1">
      <c r="A232" s="161"/>
      <c r="B232" s="161"/>
      <c r="C232" s="161"/>
      <c r="D232" s="189"/>
      <c r="E232" s="161"/>
      <c r="F232" s="161"/>
      <c r="G232" s="161"/>
      <c r="H232" s="161"/>
      <c r="I232" s="161"/>
      <c r="J232" s="161"/>
      <c r="K232" s="160" t="s">
        <v>549</v>
      </c>
      <c r="L232" s="34" t="s">
        <v>104</v>
      </c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</row>
    <row r="233" spans="1:27" ht="16.5" customHeight="1">
      <c r="A233" s="161"/>
      <c r="B233" s="161"/>
      <c r="C233" s="161"/>
      <c r="D233" s="189"/>
      <c r="E233" s="161"/>
      <c r="F233" s="161"/>
      <c r="G233" s="161"/>
      <c r="H233" s="161"/>
      <c r="I233" s="161"/>
      <c r="J233" s="161"/>
      <c r="K233" s="161"/>
      <c r="L233" s="34" t="s">
        <v>356</v>
      </c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</row>
    <row r="234" spans="1:27" ht="16.5" customHeight="1">
      <c r="A234" s="161"/>
      <c r="B234" s="161"/>
      <c r="C234" s="161"/>
      <c r="D234" s="189"/>
      <c r="E234" s="161"/>
      <c r="F234" s="161"/>
      <c r="G234" s="161"/>
      <c r="H234" s="161"/>
      <c r="I234" s="161"/>
      <c r="J234" s="161"/>
      <c r="K234" s="161"/>
      <c r="L234" s="34" t="s">
        <v>551</v>
      </c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</row>
    <row r="235" spans="1:27" ht="16.5" customHeight="1">
      <c r="A235" s="161"/>
      <c r="B235" s="161"/>
      <c r="C235" s="161"/>
      <c r="D235" s="189"/>
      <c r="E235" s="161"/>
      <c r="F235" s="161"/>
      <c r="G235" s="161"/>
      <c r="H235" s="161"/>
      <c r="I235" s="161"/>
      <c r="J235" s="161"/>
      <c r="K235" s="162"/>
      <c r="L235" s="34" t="s">
        <v>358</v>
      </c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</row>
    <row r="236" spans="1:27" ht="16.5" customHeight="1">
      <c r="A236" s="161"/>
      <c r="B236" s="161"/>
      <c r="C236" s="161"/>
      <c r="D236" s="189"/>
      <c r="E236" s="161"/>
      <c r="F236" s="161"/>
      <c r="G236" s="161"/>
      <c r="H236" s="161"/>
      <c r="I236" s="161"/>
      <c r="J236" s="161"/>
      <c r="K236" s="160" t="s">
        <v>602</v>
      </c>
      <c r="L236" s="34" t="s">
        <v>74</v>
      </c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</row>
    <row r="237" spans="1:27" ht="16.5" customHeight="1">
      <c r="A237" s="161"/>
      <c r="B237" s="161"/>
      <c r="C237" s="161"/>
      <c r="D237" s="189"/>
      <c r="E237" s="161"/>
      <c r="F237" s="161"/>
      <c r="G237" s="161"/>
      <c r="H237" s="161"/>
      <c r="I237" s="161"/>
      <c r="J237" s="161"/>
      <c r="K237" s="161"/>
      <c r="L237" s="34" t="s">
        <v>605</v>
      </c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</row>
    <row r="238" spans="1:27" ht="16.5" customHeight="1">
      <c r="A238" s="161"/>
      <c r="B238" s="161"/>
      <c r="C238" s="161"/>
      <c r="D238" s="189"/>
      <c r="E238" s="161"/>
      <c r="F238" s="161"/>
      <c r="G238" s="161"/>
      <c r="H238" s="161"/>
      <c r="I238" s="161"/>
      <c r="J238" s="161"/>
      <c r="K238" s="161"/>
      <c r="L238" s="34" t="s">
        <v>607</v>
      </c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</row>
    <row r="239" spans="1:27" ht="16.5" customHeight="1">
      <c r="A239" s="161"/>
      <c r="B239" s="161"/>
      <c r="C239" s="161"/>
      <c r="D239" s="189"/>
      <c r="E239" s="161"/>
      <c r="F239" s="161"/>
      <c r="G239" s="161"/>
      <c r="H239" s="161"/>
      <c r="I239" s="161"/>
      <c r="J239" s="161"/>
      <c r="K239" s="162"/>
      <c r="L239" s="34" t="s">
        <v>336</v>
      </c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</row>
    <row r="240" spans="1:27" ht="16.5" customHeight="1">
      <c r="A240" s="161"/>
      <c r="B240" s="161"/>
      <c r="C240" s="161"/>
      <c r="D240" s="189"/>
      <c r="E240" s="161"/>
      <c r="F240" s="161"/>
      <c r="G240" s="161"/>
      <c r="H240" s="161"/>
      <c r="I240" s="161"/>
      <c r="J240" s="161"/>
      <c r="K240" s="160" t="s">
        <v>369</v>
      </c>
      <c r="L240" s="34" t="s">
        <v>609</v>
      </c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</row>
    <row r="241" spans="1:27" ht="16.5" customHeight="1">
      <c r="A241" s="161"/>
      <c r="B241" s="161"/>
      <c r="C241" s="161"/>
      <c r="D241" s="189"/>
      <c r="E241" s="161"/>
      <c r="F241" s="161"/>
      <c r="G241" s="161"/>
      <c r="H241" s="161"/>
      <c r="I241" s="161"/>
      <c r="J241" s="161"/>
      <c r="K241" s="161"/>
      <c r="L241" s="34" t="s">
        <v>50</v>
      </c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</row>
    <row r="242" spans="1:27" ht="16.5" customHeight="1">
      <c r="A242" s="161"/>
      <c r="B242" s="161"/>
      <c r="C242" s="161"/>
      <c r="D242" s="189"/>
      <c r="E242" s="161"/>
      <c r="F242" s="161"/>
      <c r="G242" s="161"/>
      <c r="H242" s="161"/>
      <c r="I242" s="161"/>
      <c r="J242" s="161"/>
      <c r="K242" s="161"/>
      <c r="L242" s="34" t="s">
        <v>559</v>
      </c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</row>
    <row r="243" spans="1:27" ht="16.5" customHeight="1">
      <c r="A243" s="161"/>
      <c r="B243" s="161"/>
      <c r="C243" s="161"/>
      <c r="D243" s="189"/>
      <c r="E243" s="161"/>
      <c r="F243" s="161"/>
      <c r="G243" s="161"/>
      <c r="H243" s="161"/>
      <c r="I243" s="161"/>
      <c r="J243" s="161"/>
      <c r="K243" s="161"/>
      <c r="L243" s="34" t="s">
        <v>441</v>
      </c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</row>
    <row r="244" spans="1:27" ht="16.5" customHeight="1">
      <c r="A244" s="161"/>
      <c r="B244" s="161"/>
      <c r="C244" s="161"/>
      <c r="D244" s="189"/>
      <c r="E244" s="161"/>
      <c r="F244" s="161"/>
      <c r="G244" s="161"/>
      <c r="H244" s="161"/>
      <c r="I244" s="161"/>
      <c r="J244" s="161"/>
      <c r="K244" s="161"/>
      <c r="L244" s="34" t="s">
        <v>55</v>
      </c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</row>
    <row r="245" spans="1:27" ht="16.5" customHeight="1">
      <c r="A245" s="161"/>
      <c r="B245" s="161"/>
      <c r="C245" s="161"/>
      <c r="D245" s="189"/>
      <c r="E245" s="161"/>
      <c r="F245" s="161"/>
      <c r="G245" s="161"/>
      <c r="H245" s="161"/>
      <c r="I245" s="161"/>
      <c r="J245" s="161"/>
      <c r="K245" s="162"/>
      <c r="L245" s="34" t="s">
        <v>558</v>
      </c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</row>
    <row r="246" spans="1:27" ht="16.5" customHeight="1">
      <c r="A246" s="161"/>
      <c r="B246" s="161"/>
      <c r="C246" s="161"/>
      <c r="D246" s="189"/>
      <c r="E246" s="161"/>
      <c r="F246" s="161"/>
      <c r="G246" s="161"/>
      <c r="H246" s="161"/>
      <c r="I246" s="161"/>
      <c r="J246" s="161"/>
      <c r="K246" s="160" t="s">
        <v>563</v>
      </c>
      <c r="L246" s="34" t="s">
        <v>503</v>
      </c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</row>
    <row r="247" spans="1:27" ht="16.5" customHeight="1">
      <c r="A247" s="161"/>
      <c r="B247" s="161"/>
      <c r="C247" s="161"/>
      <c r="D247" s="189"/>
      <c r="E247" s="161"/>
      <c r="F247" s="161"/>
      <c r="G247" s="161"/>
      <c r="H247" s="161"/>
      <c r="I247" s="161"/>
      <c r="J247" s="161"/>
      <c r="K247" s="161"/>
      <c r="L247" s="34" t="s">
        <v>169</v>
      </c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</row>
    <row r="248" spans="1:27" ht="16.5" customHeight="1">
      <c r="A248" s="162"/>
      <c r="B248" s="162"/>
      <c r="C248" s="162"/>
      <c r="D248" s="190"/>
      <c r="E248" s="162"/>
      <c r="F248" s="162"/>
      <c r="G248" s="162"/>
      <c r="H248" s="162"/>
      <c r="I248" s="162"/>
      <c r="J248" s="162"/>
      <c r="K248" s="162"/>
      <c r="L248" s="34" t="s">
        <v>567</v>
      </c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</row>
    <row r="249" spans="1:27" ht="16.5" customHeight="1">
      <c r="A249" s="166" t="s">
        <v>618</v>
      </c>
      <c r="B249" s="160" t="s">
        <v>391</v>
      </c>
      <c r="C249" s="171" t="s">
        <v>393</v>
      </c>
      <c r="D249" s="160" t="s">
        <v>619</v>
      </c>
      <c r="E249" s="163" t="s">
        <v>429</v>
      </c>
      <c r="F249" s="163" t="s">
        <v>620</v>
      </c>
      <c r="G249" s="163"/>
      <c r="H249" s="167" t="s">
        <v>623</v>
      </c>
      <c r="I249" s="163"/>
      <c r="J249" s="164"/>
      <c r="K249" s="36" t="s">
        <v>413</v>
      </c>
      <c r="L249" s="34" t="s">
        <v>629</v>
      </c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</row>
    <row r="250" spans="1:27" ht="16.5" customHeight="1">
      <c r="A250" s="161"/>
      <c r="B250" s="161"/>
      <c r="C250" s="161"/>
      <c r="D250" s="189"/>
      <c r="E250" s="161"/>
      <c r="F250" s="161"/>
      <c r="G250" s="161"/>
      <c r="H250" s="161"/>
      <c r="I250" s="161"/>
      <c r="J250" s="161"/>
      <c r="K250" s="182" t="s">
        <v>632</v>
      </c>
      <c r="L250" s="34" t="s">
        <v>635</v>
      </c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</row>
    <row r="251" spans="1:27" ht="16.5" customHeight="1">
      <c r="A251" s="161"/>
      <c r="B251" s="161"/>
      <c r="C251" s="161"/>
      <c r="D251" s="189"/>
      <c r="E251" s="161"/>
      <c r="F251" s="161"/>
      <c r="G251" s="161"/>
      <c r="H251" s="161"/>
      <c r="I251" s="161"/>
      <c r="J251" s="161"/>
      <c r="K251" s="169"/>
      <c r="L251" s="34" t="s">
        <v>51</v>
      </c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</row>
    <row r="252" spans="1:27" ht="16.5" customHeight="1">
      <c r="A252" s="161"/>
      <c r="B252" s="161"/>
      <c r="C252" s="161"/>
      <c r="D252" s="189"/>
      <c r="E252" s="161"/>
      <c r="F252" s="161"/>
      <c r="G252" s="161"/>
      <c r="H252" s="161"/>
      <c r="I252" s="161"/>
      <c r="J252" s="161"/>
      <c r="K252" s="169"/>
      <c r="L252" s="34" t="s">
        <v>644</v>
      </c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</row>
    <row r="253" spans="1:27" ht="16.5" customHeight="1">
      <c r="A253" s="161"/>
      <c r="B253" s="161"/>
      <c r="C253" s="161"/>
      <c r="D253" s="189"/>
      <c r="E253" s="161"/>
      <c r="F253" s="161"/>
      <c r="G253" s="161"/>
      <c r="H253" s="161"/>
      <c r="I253" s="161"/>
      <c r="J253" s="161"/>
      <c r="K253" s="169"/>
      <c r="L253" s="34" t="s">
        <v>645</v>
      </c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</row>
    <row r="254" spans="1:27" ht="16.5" customHeight="1">
      <c r="A254" s="161"/>
      <c r="B254" s="161"/>
      <c r="C254" s="161"/>
      <c r="D254" s="189"/>
      <c r="E254" s="161"/>
      <c r="F254" s="161"/>
      <c r="G254" s="161"/>
      <c r="H254" s="161"/>
      <c r="I254" s="161"/>
      <c r="J254" s="161"/>
      <c r="K254" s="169"/>
      <c r="L254" s="34" t="s">
        <v>646</v>
      </c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</row>
    <row r="255" spans="1:27" ht="16.5" customHeight="1">
      <c r="A255" s="161"/>
      <c r="B255" s="161"/>
      <c r="C255" s="161"/>
      <c r="D255" s="189"/>
      <c r="E255" s="161"/>
      <c r="F255" s="161"/>
      <c r="G255" s="161"/>
      <c r="H255" s="161"/>
      <c r="I255" s="161"/>
      <c r="J255" s="161"/>
      <c r="K255" s="160" t="s">
        <v>647</v>
      </c>
      <c r="L255" s="34" t="s">
        <v>520</v>
      </c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</row>
    <row r="256" spans="1:27" ht="16.5" customHeight="1">
      <c r="A256" s="161"/>
      <c r="B256" s="161"/>
      <c r="C256" s="161"/>
      <c r="D256" s="189"/>
      <c r="E256" s="161"/>
      <c r="F256" s="161"/>
      <c r="G256" s="161"/>
      <c r="H256" s="161"/>
      <c r="I256" s="161"/>
      <c r="J256" s="161"/>
      <c r="K256" s="161"/>
      <c r="L256" s="34" t="s">
        <v>491</v>
      </c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</row>
    <row r="257" spans="1:27" ht="16.5" customHeight="1">
      <c r="A257" s="161"/>
      <c r="B257" s="161"/>
      <c r="C257" s="161"/>
      <c r="D257" s="189"/>
      <c r="E257" s="161"/>
      <c r="F257" s="161"/>
      <c r="G257" s="161"/>
      <c r="H257" s="161"/>
      <c r="I257" s="161"/>
      <c r="J257" s="161"/>
      <c r="K257" s="161"/>
      <c r="L257" s="34" t="s">
        <v>236</v>
      </c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</row>
    <row r="258" spans="1:27" ht="16.5" customHeight="1">
      <c r="A258" s="161"/>
      <c r="B258" s="161"/>
      <c r="C258" s="161"/>
      <c r="D258" s="189"/>
      <c r="E258" s="161"/>
      <c r="F258" s="161"/>
      <c r="G258" s="161"/>
      <c r="H258" s="161"/>
      <c r="I258" s="161"/>
      <c r="J258" s="161"/>
      <c r="K258" s="161"/>
      <c r="L258" s="34" t="s">
        <v>441</v>
      </c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</row>
    <row r="259" spans="1:27" ht="16.5" customHeight="1">
      <c r="A259" s="161"/>
      <c r="B259" s="161"/>
      <c r="C259" s="161"/>
      <c r="D259" s="189"/>
      <c r="E259" s="161"/>
      <c r="F259" s="161"/>
      <c r="G259" s="161"/>
      <c r="H259" s="161"/>
      <c r="I259" s="161"/>
      <c r="J259" s="161"/>
      <c r="K259" s="162"/>
      <c r="L259" s="34" t="s">
        <v>657</v>
      </c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</row>
    <row r="260" spans="1:27" ht="16.5" customHeight="1">
      <c r="A260" s="161"/>
      <c r="B260" s="161"/>
      <c r="C260" s="161"/>
      <c r="D260" s="189"/>
      <c r="E260" s="161"/>
      <c r="F260" s="161"/>
      <c r="G260" s="161"/>
      <c r="H260" s="161"/>
      <c r="I260" s="161"/>
      <c r="J260" s="161"/>
      <c r="K260" s="182" t="s">
        <v>658</v>
      </c>
      <c r="L260" s="34" t="s">
        <v>245</v>
      </c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</row>
    <row r="261" spans="1:27" ht="16.5" customHeight="1">
      <c r="A261" s="161"/>
      <c r="B261" s="161"/>
      <c r="C261" s="161"/>
      <c r="D261" s="189"/>
      <c r="E261" s="161"/>
      <c r="F261" s="161"/>
      <c r="G261" s="161"/>
      <c r="H261" s="161"/>
      <c r="I261" s="161"/>
      <c r="J261" s="161"/>
      <c r="K261" s="169"/>
      <c r="L261" s="34" t="s">
        <v>55</v>
      </c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</row>
    <row r="262" spans="1:27" ht="16.5" customHeight="1">
      <c r="A262" s="161"/>
      <c r="B262" s="161"/>
      <c r="C262" s="161"/>
      <c r="D262" s="189"/>
      <c r="E262" s="161"/>
      <c r="F262" s="161"/>
      <c r="G262" s="161"/>
      <c r="H262" s="161"/>
      <c r="I262" s="161"/>
      <c r="J262" s="161"/>
      <c r="K262" s="169"/>
      <c r="L262" s="34" t="s">
        <v>660</v>
      </c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</row>
    <row r="263" spans="1:27" ht="16.5" customHeight="1">
      <c r="A263" s="161"/>
      <c r="B263" s="161"/>
      <c r="C263" s="161"/>
      <c r="D263" s="189"/>
      <c r="E263" s="161"/>
      <c r="F263" s="161"/>
      <c r="G263" s="161"/>
      <c r="H263" s="161"/>
      <c r="I263" s="161"/>
      <c r="J263" s="161"/>
      <c r="K263" s="169"/>
      <c r="L263" s="34" t="s">
        <v>567</v>
      </c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</row>
    <row r="264" spans="1:27" ht="16.5" customHeight="1">
      <c r="A264" s="161"/>
      <c r="B264" s="161"/>
      <c r="C264" s="161"/>
      <c r="D264" s="189"/>
      <c r="E264" s="161"/>
      <c r="F264" s="161"/>
      <c r="G264" s="161"/>
      <c r="H264" s="161"/>
      <c r="I264" s="161"/>
      <c r="J264" s="161"/>
      <c r="K264" s="160" t="s">
        <v>661</v>
      </c>
      <c r="L264" s="34" t="s">
        <v>92</v>
      </c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</row>
    <row r="265" spans="1:27" ht="16.5" customHeight="1">
      <c r="A265" s="161"/>
      <c r="B265" s="161"/>
      <c r="C265" s="161"/>
      <c r="D265" s="189"/>
      <c r="E265" s="161"/>
      <c r="F265" s="161"/>
      <c r="G265" s="161"/>
      <c r="H265" s="161"/>
      <c r="I265" s="161"/>
      <c r="J265" s="161"/>
      <c r="K265" s="162"/>
      <c r="L265" s="34" t="s">
        <v>104</v>
      </c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</row>
    <row r="266" spans="1:27" ht="16.5" customHeight="1">
      <c r="A266" s="162"/>
      <c r="B266" s="162"/>
      <c r="C266" s="162"/>
      <c r="D266" s="190"/>
      <c r="E266" s="162"/>
      <c r="F266" s="162"/>
      <c r="G266" s="162"/>
      <c r="H266" s="162"/>
      <c r="I266" s="162"/>
      <c r="J266" s="162"/>
      <c r="K266" s="36" t="s">
        <v>664</v>
      </c>
      <c r="L266" s="34" t="s">
        <v>196</v>
      </c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</row>
    <row r="267" spans="1:27" ht="16.5" customHeight="1">
      <c r="A267" s="166" t="s">
        <v>666</v>
      </c>
      <c r="B267" s="160" t="s">
        <v>77</v>
      </c>
      <c r="C267" s="171" t="s">
        <v>82</v>
      </c>
      <c r="D267" s="160" t="s">
        <v>619</v>
      </c>
      <c r="E267" s="163" t="s">
        <v>429</v>
      </c>
      <c r="F267" s="163" t="s">
        <v>672</v>
      </c>
      <c r="G267" s="163"/>
      <c r="H267" s="163" t="s">
        <v>90</v>
      </c>
      <c r="I267" s="163"/>
      <c r="J267" s="164"/>
      <c r="K267" s="181" t="s">
        <v>675</v>
      </c>
      <c r="L267" s="34" t="s">
        <v>95</v>
      </c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</row>
    <row r="268" spans="1:27" ht="16.5" customHeight="1">
      <c r="A268" s="161"/>
      <c r="B268" s="161"/>
      <c r="C268" s="161"/>
      <c r="D268" s="189"/>
      <c r="E268" s="161"/>
      <c r="F268" s="161"/>
      <c r="G268" s="161"/>
      <c r="H268" s="161"/>
      <c r="I268" s="161"/>
      <c r="J268" s="161"/>
      <c r="K268" s="169"/>
      <c r="L268" s="34" t="s">
        <v>51</v>
      </c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</row>
    <row r="269" spans="1:27" ht="16.5" customHeight="1">
      <c r="A269" s="161"/>
      <c r="B269" s="161"/>
      <c r="C269" s="161"/>
      <c r="D269" s="189"/>
      <c r="E269" s="161"/>
      <c r="F269" s="161"/>
      <c r="G269" s="161"/>
      <c r="H269" s="161"/>
      <c r="I269" s="161"/>
      <c r="J269" s="161"/>
      <c r="K269" s="169"/>
      <c r="L269" s="34" t="s">
        <v>98</v>
      </c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</row>
    <row r="270" spans="1:27" ht="16.5" customHeight="1">
      <c r="A270" s="161"/>
      <c r="B270" s="161"/>
      <c r="C270" s="161"/>
      <c r="D270" s="189"/>
      <c r="E270" s="161"/>
      <c r="F270" s="161"/>
      <c r="G270" s="161"/>
      <c r="H270" s="161"/>
      <c r="I270" s="161"/>
      <c r="J270" s="161"/>
      <c r="K270" s="169"/>
      <c r="L270" s="34" t="s">
        <v>57</v>
      </c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</row>
    <row r="271" spans="1:27" ht="16.5" customHeight="1">
      <c r="A271" s="161"/>
      <c r="B271" s="161"/>
      <c r="C271" s="161"/>
      <c r="D271" s="189"/>
      <c r="E271" s="161"/>
      <c r="F271" s="161"/>
      <c r="G271" s="161"/>
      <c r="H271" s="161"/>
      <c r="I271" s="161"/>
      <c r="J271" s="161"/>
      <c r="K271" s="169"/>
      <c r="L271" s="34" t="s">
        <v>45</v>
      </c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</row>
    <row r="272" spans="1:27" ht="16.5" customHeight="1">
      <c r="A272" s="161"/>
      <c r="B272" s="161"/>
      <c r="C272" s="161"/>
      <c r="D272" s="189"/>
      <c r="E272" s="161"/>
      <c r="F272" s="161"/>
      <c r="G272" s="161"/>
      <c r="H272" s="161"/>
      <c r="I272" s="161"/>
      <c r="J272" s="161"/>
      <c r="K272" s="160" t="s">
        <v>678</v>
      </c>
      <c r="L272" s="34" t="s">
        <v>104</v>
      </c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</row>
    <row r="273" spans="1:27" ht="16.5" customHeight="1">
      <c r="A273" s="161"/>
      <c r="B273" s="161"/>
      <c r="C273" s="161"/>
      <c r="D273" s="189"/>
      <c r="E273" s="161"/>
      <c r="F273" s="161"/>
      <c r="G273" s="161"/>
      <c r="H273" s="161"/>
      <c r="I273" s="161"/>
      <c r="J273" s="161"/>
      <c r="K273" s="161"/>
      <c r="L273" s="34" t="s">
        <v>80</v>
      </c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</row>
    <row r="274" spans="1:27" ht="16.5" customHeight="1">
      <c r="A274" s="161"/>
      <c r="B274" s="161"/>
      <c r="C274" s="161"/>
      <c r="D274" s="189"/>
      <c r="E274" s="161"/>
      <c r="F274" s="161"/>
      <c r="G274" s="161"/>
      <c r="H274" s="161"/>
      <c r="I274" s="161"/>
      <c r="J274" s="161"/>
      <c r="K274" s="161"/>
      <c r="L274" s="34" t="s">
        <v>88</v>
      </c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</row>
    <row r="275" spans="1:27" ht="16.5" customHeight="1">
      <c r="A275" s="161"/>
      <c r="B275" s="161"/>
      <c r="C275" s="161"/>
      <c r="D275" s="189"/>
      <c r="E275" s="161"/>
      <c r="F275" s="161"/>
      <c r="G275" s="161"/>
      <c r="H275" s="161"/>
      <c r="I275" s="161"/>
      <c r="J275" s="161"/>
      <c r="K275" s="161"/>
      <c r="L275" s="34" t="s">
        <v>109</v>
      </c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</row>
    <row r="276" spans="1:27" ht="16.5" customHeight="1">
      <c r="A276" s="161"/>
      <c r="B276" s="161"/>
      <c r="C276" s="161"/>
      <c r="D276" s="189"/>
      <c r="E276" s="161"/>
      <c r="F276" s="161"/>
      <c r="G276" s="161"/>
      <c r="H276" s="161"/>
      <c r="I276" s="161"/>
      <c r="J276" s="161"/>
      <c r="K276" s="161"/>
      <c r="L276" s="34" t="s">
        <v>67</v>
      </c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</row>
    <row r="277" spans="1:27" ht="16.5" customHeight="1">
      <c r="A277" s="161"/>
      <c r="B277" s="161"/>
      <c r="C277" s="161"/>
      <c r="D277" s="189"/>
      <c r="E277" s="161"/>
      <c r="F277" s="161"/>
      <c r="G277" s="161"/>
      <c r="H277" s="161"/>
      <c r="I277" s="161"/>
      <c r="J277" s="161"/>
      <c r="K277" s="161"/>
      <c r="L277" s="34" t="s">
        <v>71</v>
      </c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</row>
    <row r="278" spans="1:27" ht="16.5" customHeight="1">
      <c r="A278" s="161"/>
      <c r="B278" s="161"/>
      <c r="C278" s="161"/>
      <c r="D278" s="189"/>
      <c r="E278" s="161"/>
      <c r="F278" s="161"/>
      <c r="G278" s="161"/>
      <c r="H278" s="161"/>
      <c r="I278" s="161"/>
      <c r="J278" s="161"/>
      <c r="K278" s="161"/>
      <c r="L278" s="34" t="s">
        <v>118</v>
      </c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</row>
    <row r="279" spans="1:27" ht="16.5" customHeight="1">
      <c r="A279" s="161"/>
      <c r="B279" s="161"/>
      <c r="C279" s="161"/>
      <c r="D279" s="189"/>
      <c r="E279" s="161"/>
      <c r="F279" s="161"/>
      <c r="G279" s="161"/>
      <c r="H279" s="161"/>
      <c r="I279" s="161"/>
      <c r="J279" s="161"/>
      <c r="K279" s="162"/>
      <c r="L279" s="34" t="s">
        <v>122</v>
      </c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</row>
    <row r="280" spans="1:27" ht="16.5" customHeight="1">
      <c r="A280" s="161"/>
      <c r="B280" s="161"/>
      <c r="C280" s="161"/>
      <c r="D280" s="189"/>
      <c r="E280" s="161"/>
      <c r="F280" s="161"/>
      <c r="G280" s="161"/>
      <c r="H280" s="161"/>
      <c r="I280" s="161"/>
      <c r="J280" s="161"/>
      <c r="K280" s="160" t="s">
        <v>694</v>
      </c>
      <c r="L280" s="34" t="s">
        <v>50</v>
      </c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</row>
    <row r="281" spans="1:27" ht="16.5" customHeight="1">
      <c r="A281" s="161"/>
      <c r="B281" s="161"/>
      <c r="C281" s="161"/>
      <c r="D281" s="189"/>
      <c r="E281" s="161"/>
      <c r="F281" s="161"/>
      <c r="G281" s="161"/>
      <c r="H281" s="161"/>
      <c r="I281" s="161"/>
      <c r="J281" s="161"/>
      <c r="K281" s="161"/>
      <c r="L281" s="34" t="s">
        <v>52</v>
      </c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</row>
    <row r="282" spans="1:27" ht="16.5" customHeight="1">
      <c r="A282" s="161"/>
      <c r="B282" s="161"/>
      <c r="C282" s="161"/>
      <c r="D282" s="189"/>
      <c r="E282" s="161"/>
      <c r="F282" s="161"/>
      <c r="G282" s="161"/>
      <c r="H282" s="161"/>
      <c r="I282" s="161"/>
      <c r="J282" s="161"/>
      <c r="K282" s="161"/>
      <c r="L282" s="34" t="s">
        <v>127</v>
      </c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</row>
    <row r="283" spans="1:27" ht="16.5" customHeight="1">
      <c r="A283" s="161"/>
      <c r="B283" s="161"/>
      <c r="C283" s="161"/>
      <c r="D283" s="189"/>
      <c r="E283" s="161"/>
      <c r="F283" s="161"/>
      <c r="G283" s="161"/>
      <c r="H283" s="161"/>
      <c r="I283" s="161"/>
      <c r="J283" s="161"/>
      <c r="K283" s="161"/>
      <c r="L283" s="34" t="s">
        <v>129</v>
      </c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</row>
    <row r="284" spans="1:27" ht="16.5" customHeight="1">
      <c r="A284" s="161"/>
      <c r="B284" s="161"/>
      <c r="C284" s="161"/>
      <c r="D284" s="189"/>
      <c r="E284" s="161"/>
      <c r="F284" s="161"/>
      <c r="G284" s="161"/>
      <c r="H284" s="161"/>
      <c r="I284" s="161"/>
      <c r="J284" s="161"/>
      <c r="K284" s="161"/>
      <c r="L284" s="34" t="s">
        <v>131</v>
      </c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</row>
    <row r="285" spans="1:27" ht="16.5" customHeight="1">
      <c r="A285" s="161"/>
      <c r="B285" s="161"/>
      <c r="C285" s="161"/>
      <c r="D285" s="189"/>
      <c r="E285" s="161"/>
      <c r="F285" s="161"/>
      <c r="G285" s="161"/>
      <c r="H285" s="161"/>
      <c r="I285" s="161"/>
      <c r="J285" s="161"/>
      <c r="K285" s="161"/>
      <c r="L285" s="34" t="s">
        <v>132</v>
      </c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</row>
    <row r="286" spans="1:27" ht="16.5" customHeight="1">
      <c r="A286" s="161"/>
      <c r="B286" s="161"/>
      <c r="C286" s="161"/>
      <c r="D286" s="189"/>
      <c r="E286" s="161"/>
      <c r="F286" s="161"/>
      <c r="G286" s="161"/>
      <c r="H286" s="161"/>
      <c r="I286" s="161"/>
      <c r="J286" s="161"/>
      <c r="K286" s="161"/>
      <c r="L286" s="34" t="s">
        <v>135</v>
      </c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</row>
    <row r="287" spans="1:27" ht="16.5" customHeight="1">
      <c r="A287" s="161"/>
      <c r="B287" s="161"/>
      <c r="C287" s="161"/>
      <c r="D287" s="189"/>
      <c r="E287" s="161"/>
      <c r="F287" s="161"/>
      <c r="G287" s="161"/>
      <c r="H287" s="161"/>
      <c r="I287" s="161"/>
      <c r="J287" s="161"/>
      <c r="K287" s="161"/>
      <c r="L287" s="34" t="s">
        <v>137</v>
      </c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</row>
    <row r="288" spans="1:27" ht="16.5" customHeight="1">
      <c r="A288" s="162"/>
      <c r="B288" s="162"/>
      <c r="C288" s="162"/>
      <c r="D288" s="190"/>
      <c r="E288" s="162"/>
      <c r="F288" s="162"/>
      <c r="G288" s="162"/>
      <c r="H288" s="162"/>
      <c r="I288" s="162"/>
      <c r="J288" s="162"/>
      <c r="K288" s="162"/>
      <c r="L288" s="34" t="s">
        <v>141</v>
      </c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</row>
    <row r="289" spans="1:27" ht="16.5" customHeight="1">
      <c r="A289" s="166" t="s">
        <v>705</v>
      </c>
      <c r="B289" s="160" t="s">
        <v>707</v>
      </c>
      <c r="C289" s="171" t="s">
        <v>709</v>
      </c>
      <c r="D289" s="160" t="s">
        <v>619</v>
      </c>
      <c r="E289" s="163" t="s">
        <v>429</v>
      </c>
      <c r="F289" s="163" t="s">
        <v>713</v>
      </c>
      <c r="G289" s="163"/>
      <c r="H289" s="163"/>
      <c r="I289" s="163"/>
      <c r="J289" s="164"/>
      <c r="K289" s="36"/>
      <c r="L289" s="34" t="s">
        <v>716</v>
      </c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</row>
    <row r="290" spans="1:27" ht="16.5" customHeight="1">
      <c r="A290" s="161"/>
      <c r="B290" s="161"/>
      <c r="C290" s="161"/>
      <c r="D290" s="189"/>
      <c r="E290" s="161"/>
      <c r="F290" s="161"/>
      <c r="G290" s="161"/>
      <c r="H290" s="161"/>
      <c r="I290" s="161"/>
      <c r="J290" s="161"/>
      <c r="K290" s="36"/>
      <c r="L290" s="34" t="s">
        <v>717</v>
      </c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</row>
    <row r="291" spans="1:27" ht="16.5" customHeight="1">
      <c r="A291" s="162"/>
      <c r="B291" s="161"/>
      <c r="C291" s="162"/>
      <c r="D291" s="190"/>
      <c r="E291" s="162"/>
      <c r="F291" s="162"/>
      <c r="G291" s="162"/>
      <c r="H291" s="161"/>
      <c r="I291" s="161"/>
      <c r="J291" s="161"/>
      <c r="K291" s="36"/>
      <c r="L291" s="34" t="s">
        <v>308</v>
      </c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</row>
    <row r="292" spans="1:27" ht="16.5" customHeight="1">
      <c r="A292" s="166" t="s">
        <v>718</v>
      </c>
      <c r="B292" s="160" t="s">
        <v>279</v>
      </c>
      <c r="C292" s="171" t="s">
        <v>281</v>
      </c>
      <c r="D292" s="160" t="s">
        <v>723</v>
      </c>
      <c r="E292" s="163" t="s">
        <v>725</v>
      </c>
      <c r="F292" s="163" t="s">
        <v>727</v>
      </c>
      <c r="G292" s="163"/>
      <c r="H292" s="163"/>
      <c r="I292" s="163"/>
      <c r="J292" s="164"/>
      <c r="K292" s="160" t="s">
        <v>542</v>
      </c>
      <c r="L292" s="34" t="s">
        <v>236</v>
      </c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</row>
    <row r="293" spans="1:27" ht="16.5" customHeight="1">
      <c r="A293" s="161"/>
      <c r="B293" s="161"/>
      <c r="C293" s="161"/>
      <c r="D293" s="189"/>
      <c r="E293" s="161"/>
      <c r="F293" s="161"/>
      <c r="G293" s="161"/>
      <c r="H293" s="161"/>
      <c r="I293" s="161"/>
      <c r="J293" s="161"/>
      <c r="K293" s="161"/>
      <c r="L293" s="34" t="s">
        <v>735</v>
      </c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</row>
    <row r="294" spans="1:27" ht="16.5" customHeight="1">
      <c r="A294" s="161"/>
      <c r="B294" s="161"/>
      <c r="C294" s="161"/>
      <c r="D294" s="189"/>
      <c r="E294" s="161"/>
      <c r="F294" s="161"/>
      <c r="G294" s="161"/>
      <c r="H294" s="161"/>
      <c r="I294" s="161"/>
      <c r="J294" s="161"/>
      <c r="K294" s="161"/>
      <c r="L294" s="34" t="s">
        <v>545</v>
      </c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</row>
    <row r="295" spans="1:27" ht="16.5" customHeight="1">
      <c r="A295" s="161"/>
      <c r="B295" s="161"/>
      <c r="C295" s="161"/>
      <c r="D295" s="189"/>
      <c r="E295" s="161"/>
      <c r="F295" s="161"/>
      <c r="G295" s="161"/>
      <c r="H295" s="161"/>
      <c r="I295" s="161"/>
      <c r="J295" s="161"/>
      <c r="K295" s="161"/>
      <c r="L295" s="34" t="s">
        <v>307</v>
      </c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</row>
    <row r="296" spans="1:27" ht="16.5" customHeight="1">
      <c r="A296" s="161"/>
      <c r="B296" s="161"/>
      <c r="C296" s="161"/>
      <c r="D296" s="189"/>
      <c r="E296" s="161"/>
      <c r="F296" s="161"/>
      <c r="G296" s="161"/>
      <c r="H296" s="161"/>
      <c r="I296" s="161"/>
      <c r="J296" s="161"/>
      <c r="K296" s="162"/>
      <c r="L296" s="34" t="s">
        <v>546</v>
      </c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</row>
    <row r="297" spans="1:27" ht="16.5" customHeight="1">
      <c r="A297" s="161"/>
      <c r="B297" s="161"/>
      <c r="C297" s="161"/>
      <c r="D297" s="189"/>
      <c r="E297" s="161"/>
      <c r="F297" s="161"/>
      <c r="G297" s="161"/>
      <c r="H297" s="161"/>
      <c r="I297" s="161"/>
      <c r="J297" s="161"/>
      <c r="K297" s="160" t="s">
        <v>549</v>
      </c>
      <c r="L297" s="34" t="s">
        <v>104</v>
      </c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</row>
    <row r="298" spans="1:27" ht="16.5" customHeight="1">
      <c r="A298" s="161"/>
      <c r="B298" s="161"/>
      <c r="C298" s="161"/>
      <c r="D298" s="189"/>
      <c r="E298" s="161"/>
      <c r="F298" s="161"/>
      <c r="G298" s="161"/>
      <c r="H298" s="161"/>
      <c r="I298" s="161"/>
      <c r="J298" s="161"/>
      <c r="K298" s="161"/>
      <c r="L298" s="34" t="s">
        <v>356</v>
      </c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</row>
    <row r="299" spans="1:27" ht="16.5" customHeight="1">
      <c r="A299" s="161"/>
      <c r="B299" s="161"/>
      <c r="C299" s="161"/>
      <c r="D299" s="189"/>
      <c r="E299" s="161"/>
      <c r="F299" s="161"/>
      <c r="G299" s="161"/>
      <c r="H299" s="161"/>
      <c r="I299" s="161"/>
      <c r="J299" s="161"/>
      <c r="K299" s="161"/>
      <c r="L299" s="34" t="s">
        <v>744</v>
      </c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</row>
    <row r="300" spans="1:27" ht="16.5" customHeight="1">
      <c r="A300" s="161"/>
      <c r="B300" s="161"/>
      <c r="C300" s="161"/>
      <c r="D300" s="189"/>
      <c r="E300" s="161"/>
      <c r="F300" s="161"/>
      <c r="G300" s="161"/>
      <c r="H300" s="161"/>
      <c r="I300" s="161"/>
      <c r="J300" s="161"/>
      <c r="K300" s="162"/>
      <c r="L300" s="34" t="s">
        <v>358</v>
      </c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</row>
    <row r="301" spans="1:27" ht="16.5" customHeight="1">
      <c r="A301" s="161"/>
      <c r="B301" s="161"/>
      <c r="C301" s="161"/>
      <c r="D301" s="189"/>
      <c r="E301" s="161"/>
      <c r="F301" s="161"/>
      <c r="G301" s="161"/>
      <c r="H301" s="161"/>
      <c r="I301" s="161"/>
      <c r="J301" s="161"/>
      <c r="K301" s="160" t="s">
        <v>746</v>
      </c>
      <c r="L301" s="34" t="s">
        <v>747</v>
      </c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</row>
    <row r="302" spans="1:27" ht="16.5" customHeight="1">
      <c r="A302" s="161"/>
      <c r="B302" s="161"/>
      <c r="C302" s="161"/>
      <c r="D302" s="189"/>
      <c r="E302" s="161"/>
      <c r="F302" s="161"/>
      <c r="G302" s="161"/>
      <c r="H302" s="161"/>
      <c r="I302" s="161"/>
      <c r="J302" s="161"/>
      <c r="K302" s="161"/>
      <c r="L302" s="34" t="s">
        <v>331</v>
      </c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</row>
    <row r="303" spans="1:27" ht="16.5" customHeight="1">
      <c r="A303" s="161"/>
      <c r="B303" s="161"/>
      <c r="C303" s="161"/>
      <c r="D303" s="189"/>
      <c r="E303" s="161"/>
      <c r="F303" s="161"/>
      <c r="G303" s="161"/>
      <c r="H303" s="161"/>
      <c r="I303" s="161"/>
      <c r="J303" s="161"/>
      <c r="K303" s="161"/>
      <c r="L303" s="34" t="s">
        <v>748</v>
      </c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</row>
    <row r="304" spans="1:27" ht="16.5" customHeight="1">
      <c r="A304" s="161"/>
      <c r="B304" s="161"/>
      <c r="C304" s="161"/>
      <c r="D304" s="189"/>
      <c r="E304" s="161"/>
      <c r="F304" s="161"/>
      <c r="G304" s="161"/>
      <c r="H304" s="161"/>
      <c r="I304" s="161"/>
      <c r="J304" s="161"/>
      <c r="K304" s="162"/>
      <c r="L304" s="34" t="s">
        <v>336</v>
      </c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</row>
    <row r="305" spans="1:27" ht="16.5" customHeight="1">
      <c r="A305" s="161"/>
      <c r="B305" s="161"/>
      <c r="C305" s="161"/>
      <c r="D305" s="189"/>
      <c r="E305" s="161"/>
      <c r="F305" s="161"/>
      <c r="G305" s="161"/>
      <c r="H305" s="161"/>
      <c r="I305" s="161"/>
      <c r="J305" s="161"/>
      <c r="K305" s="160" t="s">
        <v>369</v>
      </c>
      <c r="L305" s="34" t="s">
        <v>609</v>
      </c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</row>
    <row r="306" spans="1:27" ht="16.5" customHeight="1">
      <c r="A306" s="161"/>
      <c r="B306" s="161"/>
      <c r="C306" s="161"/>
      <c r="D306" s="189"/>
      <c r="E306" s="161"/>
      <c r="F306" s="161"/>
      <c r="G306" s="161"/>
      <c r="H306" s="161"/>
      <c r="I306" s="161"/>
      <c r="J306" s="161"/>
      <c r="K306" s="161"/>
      <c r="L306" s="34" t="s">
        <v>50</v>
      </c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</row>
    <row r="307" spans="1:27" ht="16.5" customHeight="1">
      <c r="A307" s="161"/>
      <c r="B307" s="161"/>
      <c r="C307" s="161"/>
      <c r="D307" s="189"/>
      <c r="E307" s="161"/>
      <c r="F307" s="161"/>
      <c r="G307" s="161"/>
      <c r="H307" s="161"/>
      <c r="I307" s="161"/>
      <c r="J307" s="161"/>
      <c r="K307" s="161"/>
      <c r="L307" s="34" t="s">
        <v>559</v>
      </c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</row>
    <row r="308" spans="1:27" ht="16.5" customHeight="1">
      <c r="A308" s="161"/>
      <c r="B308" s="161"/>
      <c r="C308" s="161"/>
      <c r="D308" s="189"/>
      <c r="E308" s="161"/>
      <c r="F308" s="161"/>
      <c r="G308" s="161"/>
      <c r="H308" s="161"/>
      <c r="I308" s="161"/>
      <c r="J308" s="161"/>
      <c r="K308" s="161"/>
      <c r="L308" s="34" t="s">
        <v>751</v>
      </c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</row>
    <row r="309" spans="1:27" ht="16.5" customHeight="1">
      <c r="A309" s="161"/>
      <c r="B309" s="161"/>
      <c r="C309" s="161"/>
      <c r="D309" s="189"/>
      <c r="E309" s="161"/>
      <c r="F309" s="161"/>
      <c r="G309" s="161"/>
      <c r="H309" s="161"/>
      <c r="I309" s="161"/>
      <c r="J309" s="161"/>
      <c r="K309" s="161"/>
      <c r="L309" s="34" t="s">
        <v>55</v>
      </c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</row>
    <row r="310" spans="1:27" ht="16.5" customHeight="1">
      <c r="A310" s="161"/>
      <c r="B310" s="161"/>
      <c r="C310" s="161"/>
      <c r="D310" s="189"/>
      <c r="E310" s="161"/>
      <c r="F310" s="161"/>
      <c r="G310" s="161"/>
      <c r="H310" s="161"/>
      <c r="I310" s="161"/>
      <c r="J310" s="161"/>
      <c r="K310" s="162"/>
      <c r="L310" s="34" t="s">
        <v>558</v>
      </c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</row>
    <row r="311" spans="1:27" ht="16.5" customHeight="1">
      <c r="A311" s="161"/>
      <c r="B311" s="161"/>
      <c r="C311" s="161"/>
      <c r="D311" s="189"/>
      <c r="E311" s="161"/>
      <c r="F311" s="161"/>
      <c r="G311" s="161"/>
      <c r="H311" s="161"/>
      <c r="I311" s="161"/>
      <c r="J311" s="161"/>
      <c r="K311" s="182" t="s">
        <v>563</v>
      </c>
      <c r="L311" s="34" t="s">
        <v>758</v>
      </c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</row>
    <row r="312" spans="1:27" ht="16.5" customHeight="1">
      <c r="A312" s="161"/>
      <c r="B312" s="161"/>
      <c r="C312" s="161"/>
      <c r="D312" s="189"/>
      <c r="E312" s="161"/>
      <c r="F312" s="161"/>
      <c r="G312" s="161"/>
      <c r="H312" s="161"/>
      <c r="I312" s="161"/>
      <c r="J312" s="161"/>
      <c r="K312" s="169"/>
      <c r="L312" s="34" t="s">
        <v>169</v>
      </c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</row>
    <row r="313" spans="1:27" ht="16.5" customHeight="1">
      <c r="A313" s="162"/>
      <c r="B313" s="162"/>
      <c r="C313" s="162"/>
      <c r="D313" s="190"/>
      <c r="E313" s="162"/>
      <c r="F313" s="162"/>
      <c r="G313" s="162"/>
      <c r="H313" s="162"/>
      <c r="I313" s="162"/>
      <c r="J313" s="162"/>
      <c r="K313" s="169"/>
      <c r="L313" s="34" t="s">
        <v>411</v>
      </c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</row>
    <row r="314" spans="1:27" ht="16.5" customHeight="1">
      <c r="A314" s="166" t="s">
        <v>762</v>
      </c>
      <c r="B314" s="160" t="s">
        <v>763</v>
      </c>
      <c r="C314" s="171" t="s">
        <v>764</v>
      </c>
      <c r="D314" s="160" t="s">
        <v>766</v>
      </c>
      <c r="E314" s="163" t="s">
        <v>725</v>
      </c>
      <c r="F314" s="163" t="s">
        <v>767</v>
      </c>
      <c r="G314" s="163"/>
      <c r="H314" s="167" t="s">
        <v>768</v>
      </c>
      <c r="I314" s="163"/>
      <c r="J314" s="164"/>
      <c r="K314" s="160" t="s">
        <v>771</v>
      </c>
      <c r="L314" s="34" t="s">
        <v>60</v>
      </c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</row>
    <row r="315" spans="1:27" ht="16.5" customHeight="1">
      <c r="A315" s="161"/>
      <c r="B315" s="161"/>
      <c r="C315" s="161"/>
      <c r="D315" s="189"/>
      <c r="E315" s="161"/>
      <c r="F315" s="161"/>
      <c r="G315" s="161"/>
      <c r="H315" s="161"/>
      <c r="I315" s="161"/>
      <c r="J315" s="161"/>
      <c r="K315" s="161"/>
      <c r="L315" s="34" t="s">
        <v>773</v>
      </c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</row>
    <row r="316" spans="1:27" ht="16.5" customHeight="1">
      <c r="A316" s="161"/>
      <c r="B316" s="161"/>
      <c r="C316" s="161"/>
      <c r="D316" s="189"/>
      <c r="E316" s="161"/>
      <c r="F316" s="161"/>
      <c r="G316" s="161"/>
      <c r="H316" s="161"/>
      <c r="I316" s="161"/>
      <c r="J316" s="161"/>
      <c r="K316" s="161"/>
      <c r="L316" s="34" t="s">
        <v>62</v>
      </c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</row>
    <row r="317" spans="1:27" ht="16.5" customHeight="1">
      <c r="A317" s="161"/>
      <c r="B317" s="161"/>
      <c r="C317" s="161"/>
      <c r="D317" s="189"/>
      <c r="E317" s="161"/>
      <c r="F317" s="161"/>
      <c r="G317" s="161"/>
      <c r="H317" s="161"/>
      <c r="I317" s="161"/>
      <c r="J317" s="161"/>
      <c r="K317" s="161"/>
      <c r="L317" s="34" t="s">
        <v>329</v>
      </c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</row>
    <row r="318" spans="1:27" ht="16.5" customHeight="1">
      <c r="A318" s="161"/>
      <c r="B318" s="161"/>
      <c r="C318" s="161"/>
      <c r="D318" s="189"/>
      <c r="E318" s="161"/>
      <c r="F318" s="161"/>
      <c r="G318" s="161"/>
      <c r="H318" s="161"/>
      <c r="I318" s="161"/>
      <c r="J318" s="161"/>
      <c r="K318" s="161"/>
      <c r="L318" s="34" t="s">
        <v>236</v>
      </c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</row>
    <row r="319" spans="1:27" ht="16.5" customHeight="1">
      <c r="A319" s="161"/>
      <c r="B319" s="161"/>
      <c r="C319" s="161"/>
      <c r="D319" s="189"/>
      <c r="E319" s="161"/>
      <c r="F319" s="161"/>
      <c r="G319" s="161"/>
      <c r="H319" s="161"/>
      <c r="I319" s="161"/>
      <c r="J319" s="161"/>
      <c r="K319" s="161"/>
      <c r="L319" s="34" t="s">
        <v>272</v>
      </c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</row>
    <row r="320" spans="1:27" ht="16.5" customHeight="1">
      <c r="A320" s="161"/>
      <c r="B320" s="161"/>
      <c r="C320" s="161"/>
      <c r="D320" s="189"/>
      <c r="E320" s="161"/>
      <c r="F320" s="161"/>
      <c r="G320" s="161"/>
      <c r="H320" s="161"/>
      <c r="I320" s="161"/>
      <c r="J320" s="161"/>
      <c r="K320" s="161"/>
      <c r="L320" s="34" t="s">
        <v>57</v>
      </c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</row>
    <row r="321" spans="1:27" ht="16.5" customHeight="1">
      <c r="A321" s="161"/>
      <c r="B321" s="161"/>
      <c r="C321" s="161"/>
      <c r="D321" s="189"/>
      <c r="E321" s="161"/>
      <c r="F321" s="161"/>
      <c r="G321" s="161"/>
      <c r="H321" s="161"/>
      <c r="I321" s="161"/>
      <c r="J321" s="161"/>
      <c r="K321" s="161"/>
      <c r="L321" s="34" t="s">
        <v>262</v>
      </c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</row>
    <row r="322" spans="1:27" ht="16.5" customHeight="1">
      <c r="A322" s="161"/>
      <c r="B322" s="161"/>
      <c r="C322" s="161"/>
      <c r="D322" s="189"/>
      <c r="E322" s="161"/>
      <c r="F322" s="161"/>
      <c r="G322" s="161"/>
      <c r="H322" s="161"/>
      <c r="I322" s="161"/>
      <c r="J322" s="161"/>
      <c r="K322" s="161"/>
      <c r="L322" s="34" t="s">
        <v>263</v>
      </c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  <c r="AA322" s="116"/>
    </row>
    <row r="323" spans="1:27" ht="16.5" customHeight="1">
      <c r="A323" s="161"/>
      <c r="B323" s="161"/>
      <c r="C323" s="161"/>
      <c r="D323" s="189"/>
      <c r="E323" s="161"/>
      <c r="F323" s="161"/>
      <c r="G323" s="161"/>
      <c r="H323" s="161"/>
      <c r="I323" s="161"/>
      <c r="J323" s="161"/>
      <c r="K323" s="161"/>
      <c r="L323" s="34" t="s">
        <v>375</v>
      </c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</row>
    <row r="324" spans="1:27" ht="16.5" customHeight="1">
      <c r="A324" s="161"/>
      <c r="B324" s="161"/>
      <c r="C324" s="161"/>
      <c r="D324" s="189"/>
      <c r="E324" s="161"/>
      <c r="F324" s="161"/>
      <c r="G324" s="161"/>
      <c r="H324" s="161"/>
      <c r="I324" s="161"/>
      <c r="J324" s="161"/>
      <c r="K324" s="161"/>
      <c r="L324" s="34" t="s">
        <v>779</v>
      </c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</row>
    <row r="325" spans="1:27" ht="16.5" customHeight="1">
      <c r="A325" s="161"/>
      <c r="B325" s="161"/>
      <c r="C325" s="161"/>
      <c r="D325" s="189"/>
      <c r="E325" s="161"/>
      <c r="F325" s="161"/>
      <c r="G325" s="161"/>
      <c r="H325" s="161"/>
      <c r="I325" s="161"/>
      <c r="J325" s="161"/>
      <c r="K325" s="161"/>
      <c r="L325" s="34" t="s">
        <v>780</v>
      </c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</row>
    <row r="326" spans="1:27" ht="16.5" customHeight="1">
      <c r="A326" s="161"/>
      <c r="B326" s="161"/>
      <c r="C326" s="161"/>
      <c r="D326" s="189"/>
      <c r="E326" s="161"/>
      <c r="F326" s="161"/>
      <c r="G326" s="161"/>
      <c r="H326" s="161"/>
      <c r="I326" s="161"/>
      <c r="J326" s="161"/>
      <c r="K326" s="161"/>
      <c r="L326" s="34" t="s">
        <v>781</v>
      </c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</row>
    <row r="327" spans="1:27" ht="16.5" customHeight="1">
      <c r="A327" s="161"/>
      <c r="B327" s="161"/>
      <c r="C327" s="161"/>
      <c r="D327" s="189"/>
      <c r="E327" s="161"/>
      <c r="F327" s="161"/>
      <c r="G327" s="161"/>
      <c r="H327" s="161"/>
      <c r="I327" s="161"/>
      <c r="J327" s="161"/>
      <c r="K327" s="162"/>
      <c r="L327" s="34" t="s">
        <v>169</v>
      </c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</row>
    <row r="328" spans="1:27" ht="16.5" customHeight="1">
      <c r="A328" s="161"/>
      <c r="B328" s="161"/>
      <c r="C328" s="161"/>
      <c r="D328" s="189"/>
      <c r="E328" s="161"/>
      <c r="F328" s="161"/>
      <c r="G328" s="161"/>
      <c r="H328" s="161"/>
      <c r="I328" s="161"/>
      <c r="J328" s="161"/>
      <c r="K328" s="160" t="s">
        <v>782</v>
      </c>
      <c r="L328" s="34" t="s">
        <v>783</v>
      </c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</row>
    <row r="329" spans="1:27" ht="16.5" customHeight="1">
      <c r="A329" s="161"/>
      <c r="B329" s="161"/>
      <c r="C329" s="161"/>
      <c r="D329" s="189"/>
      <c r="E329" s="161"/>
      <c r="F329" s="161"/>
      <c r="G329" s="161"/>
      <c r="H329" s="161"/>
      <c r="I329" s="161"/>
      <c r="J329" s="161"/>
      <c r="K329" s="161"/>
      <c r="L329" s="34" t="s">
        <v>784</v>
      </c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</row>
    <row r="330" spans="1:27" ht="16.5" customHeight="1">
      <c r="A330" s="161"/>
      <c r="B330" s="161"/>
      <c r="C330" s="161"/>
      <c r="D330" s="189"/>
      <c r="E330" s="161"/>
      <c r="F330" s="161"/>
      <c r="G330" s="161"/>
      <c r="H330" s="161"/>
      <c r="I330" s="161"/>
      <c r="J330" s="161"/>
      <c r="K330" s="161"/>
      <c r="L330" s="34" t="s">
        <v>67</v>
      </c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</row>
    <row r="331" spans="1:27" ht="16.5" customHeight="1">
      <c r="A331" s="161"/>
      <c r="B331" s="161"/>
      <c r="C331" s="161"/>
      <c r="D331" s="189"/>
      <c r="E331" s="161"/>
      <c r="F331" s="161"/>
      <c r="G331" s="161"/>
      <c r="H331" s="161"/>
      <c r="I331" s="161"/>
      <c r="J331" s="161"/>
      <c r="K331" s="161"/>
      <c r="L331" s="34" t="s">
        <v>71</v>
      </c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</row>
    <row r="332" spans="1:27" ht="16.5" customHeight="1">
      <c r="A332" s="161"/>
      <c r="B332" s="161"/>
      <c r="C332" s="161"/>
      <c r="D332" s="189"/>
      <c r="E332" s="161"/>
      <c r="F332" s="161"/>
      <c r="G332" s="161"/>
      <c r="H332" s="161"/>
      <c r="I332" s="161"/>
      <c r="J332" s="161"/>
      <c r="K332" s="161"/>
      <c r="L332" s="34" t="s">
        <v>80</v>
      </c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116"/>
    </row>
    <row r="333" spans="1:27" ht="16.5" customHeight="1">
      <c r="A333" s="161"/>
      <c r="B333" s="161"/>
      <c r="C333" s="161"/>
      <c r="D333" s="189"/>
      <c r="E333" s="161"/>
      <c r="F333" s="161"/>
      <c r="G333" s="161"/>
      <c r="H333" s="161"/>
      <c r="I333" s="161"/>
      <c r="J333" s="161"/>
      <c r="K333" s="161"/>
      <c r="L333" s="34" t="s">
        <v>88</v>
      </c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116"/>
    </row>
    <row r="334" spans="1:27" ht="16.5" customHeight="1">
      <c r="A334" s="161"/>
      <c r="B334" s="161"/>
      <c r="C334" s="161"/>
      <c r="D334" s="189"/>
      <c r="E334" s="161"/>
      <c r="F334" s="161"/>
      <c r="G334" s="161"/>
      <c r="H334" s="161"/>
      <c r="I334" s="161"/>
      <c r="J334" s="161"/>
      <c r="K334" s="161"/>
      <c r="L334" s="34" t="s">
        <v>57</v>
      </c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  <c r="AA334" s="116"/>
    </row>
    <row r="335" spans="1:27" ht="16.5" customHeight="1">
      <c r="A335" s="161"/>
      <c r="B335" s="161"/>
      <c r="C335" s="161"/>
      <c r="D335" s="189"/>
      <c r="E335" s="161"/>
      <c r="F335" s="161"/>
      <c r="G335" s="161"/>
      <c r="H335" s="161"/>
      <c r="I335" s="161"/>
      <c r="J335" s="161"/>
      <c r="K335" s="161"/>
      <c r="L335" s="34" t="s">
        <v>785</v>
      </c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  <c r="AA335" s="116"/>
    </row>
    <row r="336" spans="1:27" ht="16.5" customHeight="1">
      <c r="A336" s="161"/>
      <c r="B336" s="161"/>
      <c r="C336" s="161"/>
      <c r="D336" s="189"/>
      <c r="E336" s="161"/>
      <c r="F336" s="161"/>
      <c r="G336" s="161"/>
      <c r="H336" s="161"/>
      <c r="I336" s="161"/>
      <c r="J336" s="161"/>
      <c r="K336" s="161"/>
      <c r="L336" s="34" t="s">
        <v>54</v>
      </c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  <c r="AA336" s="116"/>
    </row>
    <row r="337" spans="1:27" ht="16.5" customHeight="1">
      <c r="A337" s="161"/>
      <c r="B337" s="161"/>
      <c r="C337" s="161"/>
      <c r="D337" s="189"/>
      <c r="E337" s="161"/>
      <c r="F337" s="161"/>
      <c r="G337" s="161"/>
      <c r="H337" s="161"/>
      <c r="I337" s="161"/>
      <c r="J337" s="161"/>
      <c r="K337" s="161"/>
      <c r="L337" s="34" t="s">
        <v>45</v>
      </c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116"/>
    </row>
    <row r="338" spans="1:27" ht="16.5" customHeight="1">
      <c r="A338" s="161"/>
      <c r="B338" s="161"/>
      <c r="C338" s="161"/>
      <c r="D338" s="189"/>
      <c r="E338" s="161"/>
      <c r="F338" s="161"/>
      <c r="G338" s="161"/>
      <c r="H338" s="161"/>
      <c r="I338" s="161"/>
      <c r="J338" s="161"/>
      <c r="K338" s="162"/>
      <c r="L338" s="34" t="s">
        <v>74</v>
      </c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116"/>
    </row>
    <row r="339" spans="1:27" ht="16.5" customHeight="1">
      <c r="A339" s="161"/>
      <c r="B339" s="161"/>
      <c r="C339" s="161"/>
      <c r="D339" s="189"/>
      <c r="E339" s="161"/>
      <c r="F339" s="161"/>
      <c r="G339" s="161"/>
      <c r="H339" s="161"/>
      <c r="I339" s="161"/>
      <c r="J339" s="161"/>
      <c r="K339" s="160" t="s">
        <v>786</v>
      </c>
      <c r="L339" s="34" t="s">
        <v>785</v>
      </c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116"/>
    </row>
    <row r="340" spans="1:27" ht="16.5" customHeight="1">
      <c r="A340" s="161"/>
      <c r="B340" s="161"/>
      <c r="C340" s="161"/>
      <c r="D340" s="189"/>
      <c r="E340" s="161"/>
      <c r="F340" s="161"/>
      <c r="G340" s="161"/>
      <c r="H340" s="161"/>
      <c r="I340" s="161"/>
      <c r="J340" s="161"/>
      <c r="K340" s="161"/>
      <c r="L340" s="34" t="s">
        <v>54</v>
      </c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  <c r="AA340" s="116"/>
    </row>
    <row r="341" spans="1:27" ht="16.5" customHeight="1">
      <c r="A341" s="161"/>
      <c r="B341" s="161"/>
      <c r="C341" s="161"/>
      <c r="D341" s="189"/>
      <c r="E341" s="161"/>
      <c r="F341" s="161"/>
      <c r="G341" s="161"/>
      <c r="H341" s="161"/>
      <c r="I341" s="161"/>
      <c r="J341" s="161"/>
      <c r="K341" s="161"/>
      <c r="L341" s="34" t="s">
        <v>45</v>
      </c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  <c r="AA341" s="116"/>
    </row>
    <row r="342" spans="1:27" ht="16.5" customHeight="1">
      <c r="A342" s="161"/>
      <c r="B342" s="161"/>
      <c r="C342" s="161"/>
      <c r="D342" s="189"/>
      <c r="E342" s="161"/>
      <c r="F342" s="161"/>
      <c r="G342" s="161"/>
      <c r="H342" s="161"/>
      <c r="I342" s="161"/>
      <c r="J342" s="161"/>
      <c r="K342" s="162"/>
      <c r="L342" s="34" t="s">
        <v>74</v>
      </c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  <c r="AA342" s="116"/>
    </row>
    <row r="343" spans="1:27" ht="16.5" customHeight="1">
      <c r="A343" s="161"/>
      <c r="B343" s="161"/>
      <c r="C343" s="161"/>
      <c r="D343" s="189"/>
      <c r="E343" s="161"/>
      <c r="F343" s="161"/>
      <c r="G343" s="161"/>
      <c r="H343" s="161"/>
      <c r="I343" s="161"/>
      <c r="J343" s="161"/>
      <c r="K343" s="160" t="s">
        <v>789</v>
      </c>
      <c r="L343" s="34" t="s">
        <v>67</v>
      </c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  <c r="AA343" s="116"/>
    </row>
    <row r="344" spans="1:27" ht="16.5" customHeight="1">
      <c r="A344" s="161"/>
      <c r="B344" s="161"/>
      <c r="C344" s="161"/>
      <c r="D344" s="189"/>
      <c r="E344" s="161"/>
      <c r="F344" s="161"/>
      <c r="G344" s="161"/>
      <c r="H344" s="161"/>
      <c r="I344" s="161"/>
      <c r="J344" s="161"/>
      <c r="K344" s="161"/>
      <c r="L344" s="34" t="s">
        <v>71</v>
      </c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  <c r="AA344" s="116"/>
    </row>
    <row r="345" spans="1:27" ht="16.5" customHeight="1">
      <c r="A345" s="161"/>
      <c r="B345" s="161"/>
      <c r="C345" s="161"/>
      <c r="D345" s="189"/>
      <c r="E345" s="161"/>
      <c r="F345" s="161"/>
      <c r="G345" s="161"/>
      <c r="H345" s="161"/>
      <c r="I345" s="161"/>
      <c r="J345" s="161"/>
      <c r="K345" s="161"/>
      <c r="L345" s="34" t="s">
        <v>80</v>
      </c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  <c r="AA345" s="116"/>
    </row>
    <row r="346" spans="1:27" ht="16.5" customHeight="1">
      <c r="A346" s="161"/>
      <c r="B346" s="161"/>
      <c r="C346" s="161"/>
      <c r="D346" s="189"/>
      <c r="E346" s="161"/>
      <c r="F346" s="161"/>
      <c r="G346" s="161"/>
      <c r="H346" s="161"/>
      <c r="I346" s="161"/>
      <c r="J346" s="161"/>
      <c r="K346" s="161"/>
      <c r="L346" s="34" t="s">
        <v>88</v>
      </c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  <c r="AA346" s="116"/>
    </row>
    <row r="347" spans="1:27" ht="16.5" customHeight="1">
      <c r="A347" s="161"/>
      <c r="B347" s="161"/>
      <c r="C347" s="161"/>
      <c r="D347" s="189"/>
      <c r="E347" s="161"/>
      <c r="F347" s="161"/>
      <c r="G347" s="161"/>
      <c r="H347" s="161"/>
      <c r="I347" s="161"/>
      <c r="J347" s="161"/>
      <c r="K347" s="161"/>
      <c r="L347" s="34" t="s">
        <v>104</v>
      </c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  <c r="AA347" s="116"/>
    </row>
    <row r="348" spans="1:27" ht="16.5" customHeight="1">
      <c r="A348" s="161"/>
      <c r="B348" s="161"/>
      <c r="C348" s="161"/>
      <c r="D348" s="189"/>
      <c r="E348" s="161"/>
      <c r="F348" s="161"/>
      <c r="G348" s="161"/>
      <c r="H348" s="161"/>
      <c r="I348" s="161"/>
      <c r="J348" s="161"/>
      <c r="K348" s="162"/>
      <c r="L348" s="34" t="s">
        <v>794</v>
      </c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  <c r="AA348" s="116"/>
    </row>
    <row r="349" spans="1:27" ht="16.5" customHeight="1">
      <c r="A349" s="161"/>
      <c r="B349" s="161"/>
      <c r="C349" s="161"/>
      <c r="D349" s="189"/>
      <c r="E349" s="161"/>
      <c r="F349" s="161"/>
      <c r="G349" s="161"/>
      <c r="H349" s="161"/>
      <c r="I349" s="161"/>
      <c r="J349" s="161"/>
      <c r="K349" s="160" t="s">
        <v>796</v>
      </c>
      <c r="L349" s="34" t="s">
        <v>720</v>
      </c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  <c r="AA349" s="116"/>
    </row>
    <row r="350" spans="1:27" ht="16.5" customHeight="1">
      <c r="A350" s="161"/>
      <c r="B350" s="161"/>
      <c r="C350" s="161"/>
      <c r="D350" s="189"/>
      <c r="E350" s="161"/>
      <c r="F350" s="161"/>
      <c r="G350" s="161"/>
      <c r="H350" s="161"/>
      <c r="I350" s="161"/>
      <c r="J350" s="161"/>
      <c r="K350" s="161"/>
      <c r="L350" s="34" t="s">
        <v>594</v>
      </c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  <c r="AA350" s="116"/>
    </row>
    <row r="351" spans="1:27" ht="16.5" customHeight="1">
      <c r="A351" s="162"/>
      <c r="B351" s="162"/>
      <c r="C351" s="162"/>
      <c r="D351" s="190"/>
      <c r="E351" s="162"/>
      <c r="F351" s="162"/>
      <c r="G351" s="162"/>
      <c r="H351" s="162"/>
      <c r="I351" s="162"/>
      <c r="J351" s="162"/>
      <c r="K351" s="162"/>
      <c r="L351" s="34" t="s">
        <v>521</v>
      </c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  <c r="AA351" s="116"/>
    </row>
    <row r="352" spans="1:27" ht="16.5" customHeight="1">
      <c r="A352" s="166" t="s">
        <v>797</v>
      </c>
      <c r="B352" s="160" t="s">
        <v>279</v>
      </c>
      <c r="C352" s="171" t="s">
        <v>281</v>
      </c>
      <c r="D352" s="160" t="s">
        <v>799</v>
      </c>
      <c r="E352" s="163" t="s">
        <v>800</v>
      </c>
      <c r="F352" s="163" t="s">
        <v>801</v>
      </c>
      <c r="G352" s="163"/>
      <c r="H352" s="163"/>
      <c r="I352" s="163"/>
      <c r="J352" s="164"/>
      <c r="K352" s="160" t="s">
        <v>563</v>
      </c>
      <c r="L352" s="34" t="s">
        <v>503</v>
      </c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  <c r="AA352" s="116"/>
    </row>
    <row r="353" spans="1:27" ht="16.5" customHeight="1">
      <c r="A353" s="161"/>
      <c r="B353" s="161"/>
      <c r="C353" s="161"/>
      <c r="D353" s="189"/>
      <c r="E353" s="161"/>
      <c r="F353" s="161"/>
      <c r="G353" s="161"/>
      <c r="H353" s="161"/>
      <c r="I353" s="161"/>
      <c r="J353" s="161"/>
      <c r="K353" s="161"/>
      <c r="L353" s="34" t="s">
        <v>169</v>
      </c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  <c r="AA353" s="116"/>
    </row>
    <row r="354" spans="1:27" ht="16.5" customHeight="1">
      <c r="A354" s="161"/>
      <c r="B354" s="161"/>
      <c r="C354" s="161"/>
      <c r="D354" s="189"/>
      <c r="E354" s="161"/>
      <c r="F354" s="161"/>
      <c r="G354" s="161"/>
      <c r="H354" s="161"/>
      <c r="I354" s="161"/>
      <c r="J354" s="161"/>
      <c r="K354" s="162"/>
      <c r="L354" s="34" t="s">
        <v>567</v>
      </c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  <c r="AA354" s="116"/>
    </row>
    <row r="355" spans="1:27" ht="16.5" customHeight="1">
      <c r="A355" s="161"/>
      <c r="B355" s="161"/>
      <c r="C355" s="161"/>
      <c r="D355" s="189"/>
      <c r="E355" s="161"/>
      <c r="F355" s="161"/>
      <c r="G355" s="161"/>
      <c r="H355" s="161"/>
      <c r="I355" s="161"/>
      <c r="J355" s="161"/>
      <c r="K355" s="160" t="s">
        <v>369</v>
      </c>
      <c r="L355" s="34" t="s">
        <v>609</v>
      </c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  <c r="AA355" s="116"/>
    </row>
    <row r="356" spans="1:27" ht="16.5" customHeight="1">
      <c r="A356" s="161"/>
      <c r="B356" s="161"/>
      <c r="C356" s="161"/>
      <c r="D356" s="189"/>
      <c r="E356" s="161"/>
      <c r="F356" s="161"/>
      <c r="G356" s="161"/>
      <c r="H356" s="161"/>
      <c r="I356" s="161"/>
      <c r="J356" s="161"/>
      <c r="K356" s="161"/>
      <c r="L356" s="34" t="s">
        <v>50</v>
      </c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116"/>
    </row>
    <row r="357" spans="1:27" ht="16.5" customHeight="1">
      <c r="A357" s="161"/>
      <c r="B357" s="161"/>
      <c r="C357" s="161"/>
      <c r="D357" s="189"/>
      <c r="E357" s="161"/>
      <c r="F357" s="161"/>
      <c r="G357" s="161"/>
      <c r="H357" s="161"/>
      <c r="I357" s="161"/>
      <c r="J357" s="161"/>
      <c r="K357" s="161"/>
      <c r="L357" s="34" t="s">
        <v>375</v>
      </c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</row>
    <row r="358" spans="1:27" ht="16.5" customHeight="1">
      <c r="A358" s="161"/>
      <c r="B358" s="161"/>
      <c r="C358" s="161"/>
      <c r="D358" s="189"/>
      <c r="E358" s="161"/>
      <c r="F358" s="161"/>
      <c r="G358" s="161"/>
      <c r="H358" s="161"/>
      <c r="I358" s="161"/>
      <c r="J358" s="161"/>
      <c r="K358" s="161"/>
      <c r="L358" s="34" t="s">
        <v>779</v>
      </c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</row>
    <row r="359" spans="1:27" ht="16.5" customHeight="1">
      <c r="A359" s="161"/>
      <c r="B359" s="161"/>
      <c r="C359" s="161"/>
      <c r="D359" s="189"/>
      <c r="E359" s="161"/>
      <c r="F359" s="161"/>
      <c r="G359" s="161"/>
      <c r="H359" s="161"/>
      <c r="I359" s="161"/>
      <c r="J359" s="161"/>
      <c r="K359" s="161"/>
      <c r="L359" s="34" t="s">
        <v>806</v>
      </c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</row>
    <row r="360" spans="1:27" ht="16.5" customHeight="1">
      <c r="A360" s="161"/>
      <c r="B360" s="161"/>
      <c r="C360" s="161"/>
      <c r="D360" s="189"/>
      <c r="E360" s="161"/>
      <c r="F360" s="161"/>
      <c r="G360" s="161"/>
      <c r="H360" s="161"/>
      <c r="I360" s="161"/>
      <c r="J360" s="161"/>
      <c r="K360" s="162"/>
      <c r="L360" s="34" t="s">
        <v>558</v>
      </c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</row>
    <row r="361" spans="1:27" ht="16.5" customHeight="1">
      <c r="A361" s="161"/>
      <c r="B361" s="161"/>
      <c r="C361" s="161"/>
      <c r="D361" s="189"/>
      <c r="E361" s="161"/>
      <c r="F361" s="161"/>
      <c r="G361" s="161"/>
      <c r="H361" s="161"/>
      <c r="I361" s="161"/>
      <c r="J361" s="161"/>
      <c r="K361" s="160" t="s">
        <v>443</v>
      </c>
      <c r="L361" s="34" t="s">
        <v>74</v>
      </c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  <c r="AA361" s="116"/>
    </row>
    <row r="362" spans="1:27" ht="16.5" customHeight="1">
      <c r="A362" s="161"/>
      <c r="B362" s="161"/>
      <c r="C362" s="161"/>
      <c r="D362" s="189"/>
      <c r="E362" s="161"/>
      <c r="F362" s="161"/>
      <c r="G362" s="161"/>
      <c r="H362" s="161"/>
      <c r="I362" s="161"/>
      <c r="J362" s="161"/>
      <c r="K362" s="161"/>
      <c r="L362" s="34" t="s">
        <v>331</v>
      </c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  <c r="AA362" s="116"/>
    </row>
    <row r="363" spans="1:27" ht="16.5" customHeight="1">
      <c r="A363" s="161"/>
      <c r="B363" s="161"/>
      <c r="C363" s="161"/>
      <c r="D363" s="189"/>
      <c r="E363" s="161"/>
      <c r="F363" s="161"/>
      <c r="G363" s="161"/>
      <c r="H363" s="161"/>
      <c r="I363" s="161"/>
      <c r="J363" s="161"/>
      <c r="K363" s="161"/>
      <c r="L363" s="34" t="s">
        <v>334</v>
      </c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  <c r="AA363" s="116"/>
    </row>
    <row r="364" spans="1:27" ht="16.5" customHeight="1">
      <c r="A364" s="161"/>
      <c r="B364" s="161"/>
      <c r="C364" s="161"/>
      <c r="D364" s="189"/>
      <c r="E364" s="161"/>
      <c r="F364" s="161"/>
      <c r="G364" s="161"/>
      <c r="H364" s="161"/>
      <c r="I364" s="161"/>
      <c r="J364" s="161"/>
      <c r="K364" s="162"/>
      <c r="L364" s="34" t="s">
        <v>336</v>
      </c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  <c r="AA364" s="116"/>
    </row>
    <row r="365" spans="1:27" ht="16.5" customHeight="1">
      <c r="A365" s="161"/>
      <c r="B365" s="161"/>
      <c r="C365" s="161"/>
      <c r="D365" s="189"/>
      <c r="E365" s="161"/>
      <c r="F365" s="161"/>
      <c r="G365" s="161"/>
      <c r="H365" s="161"/>
      <c r="I365" s="161"/>
      <c r="J365" s="161"/>
      <c r="K365" s="160" t="s">
        <v>549</v>
      </c>
      <c r="L365" s="34" t="s">
        <v>104</v>
      </c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  <c r="AA365" s="116"/>
    </row>
    <row r="366" spans="1:27" ht="16.5" customHeight="1">
      <c r="A366" s="161"/>
      <c r="B366" s="161"/>
      <c r="C366" s="161"/>
      <c r="D366" s="189"/>
      <c r="E366" s="161"/>
      <c r="F366" s="161"/>
      <c r="G366" s="161"/>
      <c r="H366" s="161"/>
      <c r="I366" s="161"/>
      <c r="J366" s="161"/>
      <c r="K366" s="161"/>
      <c r="L366" s="34" t="s">
        <v>356</v>
      </c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  <c r="AA366" s="116"/>
    </row>
    <row r="367" spans="1:27" ht="16.5" customHeight="1">
      <c r="A367" s="161"/>
      <c r="B367" s="161"/>
      <c r="C367" s="161"/>
      <c r="D367" s="189"/>
      <c r="E367" s="161"/>
      <c r="F367" s="161"/>
      <c r="G367" s="161"/>
      <c r="H367" s="161"/>
      <c r="I367" s="161"/>
      <c r="J367" s="161"/>
      <c r="K367" s="161"/>
      <c r="L367" s="34" t="s">
        <v>551</v>
      </c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  <c r="AA367" s="116"/>
    </row>
    <row r="368" spans="1:27" ht="16.5" customHeight="1">
      <c r="A368" s="161"/>
      <c r="B368" s="161"/>
      <c r="C368" s="161"/>
      <c r="D368" s="189"/>
      <c r="E368" s="161"/>
      <c r="F368" s="161"/>
      <c r="G368" s="161"/>
      <c r="H368" s="161"/>
      <c r="I368" s="161"/>
      <c r="J368" s="161"/>
      <c r="K368" s="162"/>
      <c r="L368" s="34" t="s">
        <v>358</v>
      </c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  <c r="AA368" s="116"/>
    </row>
    <row r="369" spans="1:27" ht="16.5" customHeight="1">
      <c r="A369" s="161"/>
      <c r="B369" s="161"/>
      <c r="C369" s="161"/>
      <c r="D369" s="189"/>
      <c r="E369" s="161"/>
      <c r="F369" s="161"/>
      <c r="G369" s="161"/>
      <c r="H369" s="161"/>
      <c r="I369" s="161"/>
      <c r="J369" s="161"/>
      <c r="K369" s="160" t="s">
        <v>817</v>
      </c>
      <c r="L369" s="34" t="s">
        <v>236</v>
      </c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  <c r="AA369" s="116"/>
    </row>
    <row r="370" spans="1:27" ht="16.5" customHeight="1">
      <c r="A370" s="161"/>
      <c r="B370" s="161"/>
      <c r="C370" s="161"/>
      <c r="D370" s="189"/>
      <c r="E370" s="161"/>
      <c r="F370" s="161"/>
      <c r="G370" s="161"/>
      <c r="H370" s="161"/>
      <c r="I370" s="161"/>
      <c r="J370" s="161"/>
      <c r="K370" s="161"/>
      <c r="L370" s="34" t="s">
        <v>297</v>
      </c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  <c r="AA370" s="116"/>
    </row>
    <row r="371" spans="1:27" ht="16.5" customHeight="1">
      <c r="A371" s="161"/>
      <c r="B371" s="161"/>
      <c r="C371" s="161"/>
      <c r="D371" s="189"/>
      <c r="E371" s="161"/>
      <c r="F371" s="161"/>
      <c r="G371" s="161"/>
      <c r="H371" s="161"/>
      <c r="I371" s="161"/>
      <c r="J371" s="161"/>
      <c r="K371" s="161"/>
      <c r="L371" s="34" t="s">
        <v>298</v>
      </c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116"/>
    </row>
    <row r="372" spans="1:27" ht="16.5" customHeight="1">
      <c r="A372" s="161"/>
      <c r="B372" s="161"/>
      <c r="C372" s="161"/>
      <c r="D372" s="189"/>
      <c r="E372" s="161"/>
      <c r="F372" s="161"/>
      <c r="G372" s="161"/>
      <c r="H372" s="161"/>
      <c r="I372" s="161"/>
      <c r="J372" s="161"/>
      <c r="K372" s="161"/>
      <c r="L372" s="34" t="s">
        <v>307</v>
      </c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116"/>
    </row>
    <row r="373" spans="1:27" ht="16.5" customHeight="1">
      <c r="A373" s="162"/>
      <c r="B373" s="162"/>
      <c r="C373" s="162"/>
      <c r="D373" s="190"/>
      <c r="E373" s="162"/>
      <c r="F373" s="162"/>
      <c r="G373" s="162"/>
      <c r="H373" s="162"/>
      <c r="I373" s="162"/>
      <c r="J373" s="162"/>
      <c r="K373" s="162"/>
      <c r="L373" s="34" t="s">
        <v>600</v>
      </c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  <c r="AA373" s="116"/>
    </row>
    <row r="374" spans="1:27" ht="16.5" customHeight="1">
      <c r="A374" s="166" t="s">
        <v>818</v>
      </c>
      <c r="B374" s="160" t="s">
        <v>279</v>
      </c>
      <c r="C374" s="171" t="s">
        <v>281</v>
      </c>
      <c r="D374" s="160" t="s">
        <v>819</v>
      </c>
      <c r="E374" s="163" t="s">
        <v>465</v>
      </c>
      <c r="F374" s="163" t="s">
        <v>820</v>
      </c>
      <c r="G374" s="163"/>
      <c r="H374" s="167" t="s">
        <v>821</v>
      </c>
      <c r="I374" s="163"/>
      <c r="J374" s="164"/>
      <c r="K374" s="36" t="s">
        <v>824</v>
      </c>
      <c r="L374" s="34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  <c r="AA374" s="116"/>
    </row>
    <row r="375" spans="1:27" ht="16.5" customHeight="1">
      <c r="A375" s="161"/>
      <c r="B375" s="161"/>
      <c r="C375" s="161"/>
      <c r="D375" s="189"/>
      <c r="E375" s="161"/>
      <c r="F375" s="161"/>
      <c r="G375" s="161"/>
      <c r="H375" s="161"/>
      <c r="I375" s="161"/>
      <c r="J375" s="161"/>
      <c r="K375" s="36" t="s">
        <v>825</v>
      </c>
      <c r="L375" s="34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116"/>
    </row>
    <row r="376" spans="1:27" ht="16.5" customHeight="1">
      <c r="A376" s="161"/>
      <c r="B376" s="161"/>
      <c r="C376" s="161"/>
      <c r="D376" s="189"/>
      <c r="E376" s="161"/>
      <c r="F376" s="161"/>
      <c r="G376" s="161"/>
      <c r="H376" s="161"/>
      <c r="I376" s="161"/>
      <c r="J376" s="161"/>
      <c r="K376" s="36" t="s">
        <v>827</v>
      </c>
      <c r="L376" s="34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116"/>
    </row>
    <row r="377" spans="1:27" ht="16.5" customHeight="1">
      <c r="A377" s="161"/>
      <c r="B377" s="161"/>
      <c r="C377" s="161"/>
      <c r="D377" s="189"/>
      <c r="E377" s="161"/>
      <c r="F377" s="161"/>
      <c r="G377" s="161"/>
      <c r="H377" s="161"/>
      <c r="I377" s="161"/>
      <c r="J377" s="161"/>
      <c r="K377" s="36" t="s">
        <v>830</v>
      </c>
      <c r="L377" s="34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116"/>
    </row>
    <row r="378" spans="1:27" ht="16.5" customHeight="1">
      <c r="A378" s="161"/>
      <c r="B378" s="161"/>
      <c r="C378" s="161"/>
      <c r="D378" s="189"/>
      <c r="E378" s="161"/>
      <c r="F378" s="161"/>
      <c r="G378" s="161"/>
      <c r="H378" s="161"/>
      <c r="I378" s="161"/>
      <c r="J378" s="161"/>
      <c r="K378" s="36" t="s">
        <v>833</v>
      </c>
      <c r="L378" s="34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116"/>
    </row>
    <row r="379" spans="1:27" ht="16.5" customHeight="1">
      <c r="A379" s="161"/>
      <c r="B379" s="161"/>
      <c r="C379" s="161"/>
      <c r="D379" s="189"/>
      <c r="E379" s="161"/>
      <c r="F379" s="161"/>
      <c r="G379" s="161"/>
      <c r="H379" s="161"/>
      <c r="I379" s="161"/>
      <c r="J379" s="161"/>
      <c r="K379" s="36" t="s">
        <v>834</v>
      </c>
      <c r="L379" s="34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116"/>
    </row>
    <row r="380" spans="1:27" ht="16.5" customHeight="1">
      <c r="A380" s="162"/>
      <c r="B380" s="162"/>
      <c r="C380" s="162"/>
      <c r="D380" s="190"/>
      <c r="E380" s="162"/>
      <c r="F380" s="162"/>
      <c r="G380" s="162"/>
      <c r="H380" s="162"/>
      <c r="I380" s="162"/>
      <c r="J380" s="162"/>
      <c r="K380" s="36" t="s">
        <v>836</v>
      </c>
      <c r="L380" s="34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  <c r="AA380" s="116"/>
    </row>
    <row r="381" spans="1:27" ht="16.5" customHeight="1">
      <c r="A381" s="166" t="s">
        <v>837</v>
      </c>
      <c r="B381" s="160" t="s">
        <v>77</v>
      </c>
      <c r="C381" s="171" t="s">
        <v>82</v>
      </c>
      <c r="D381" s="160" t="s">
        <v>839</v>
      </c>
      <c r="E381" s="163" t="s">
        <v>465</v>
      </c>
      <c r="F381" s="163" t="s">
        <v>841</v>
      </c>
      <c r="G381" s="163"/>
      <c r="H381" s="163"/>
      <c r="I381" s="163"/>
      <c r="J381" s="164"/>
      <c r="K381" s="160" t="s">
        <v>675</v>
      </c>
      <c r="L381" s="34" t="s">
        <v>95</v>
      </c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116"/>
    </row>
    <row r="382" spans="1:27" ht="16.5" customHeight="1">
      <c r="A382" s="161"/>
      <c r="B382" s="161"/>
      <c r="C382" s="161"/>
      <c r="D382" s="189"/>
      <c r="E382" s="161"/>
      <c r="F382" s="161"/>
      <c r="G382" s="161"/>
      <c r="H382" s="161"/>
      <c r="I382" s="161"/>
      <c r="J382" s="161"/>
      <c r="K382" s="161"/>
      <c r="L382" s="34" t="s">
        <v>51</v>
      </c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  <c r="AA382" s="116"/>
    </row>
    <row r="383" spans="1:27" ht="16.5" customHeight="1">
      <c r="A383" s="161"/>
      <c r="B383" s="161"/>
      <c r="C383" s="161"/>
      <c r="D383" s="189"/>
      <c r="E383" s="161"/>
      <c r="F383" s="161"/>
      <c r="G383" s="161"/>
      <c r="H383" s="161"/>
      <c r="I383" s="161"/>
      <c r="J383" s="161"/>
      <c r="K383" s="161"/>
      <c r="L383" s="34" t="s">
        <v>98</v>
      </c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  <c r="AA383" s="116"/>
    </row>
    <row r="384" spans="1:27" ht="16.5" customHeight="1">
      <c r="A384" s="161"/>
      <c r="B384" s="161"/>
      <c r="C384" s="161"/>
      <c r="D384" s="189"/>
      <c r="E384" s="161"/>
      <c r="F384" s="161"/>
      <c r="G384" s="161"/>
      <c r="H384" s="161"/>
      <c r="I384" s="161"/>
      <c r="J384" s="161"/>
      <c r="K384" s="161"/>
      <c r="L384" s="34" t="s">
        <v>57</v>
      </c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  <c r="AA384" s="116"/>
    </row>
    <row r="385" spans="1:27" ht="16.5" customHeight="1">
      <c r="A385" s="161"/>
      <c r="B385" s="161"/>
      <c r="C385" s="161"/>
      <c r="D385" s="189"/>
      <c r="E385" s="161"/>
      <c r="F385" s="161"/>
      <c r="G385" s="161"/>
      <c r="H385" s="161"/>
      <c r="I385" s="161"/>
      <c r="J385" s="161"/>
      <c r="K385" s="162"/>
      <c r="L385" s="34" t="s">
        <v>45</v>
      </c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</row>
    <row r="386" spans="1:27" ht="16.5" customHeight="1">
      <c r="A386" s="161"/>
      <c r="B386" s="161"/>
      <c r="C386" s="161"/>
      <c r="D386" s="189"/>
      <c r="E386" s="161"/>
      <c r="F386" s="161"/>
      <c r="G386" s="161"/>
      <c r="H386" s="161"/>
      <c r="I386" s="161"/>
      <c r="J386" s="161"/>
      <c r="K386" s="160" t="s">
        <v>678</v>
      </c>
      <c r="L386" s="34" t="s">
        <v>104</v>
      </c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</row>
    <row r="387" spans="1:27" ht="16.5" customHeight="1">
      <c r="A387" s="161"/>
      <c r="B387" s="161"/>
      <c r="C387" s="161"/>
      <c r="D387" s="189"/>
      <c r="E387" s="161"/>
      <c r="F387" s="161"/>
      <c r="G387" s="161"/>
      <c r="H387" s="161"/>
      <c r="I387" s="161"/>
      <c r="J387" s="161"/>
      <c r="K387" s="161"/>
      <c r="L387" s="34" t="s">
        <v>80</v>
      </c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  <c r="AA387" s="116"/>
    </row>
    <row r="388" spans="1:27" ht="16.5" customHeight="1">
      <c r="A388" s="161"/>
      <c r="B388" s="161"/>
      <c r="C388" s="161"/>
      <c r="D388" s="189"/>
      <c r="E388" s="161"/>
      <c r="F388" s="161"/>
      <c r="G388" s="161"/>
      <c r="H388" s="161"/>
      <c r="I388" s="161"/>
      <c r="J388" s="161"/>
      <c r="K388" s="161"/>
      <c r="L388" s="34" t="s">
        <v>88</v>
      </c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</row>
    <row r="389" spans="1:27" ht="16.5" customHeight="1">
      <c r="A389" s="161"/>
      <c r="B389" s="161"/>
      <c r="C389" s="161"/>
      <c r="D389" s="189"/>
      <c r="E389" s="161"/>
      <c r="F389" s="161"/>
      <c r="G389" s="161"/>
      <c r="H389" s="161"/>
      <c r="I389" s="161"/>
      <c r="J389" s="161"/>
      <c r="K389" s="161"/>
      <c r="L389" s="34" t="s">
        <v>67</v>
      </c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  <c r="AA389" s="116"/>
    </row>
    <row r="390" spans="1:27" ht="16.5" customHeight="1">
      <c r="A390" s="161"/>
      <c r="B390" s="161"/>
      <c r="C390" s="161"/>
      <c r="D390" s="189"/>
      <c r="E390" s="161"/>
      <c r="F390" s="161"/>
      <c r="G390" s="161"/>
      <c r="H390" s="161"/>
      <c r="I390" s="161"/>
      <c r="J390" s="161"/>
      <c r="K390" s="162"/>
      <c r="L390" s="34" t="s">
        <v>71</v>
      </c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  <c r="AA390" s="116"/>
    </row>
    <row r="391" spans="1:27" ht="16.5" customHeight="1">
      <c r="A391" s="161"/>
      <c r="B391" s="161"/>
      <c r="C391" s="161"/>
      <c r="D391" s="189"/>
      <c r="E391" s="161"/>
      <c r="F391" s="161"/>
      <c r="G391" s="161"/>
      <c r="H391" s="161"/>
      <c r="I391" s="161"/>
      <c r="J391" s="161"/>
      <c r="K391" s="160" t="s">
        <v>694</v>
      </c>
      <c r="L391" s="34" t="s">
        <v>50</v>
      </c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  <c r="AA391" s="116"/>
    </row>
    <row r="392" spans="1:27" ht="16.5" customHeight="1">
      <c r="A392" s="161"/>
      <c r="B392" s="161"/>
      <c r="C392" s="161"/>
      <c r="D392" s="189"/>
      <c r="E392" s="161"/>
      <c r="F392" s="161"/>
      <c r="G392" s="161"/>
      <c r="H392" s="161"/>
      <c r="I392" s="161"/>
      <c r="J392" s="161"/>
      <c r="K392" s="161"/>
      <c r="L392" s="34" t="s">
        <v>52</v>
      </c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116"/>
    </row>
    <row r="393" spans="1:27" ht="16.5" customHeight="1">
      <c r="A393" s="161"/>
      <c r="B393" s="161"/>
      <c r="C393" s="161"/>
      <c r="D393" s="189"/>
      <c r="E393" s="161"/>
      <c r="F393" s="161"/>
      <c r="G393" s="161"/>
      <c r="H393" s="161"/>
      <c r="I393" s="161"/>
      <c r="J393" s="161"/>
      <c r="K393" s="161"/>
      <c r="L393" s="34" t="s">
        <v>278</v>
      </c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  <c r="AA393" s="116"/>
    </row>
    <row r="394" spans="1:27" ht="16.5" customHeight="1">
      <c r="A394" s="161"/>
      <c r="B394" s="161"/>
      <c r="C394" s="161"/>
      <c r="D394" s="189"/>
      <c r="E394" s="161"/>
      <c r="F394" s="161"/>
      <c r="G394" s="161"/>
      <c r="H394" s="161"/>
      <c r="I394" s="161"/>
      <c r="J394" s="161"/>
      <c r="K394" s="161"/>
      <c r="L394" s="34" t="s">
        <v>129</v>
      </c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  <c r="AA394" s="116"/>
    </row>
    <row r="395" spans="1:27" ht="16.5" customHeight="1">
      <c r="A395" s="161"/>
      <c r="B395" s="161"/>
      <c r="C395" s="161"/>
      <c r="D395" s="189"/>
      <c r="E395" s="161"/>
      <c r="F395" s="161"/>
      <c r="G395" s="161"/>
      <c r="H395" s="161"/>
      <c r="I395" s="161"/>
      <c r="J395" s="161"/>
      <c r="K395" s="161"/>
      <c r="L395" s="34" t="s">
        <v>463</v>
      </c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  <c r="AA395" s="116"/>
    </row>
    <row r="396" spans="1:27" ht="16.5" customHeight="1">
      <c r="A396" s="162"/>
      <c r="B396" s="162"/>
      <c r="C396" s="162"/>
      <c r="D396" s="190"/>
      <c r="E396" s="162"/>
      <c r="F396" s="162"/>
      <c r="G396" s="162"/>
      <c r="H396" s="162"/>
      <c r="I396" s="162"/>
      <c r="J396" s="162"/>
      <c r="K396" s="162"/>
      <c r="L396" s="34" t="s">
        <v>135</v>
      </c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  <c r="AA396" s="116"/>
    </row>
    <row r="397" spans="1:27" ht="16.5" customHeight="1">
      <c r="A397" s="166" t="s">
        <v>850</v>
      </c>
      <c r="B397" s="160" t="s">
        <v>570</v>
      </c>
      <c r="C397" s="171" t="s">
        <v>220</v>
      </c>
      <c r="D397" s="160" t="s">
        <v>852</v>
      </c>
      <c r="E397" s="163" t="s">
        <v>465</v>
      </c>
      <c r="F397" s="163" t="s">
        <v>853</v>
      </c>
      <c r="G397" s="163"/>
      <c r="H397" s="167" t="s">
        <v>855</v>
      </c>
      <c r="I397" s="163"/>
      <c r="J397" s="164"/>
      <c r="K397" s="160" t="s">
        <v>860</v>
      </c>
      <c r="L397" s="34" t="s">
        <v>52</v>
      </c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  <c r="AA397" s="116"/>
    </row>
    <row r="398" spans="1:27" ht="16.5" customHeight="1">
      <c r="A398" s="161"/>
      <c r="B398" s="161"/>
      <c r="C398" s="161"/>
      <c r="D398" s="189"/>
      <c r="E398" s="161"/>
      <c r="F398" s="161"/>
      <c r="G398" s="161"/>
      <c r="H398" s="161"/>
      <c r="I398" s="161"/>
      <c r="J398" s="161"/>
      <c r="K398" s="161"/>
      <c r="L398" s="34" t="s">
        <v>50</v>
      </c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  <c r="AA398" s="116"/>
    </row>
    <row r="399" spans="1:27" ht="16.5" customHeight="1">
      <c r="A399" s="161"/>
      <c r="B399" s="161"/>
      <c r="C399" s="161"/>
      <c r="D399" s="189"/>
      <c r="E399" s="161"/>
      <c r="F399" s="161"/>
      <c r="G399" s="161"/>
      <c r="H399" s="161"/>
      <c r="I399" s="161"/>
      <c r="J399" s="161"/>
      <c r="K399" s="161"/>
      <c r="L399" s="34" t="s">
        <v>382</v>
      </c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  <c r="AA399" s="116"/>
    </row>
    <row r="400" spans="1:27" ht="16.5" customHeight="1">
      <c r="A400" s="161"/>
      <c r="B400" s="161"/>
      <c r="C400" s="161"/>
      <c r="D400" s="189"/>
      <c r="E400" s="161"/>
      <c r="F400" s="161"/>
      <c r="G400" s="161"/>
      <c r="H400" s="161"/>
      <c r="I400" s="161"/>
      <c r="J400" s="161"/>
      <c r="K400" s="162"/>
      <c r="L400" s="34" t="s">
        <v>55</v>
      </c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  <c r="AA400" s="116"/>
    </row>
    <row r="401" spans="1:27" ht="16.5" customHeight="1">
      <c r="A401" s="161"/>
      <c r="B401" s="161"/>
      <c r="C401" s="161"/>
      <c r="D401" s="189"/>
      <c r="E401" s="161"/>
      <c r="F401" s="161"/>
      <c r="G401" s="161"/>
      <c r="H401" s="161"/>
      <c r="I401" s="161"/>
      <c r="J401" s="161"/>
      <c r="K401" s="160" t="s">
        <v>862</v>
      </c>
      <c r="L401" s="34" t="s">
        <v>863</v>
      </c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  <c r="AA401" s="116"/>
    </row>
    <row r="402" spans="1:27" ht="16.5" customHeight="1">
      <c r="A402" s="161"/>
      <c r="B402" s="161"/>
      <c r="C402" s="161"/>
      <c r="D402" s="189"/>
      <c r="E402" s="161"/>
      <c r="F402" s="161"/>
      <c r="G402" s="161"/>
      <c r="H402" s="161"/>
      <c r="I402" s="161"/>
      <c r="J402" s="161"/>
      <c r="K402" s="162"/>
      <c r="L402" s="34" t="s">
        <v>865</v>
      </c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  <c r="AA402" s="116"/>
    </row>
    <row r="403" spans="1:27" ht="16.5" customHeight="1">
      <c r="A403" s="161"/>
      <c r="B403" s="161"/>
      <c r="C403" s="161"/>
      <c r="D403" s="189"/>
      <c r="E403" s="161"/>
      <c r="F403" s="161"/>
      <c r="G403" s="161"/>
      <c r="H403" s="161"/>
      <c r="I403" s="161"/>
      <c r="J403" s="161"/>
      <c r="K403" s="160" t="s">
        <v>867</v>
      </c>
      <c r="L403" s="34" t="s">
        <v>868</v>
      </c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  <c r="AA403" s="116"/>
    </row>
    <row r="404" spans="1:27" ht="16.5" customHeight="1">
      <c r="A404" s="161"/>
      <c r="B404" s="161"/>
      <c r="C404" s="161"/>
      <c r="D404" s="189"/>
      <c r="E404" s="161"/>
      <c r="F404" s="161"/>
      <c r="G404" s="161"/>
      <c r="H404" s="161"/>
      <c r="I404" s="161"/>
      <c r="J404" s="161"/>
      <c r="K404" s="161"/>
      <c r="L404" s="34" t="s">
        <v>869</v>
      </c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  <c r="AA404" s="116"/>
    </row>
    <row r="405" spans="1:27" ht="16.5" customHeight="1">
      <c r="A405" s="161"/>
      <c r="B405" s="161"/>
      <c r="C405" s="161"/>
      <c r="D405" s="189"/>
      <c r="E405" s="161"/>
      <c r="F405" s="161"/>
      <c r="G405" s="161"/>
      <c r="H405" s="161"/>
      <c r="I405" s="161"/>
      <c r="J405" s="161"/>
      <c r="K405" s="162"/>
      <c r="L405" s="34" t="s">
        <v>871</v>
      </c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  <c r="AA405" s="116"/>
    </row>
    <row r="406" spans="1:27" ht="16.5" customHeight="1">
      <c r="A406" s="161"/>
      <c r="B406" s="161"/>
      <c r="C406" s="161"/>
      <c r="D406" s="189"/>
      <c r="E406" s="161"/>
      <c r="F406" s="161"/>
      <c r="G406" s="161"/>
      <c r="H406" s="161"/>
      <c r="I406" s="161"/>
      <c r="J406" s="161"/>
      <c r="K406" s="160" t="s">
        <v>873</v>
      </c>
      <c r="L406" s="34" t="s">
        <v>194</v>
      </c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  <c r="AA406" s="116"/>
    </row>
    <row r="407" spans="1:27" ht="16.5" customHeight="1">
      <c r="A407" s="161"/>
      <c r="B407" s="161"/>
      <c r="C407" s="161"/>
      <c r="D407" s="189"/>
      <c r="E407" s="161"/>
      <c r="F407" s="161"/>
      <c r="G407" s="161"/>
      <c r="H407" s="161"/>
      <c r="I407" s="161"/>
      <c r="J407" s="161"/>
      <c r="K407" s="162"/>
      <c r="L407" s="34" t="s">
        <v>236</v>
      </c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116"/>
    </row>
    <row r="408" spans="1:27" ht="16.5" customHeight="1">
      <c r="A408" s="161"/>
      <c r="B408" s="161"/>
      <c r="C408" s="161"/>
      <c r="D408" s="189"/>
      <c r="E408" s="161"/>
      <c r="F408" s="161"/>
      <c r="G408" s="161"/>
      <c r="H408" s="161"/>
      <c r="I408" s="161"/>
      <c r="J408" s="161"/>
      <c r="K408" s="160" t="s">
        <v>877</v>
      </c>
      <c r="L408" s="34" t="s">
        <v>879</v>
      </c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116"/>
    </row>
    <row r="409" spans="1:27" ht="16.5" customHeight="1">
      <c r="A409" s="161"/>
      <c r="B409" s="161"/>
      <c r="C409" s="161"/>
      <c r="D409" s="189"/>
      <c r="E409" s="161"/>
      <c r="F409" s="161"/>
      <c r="G409" s="161"/>
      <c r="H409" s="161"/>
      <c r="I409" s="161"/>
      <c r="J409" s="161"/>
      <c r="K409" s="161"/>
      <c r="L409" s="34" t="s">
        <v>880</v>
      </c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  <c r="AA409" s="116"/>
    </row>
    <row r="410" spans="1:27" ht="16.5" customHeight="1">
      <c r="A410" s="161"/>
      <c r="B410" s="161"/>
      <c r="C410" s="161"/>
      <c r="D410" s="189"/>
      <c r="E410" s="161"/>
      <c r="F410" s="161"/>
      <c r="G410" s="161"/>
      <c r="H410" s="161"/>
      <c r="I410" s="161"/>
      <c r="J410" s="161"/>
      <c r="K410" s="161"/>
      <c r="L410" s="34" t="s">
        <v>881</v>
      </c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  <c r="AA410" s="116"/>
    </row>
    <row r="411" spans="1:27" ht="16.5" customHeight="1">
      <c r="A411" s="162"/>
      <c r="B411" s="162"/>
      <c r="C411" s="162"/>
      <c r="D411" s="190"/>
      <c r="E411" s="162"/>
      <c r="F411" s="162"/>
      <c r="G411" s="162"/>
      <c r="H411" s="162"/>
      <c r="I411" s="162"/>
      <c r="J411" s="162"/>
      <c r="K411" s="162"/>
      <c r="L411" s="34" t="s">
        <v>484</v>
      </c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  <c r="AA411" s="116"/>
    </row>
    <row r="412" spans="1:27" ht="16.5" customHeight="1">
      <c r="A412" s="166" t="s">
        <v>883</v>
      </c>
      <c r="B412" s="160" t="s">
        <v>279</v>
      </c>
      <c r="C412" s="171" t="s">
        <v>281</v>
      </c>
      <c r="D412" s="160" t="s">
        <v>884</v>
      </c>
      <c r="E412" s="164" t="s">
        <v>885</v>
      </c>
      <c r="F412" s="164" t="s">
        <v>886</v>
      </c>
      <c r="G412" s="164"/>
      <c r="H412" s="163"/>
      <c r="I412" s="163"/>
      <c r="J412" s="164"/>
      <c r="K412" s="160" t="s">
        <v>887</v>
      </c>
      <c r="L412" s="34" t="s">
        <v>609</v>
      </c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  <c r="AA412" s="116"/>
    </row>
    <row r="413" spans="1:27" ht="16.5" customHeight="1">
      <c r="A413" s="161"/>
      <c r="B413" s="161"/>
      <c r="C413" s="161"/>
      <c r="D413" s="189"/>
      <c r="E413" s="161"/>
      <c r="F413" s="161"/>
      <c r="G413" s="161"/>
      <c r="H413" s="161"/>
      <c r="I413" s="161"/>
      <c r="J413" s="161"/>
      <c r="K413" s="161"/>
      <c r="L413" s="34" t="s">
        <v>50</v>
      </c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116"/>
    </row>
    <row r="414" spans="1:27" ht="16.5" customHeight="1">
      <c r="A414" s="161"/>
      <c r="B414" s="161"/>
      <c r="C414" s="161"/>
      <c r="D414" s="189"/>
      <c r="E414" s="161"/>
      <c r="F414" s="161"/>
      <c r="G414" s="161"/>
      <c r="H414" s="161"/>
      <c r="I414" s="161"/>
      <c r="J414" s="161"/>
      <c r="K414" s="161"/>
      <c r="L414" s="34" t="s">
        <v>375</v>
      </c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116"/>
    </row>
    <row r="415" spans="1:27" ht="16.5" customHeight="1">
      <c r="A415" s="161"/>
      <c r="B415" s="161"/>
      <c r="C415" s="161"/>
      <c r="D415" s="189"/>
      <c r="E415" s="161"/>
      <c r="F415" s="161"/>
      <c r="G415" s="161"/>
      <c r="H415" s="161"/>
      <c r="I415" s="161"/>
      <c r="J415" s="161"/>
      <c r="K415" s="161"/>
      <c r="L415" s="34" t="s">
        <v>63</v>
      </c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116"/>
    </row>
    <row r="416" spans="1:27" ht="16.5" customHeight="1">
      <c r="A416" s="161"/>
      <c r="B416" s="161"/>
      <c r="C416" s="161"/>
      <c r="D416" s="189"/>
      <c r="E416" s="161"/>
      <c r="F416" s="161"/>
      <c r="G416" s="161"/>
      <c r="H416" s="161"/>
      <c r="I416" s="161"/>
      <c r="J416" s="161"/>
      <c r="K416" s="161"/>
      <c r="L416" s="34" t="s">
        <v>55</v>
      </c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  <c r="AA416" s="116"/>
    </row>
    <row r="417" spans="1:27" ht="16.5" customHeight="1">
      <c r="A417" s="161"/>
      <c r="B417" s="161"/>
      <c r="C417" s="161"/>
      <c r="D417" s="189"/>
      <c r="E417" s="161"/>
      <c r="F417" s="161"/>
      <c r="G417" s="161"/>
      <c r="H417" s="161"/>
      <c r="I417" s="161"/>
      <c r="J417" s="161"/>
      <c r="K417" s="162"/>
      <c r="L417" s="34" t="s">
        <v>558</v>
      </c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  <c r="AA417" s="116"/>
    </row>
    <row r="418" spans="1:27" ht="16.5" customHeight="1">
      <c r="A418" s="161"/>
      <c r="B418" s="161"/>
      <c r="C418" s="161"/>
      <c r="D418" s="189"/>
      <c r="E418" s="161"/>
      <c r="F418" s="161"/>
      <c r="G418" s="161"/>
      <c r="H418" s="161"/>
      <c r="I418" s="161"/>
      <c r="J418" s="161"/>
      <c r="K418" s="160" t="s">
        <v>827</v>
      </c>
      <c r="L418" s="34" t="s">
        <v>503</v>
      </c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116"/>
    </row>
    <row r="419" spans="1:27" ht="16.5" customHeight="1">
      <c r="A419" s="161"/>
      <c r="B419" s="161"/>
      <c r="C419" s="161"/>
      <c r="D419" s="189"/>
      <c r="E419" s="161"/>
      <c r="F419" s="161"/>
      <c r="G419" s="161"/>
      <c r="H419" s="161"/>
      <c r="I419" s="161"/>
      <c r="J419" s="161"/>
      <c r="K419" s="161"/>
      <c r="L419" s="34" t="s">
        <v>169</v>
      </c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116"/>
    </row>
    <row r="420" spans="1:27" ht="16.5" customHeight="1">
      <c r="A420" s="161"/>
      <c r="B420" s="161"/>
      <c r="C420" s="161"/>
      <c r="D420" s="189"/>
      <c r="E420" s="161"/>
      <c r="F420" s="161"/>
      <c r="G420" s="161"/>
      <c r="H420" s="161"/>
      <c r="I420" s="161"/>
      <c r="J420" s="161"/>
      <c r="K420" s="162"/>
      <c r="L420" s="34" t="s">
        <v>567</v>
      </c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116"/>
    </row>
    <row r="421" spans="1:27" ht="16.5" customHeight="1">
      <c r="A421" s="161"/>
      <c r="B421" s="161"/>
      <c r="C421" s="161"/>
      <c r="D421" s="189"/>
      <c r="E421" s="161"/>
      <c r="F421" s="161"/>
      <c r="G421" s="161"/>
      <c r="H421" s="161"/>
      <c r="I421" s="161"/>
      <c r="J421" s="161"/>
      <c r="K421" s="160" t="s">
        <v>891</v>
      </c>
      <c r="L421" s="34" t="s">
        <v>236</v>
      </c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116"/>
    </row>
    <row r="422" spans="1:27" ht="16.5" customHeight="1">
      <c r="A422" s="161"/>
      <c r="B422" s="161"/>
      <c r="C422" s="161"/>
      <c r="D422" s="189"/>
      <c r="E422" s="161"/>
      <c r="F422" s="161"/>
      <c r="G422" s="161"/>
      <c r="H422" s="161"/>
      <c r="I422" s="161"/>
      <c r="J422" s="161"/>
      <c r="K422" s="161"/>
      <c r="L422" s="34" t="s">
        <v>297</v>
      </c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  <c r="AA422" s="116"/>
    </row>
    <row r="423" spans="1:27" ht="16.5" customHeight="1">
      <c r="A423" s="161"/>
      <c r="B423" s="161"/>
      <c r="C423" s="161"/>
      <c r="D423" s="189"/>
      <c r="E423" s="161"/>
      <c r="F423" s="161"/>
      <c r="G423" s="161"/>
      <c r="H423" s="161"/>
      <c r="I423" s="161"/>
      <c r="J423" s="161"/>
      <c r="K423" s="161"/>
      <c r="L423" s="34" t="s">
        <v>545</v>
      </c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  <c r="AA423" s="116"/>
    </row>
    <row r="424" spans="1:27" ht="16.5" customHeight="1">
      <c r="A424" s="161"/>
      <c r="B424" s="161"/>
      <c r="C424" s="161"/>
      <c r="D424" s="189"/>
      <c r="E424" s="161"/>
      <c r="F424" s="161"/>
      <c r="G424" s="161"/>
      <c r="H424" s="161"/>
      <c r="I424" s="161"/>
      <c r="J424" s="161"/>
      <c r="K424" s="161"/>
      <c r="L424" s="34" t="s">
        <v>307</v>
      </c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  <c r="AA424" s="116"/>
    </row>
    <row r="425" spans="1:27" ht="16.5" customHeight="1">
      <c r="A425" s="161"/>
      <c r="B425" s="161"/>
      <c r="C425" s="161"/>
      <c r="D425" s="189"/>
      <c r="E425" s="161"/>
      <c r="F425" s="161"/>
      <c r="G425" s="161"/>
      <c r="H425" s="161"/>
      <c r="I425" s="161"/>
      <c r="J425" s="161"/>
      <c r="K425" s="162"/>
      <c r="L425" s="34" t="s">
        <v>546</v>
      </c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  <c r="AA425" s="116"/>
    </row>
    <row r="426" spans="1:27" ht="16.5" customHeight="1">
      <c r="A426" s="161"/>
      <c r="B426" s="161"/>
      <c r="C426" s="161"/>
      <c r="D426" s="189"/>
      <c r="E426" s="161"/>
      <c r="F426" s="161"/>
      <c r="G426" s="161"/>
      <c r="H426" s="161"/>
      <c r="I426" s="161"/>
      <c r="J426" s="161"/>
      <c r="K426" s="160" t="s">
        <v>833</v>
      </c>
      <c r="L426" s="34" t="s">
        <v>104</v>
      </c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  <c r="AA426" s="116"/>
    </row>
    <row r="427" spans="1:27" ht="16.5" customHeight="1">
      <c r="A427" s="161"/>
      <c r="B427" s="161"/>
      <c r="C427" s="161"/>
      <c r="D427" s="189"/>
      <c r="E427" s="161"/>
      <c r="F427" s="161"/>
      <c r="G427" s="161"/>
      <c r="H427" s="161"/>
      <c r="I427" s="161"/>
      <c r="J427" s="161"/>
      <c r="K427" s="161"/>
      <c r="L427" s="34" t="s">
        <v>356</v>
      </c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  <c r="AA427" s="116"/>
    </row>
    <row r="428" spans="1:27" ht="16.5" customHeight="1">
      <c r="A428" s="161"/>
      <c r="B428" s="161"/>
      <c r="C428" s="161"/>
      <c r="D428" s="189"/>
      <c r="E428" s="161"/>
      <c r="F428" s="161"/>
      <c r="G428" s="161"/>
      <c r="H428" s="161"/>
      <c r="I428" s="161"/>
      <c r="J428" s="161"/>
      <c r="K428" s="161"/>
      <c r="L428" s="34" t="s">
        <v>551</v>
      </c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116"/>
    </row>
    <row r="429" spans="1:27" ht="16.5" customHeight="1">
      <c r="A429" s="161"/>
      <c r="B429" s="161"/>
      <c r="C429" s="161"/>
      <c r="D429" s="189"/>
      <c r="E429" s="161"/>
      <c r="F429" s="161"/>
      <c r="G429" s="161"/>
      <c r="H429" s="161"/>
      <c r="I429" s="161"/>
      <c r="J429" s="161"/>
      <c r="K429" s="162"/>
      <c r="L429" s="34" t="s">
        <v>358</v>
      </c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  <c r="AA429" s="116"/>
    </row>
    <row r="430" spans="1:27" ht="16.5" customHeight="1">
      <c r="A430" s="161"/>
      <c r="B430" s="161"/>
      <c r="C430" s="161"/>
      <c r="D430" s="189"/>
      <c r="E430" s="161"/>
      <c r="F430" s="161"/>
      <c r="G430" s="161"/>
      <c r="H430" s="161"/>
      <c r="I430" s="161"/>
      <c r="J430" s="161"/>
      <c r="K430" s="160" t="s">
        <v>675</v>
      </c>
      <c r="L430" s="34" t="s">
        <v>74</v>
      </c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  <c r="AA430" s="116"/>
    </row>
    <row r="431" spans="1:27" ht="16.5" customHeight="1">
      <c r="A431" s="161"/>
      <c r="B431" s="161"/>
      <c r="C431" s="161"/>
      <c r="D431" s="189"/>
      <c r="E431" s="161"/>
      <c r="F431" s="161"/>
      <c r="G431" s="161"/>
      <c r="H431" s="161"/>
      <c r="I431" s="161"/>
      <c r="J431" s="161"/>
      <c r="K431" s="161"/>
      <c r="L431" s="34" t="s">
        <v>331</v>
      </c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  <c r="AA431" s="116"/>
    </row>
    <row r="432" spans="1:27" ht="16.5" customHeight="1">
      <c r="A432" s="161"/>
      <c r="B432" s="161"/>
      <c r="C432" s="161"/>
      <c r="D432" s="189"/>
      <c r="E432" s="161"/>
      <c r="F432" s="161"/>
      <c r="G432" s="161"/>
      <c r="H432" s="161"/>
      <c r="I432" s="161"/>
      <c r="J432" s="161"/>
      <c r="K432" s="161"/>
      <c r="L432" s="34" t="s">
        <v>897</v>
      </c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  <c r="AA432" s="116"/>
    </row>
    <row r="433" spans="1:27" ht="16.5" customHeight="1">
      <c r="A433" s="162"/>
      <c r="B433" s="162"/>
      <c r="C433" s="162"/>
      <c r="D433" s="190"/>
      <c r="E433" s="162"/>
      <c r="F433" s="162"/>
      <c r="G433" s="162"/>
      <c r="H433" s="162"/>
      <c r="I433" s="162"/>
      <c r="J433" s="162"/>
      <c r="K433" s="162"/>
      <c r="L433" s="34" t="s">
        <v>336</v>
      </c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  <c r="AA433" s="116"/>
    </row>
    <row r="434" spans="1:27" ht="16.5" customHeight="1">
      <c r="A434" s="166" t="s">
        <v>899</v>
      </c>
      <c r="B434" s="160" t="s">
        <v>77</v>
      </c>
      <c r="C434" s="171" t="s">
        <v>82</v>
      </c>
      <c r="D434" s="160" t="s">
        <v>901</v>
      </c>
      <c r="E434" s="164" t="s">
        <v>902</v>
      </c>
      <c r="F434" s="164" t="s">
        <v>905</v>
      </c>
      <c r="G434" s="164"/>
      <c r="H434" s="163"/>
      <c r="I434" s="163"/>
      <c r="J434" s="164"/>
      <c r="K434" s="160" t="s">
        <v>675</v>
      </c>
      <c r="L434" s="34" t="s">
        <v>95</v>
      </c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  <c r="AA434" s="116"/>
    </row>
    <row r="435" spans="1:27" ht="16.5" customHeight="1">
      <c r="A435" s="161"/>
      <c r="B435" s="161"/>
      <c r="C435" s="161"/>
      <c r="D435" s="189"/>
      <c r="E435" s="161"/>
      <c r="F435" s="161"/>
      <c r="G435" s="161"/>
      <c r="H435" s="161"/>
      <c r="I435" s="161"/>
      <c r="J435" s="161"/>
      <c r="K435" s="161"/>
      <c r="L435" s="34" t="s">
        <v>51</v>
      </c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116"/>
    </row>
    <row r="436" spans="1:27" ht="16.5" customHeight="1">
      <c r="A436" s="161"/>
      <c r="B436" s="161"/>
      <c r="C436" s="161"/>
      <c r="D436" s="189"/>
      <c r="E436" s="161"/>
      <c r="F436" s="161"/>
      <c r="G436" s="161"/>
      <c r="H436" s="161"/>
      <c r="I436" s="161"/>
      <c r="J436" s="161"/>
      <c r="K436" s="161"/>
      <c r="L436" s="34" t="s">
        <v>98</v>
      </c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  <c r="AA436" s="116"/>
    </row>
    <row r="437" spans="1:27" ht="16.5" customHeight="1">
      <c r="A437" s="161"/>
      <c r="B437" s="161"/>
      <c r="C437" s="161"/>
      <c r="D437" s="189"/>
      <c r="E437" s="161"/>
      <c r="F437" s="161"/>
      <c r="G437" s="161"/>
      <c r="H437" s="161"/>
      <c r="I437" s="161"/>
      <c r="J437" s="161"/>
      <c r="K437" s="161"/>
      <c r="L437" s="34" t="s">
        <v>57</v>
      </c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  <c r="AA437" s="116"/>
    </row>
    <row r="438" spans="1:27" ht="16.5" customHeight="1">
      <c r="A438" s="161"/>
      <c r="B438" s="161"/>
      <c r="C438" s="161"/>
      <c r="D438" s="189"/>
      <c r="E438" s="161"/>
      <c r="F438" s="161"/>
      <c r="G438" s="161"/>
      <c r="H438" s="161"/>
      <c r="I438" s="161"/>
      <c r="J438" s="161"/>
      <c r="K438" s="162"/>
      <c r="L438" s="34" t="s">
        <v>45</v>
      </c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</row>
    <row r="439" spans="1:27" ht="16.5" customHeight="1">
      <c r="A439" s="161"/>
      <c r="B439" s="161"/>
      <c r="C439" s="161"/>
      <c r="D439" s="189"/>
      <c r="E439" s="161"/>
      <c r="F439" s="161"/>
      <c r="G439" s="161"/>
      <c r="H439" s="161"/>
      <c r="I439" s="161"/>
      <c r="J439" s="161"/>
      <c r="K439" s="160" t="s">
        <v>678</v>
      </c>
      <c r="L439" s="34" t="s">
        <v>104</v>
      </c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</row>
    <row r="440" spans="1:27" ht="16.5" customHeight="1">
      <c r="A440" s="161"/>
      <c r="B440" s="161"/>
      <c r="C440" s="161"/>
      <c r="D440" s="189"/>
      <c r="E440" s="161"/>
      <c r="F440" s="161"/>
      <c r="G440" s="161"/>
      <c r="H440" s="161"/>
      <c r="I440" s="161"/>
      <c r="J440" s="161"/>
      <c r="K440" s="161"/>
      <c r="L440" s="34" t="s">
        <v>80</v>
      </c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</row>
    <row r="441" spans="1:27" ht="16.5" customHeight="1">
      <c r="A441" s="161"/>
      <c r="B441" s="161"/>
      <c r="C441" s="161"/>
      <c r="D441" s="189"/>
      <c r="E441" s="161"/>
      <c r="F441" s="161"/>
      <c r="G441" s="161"/>
      <c r="H441" s="161"/>
      <c r="I441" s="161"/>
      <c r="J441" s="161"/>
      <c r="K441" s="161"/>
      <c r="L441" s="34" t="s">
        <v>88</v>
      </c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</row>
    <row r="442" spans="1:27" ht="16.5" customHeight="1">
      <c r="A442" s="161"/>
      <c r="B442" s="161"/>
      <c r="C442" s="161"/>
      <c r="D442" s="189"/>
      <c r="E442" s="161"/>
      <c r="F442" s="161"/>
      <c r="G442" s="161"/>
      <c r="H442" s="161"/>
      <c r="I442" s="161"/>
      <c r="J442" s="161"/>
      <c r="K442" s="161"/>
      <c r="L442" s="34" t="s">
        <v>67</v>
      </c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</row>
    <row r="443" spans="1:27" ht="16.5" customHeight="1">
      <c r="A443" s="161"/>
      <c r="B443" s="161"/>
      <c r="C443" s="161"/>
      <c r="D443" s="189"/>
      <c r="E443" s="161"/>
      <c r="F443" s="161"/>
      <c r="G443" s="161"/>
      <c r="H443" s="161"/>
      <c r="I443" s="161"/>
      <c r="J443" s="161"/>
      <c r="K443" s="162"/>
      <c r="L443" s="34" t="s">
        <v>71</v>
      </c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</row>
    <row r="444" spans="1:27" ht="16.5" customHeight="1">
      <c r="A444" s="161"/>
      <c r="B444" s="161"/>
      <c r="C444" s="161"/>
      <c r="D444" s="189"/>
      <c r="E444" s="161"/>
      <c r="F444" s="161"/>
      <c r="G444" s="161"/>
      <c r="H444" s="161"/>
      <c r="I444" s="161"/>
      <c r="J444" s="161"/>
      <c r="K444" s="160" t="s">
        <v>694</v>
      </c>
      <c r="L444" s="34" t="s">
        <v>50</v>
      </c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</row>
    <row r="445" spans="1:27" ht="16.5" customHeight="1">
      <c r="A445" s="161"/>
      <c r="B445" s="161"/>
      <c r="C445" s="161"/>
      <c r="D445" s="189"/>
      <c r="E445" s="161"/>
      <c r="F445" s="161"/>
      <c r="G445" s="161"/>
      <c r="H445" s="161"/>
      <c r="I445" s="161"/>
      <c r="J445" s="161"/>
      <c r="K445" s="161"/>
      <c r="L445" s="34" t="s">
        <v>52</v>
      </c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</row>
    <row r="446" spans="1:27" ht="16.5" customHeight="1">
      <c r="A446" s="161"/>
      <c r="B446" s="161"/>
      <c r="C446" s="161"/>
      <c r="D446" s="189"/>
      <c r="E446" s="161"/>
      <c r="F446" s="161"/>
      <c r="G446" s="161"/>
      <c r="H446" s="161"/>
      <c r="I446" s="161"/>
      <c r="J446" s="161"/>
      <c r="K446" s="161"/>
      <c r="L446" s="34" t="s">
        <v>127</v>
      </c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</row>
    <row r="447" spans="1:27" ht="16.5" customHeight="1">
      <c r="A447" s="161"/>
      <c r="B447" s="161"/>
      <c r="C447" s="161"/>
      <c r="D447" s="189"/>
      <c r="E447" s="161"/>
      <c r="F447" s="161"/>
      <c r="G447" s="161"/>
      <c r="H447" s="161"/>
      <c r="I447" s="161"/>
      <c r="J447" s="161"/>
      <c r="K447" s="161"/>
      <c r="L447" s="34" t="s">
        <v>129</v>
      </c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</row>
    <row r="448" spans="1:27" ht="16.5" customHeight="1">
      <c r="A448" s="161"/>
      <c r="B448" s="161"/>
      <c r="C448" s="161"/>
      <c r="D448" s="189"/>
      <c r="E448" s="161"/>
      <c r="F448" s="161"/>
      <c r="G448" s="161"/>
      <c r="H448" s="161"/>
      <c r="I448" s="161"/>
      <c r="J448" s="161"/>
      <c r="K448" s="161"/>
      <c r="L448" s="34" t="s">
        <v>463</v>
      </c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</row>
    <row r="449" spans="1:27" ht="16.5" customHeight="1">
      <c r="A449" s="162"/>
      <c r="B449" s="162"/>
      <c r="C449" s="162"/>
      <c r="D449" s="190"/>
      <c r="E449" s="162"/>
      <c r="F449" s="162"/>
      <c r="G449" s="162"/>
      <c r="H449" s="162"/>
      <c r="I449" s="162"/>
      <c r="J449" s="162"/>
      <c r="K449" s="162"/>
      <c r="L449" s="34" t="s">
        <v>135</v>
      </c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</row>
    <row r="450" spans="1:27" ht="16.5" customHeight="1">
      <c r="A450" s="166" t="s">
        <v>915</v>
      </c>
      <c r="B450" s="160" t="s">
        <v>916</v>
      </c>
      <c r="C450" s="171" t="s">
        <v>220</v>
      </c>
      <c r="D450" s="160" t="s">
        <v>917</v>
      </c>
      <c r="E450" s="164" t="s">
        <v>902</v>
      </c>
      <c r="F450" s="164" t="s">
        <v>918</v>
      </c>
      <c r="G450" s="163"/>
      <c r="H450" s="191" t="s">
        <v>919</v>
      </c>
      <c r="I450" s="163"/>
      <c r="J450" s="164"/>
      <c r="K450" s="160"/>
      <c r="L450" s="34" t="s">
        <v>50</v>
      </c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</row>
    <row r="451" spans="1:27" ht="16.5" customHeight="1">
      <c r="A451" s="161"/>
      <c r="B451" s="161"/>
      <c r="C451" s="161"/>
      <c r="D451" s="189"/>
      <c r="E451" s="161"/>
      <c r="F451" s="161"/>
      <c r="G451" s="161"/>
      <c r="H451" s="161"/>
      <c r="I451" s="161"/>
      <c r="J451" s="161"/>
      <c r="K451" s="161"/>
      <c r="L451" s="34" t="s">
        <v>169</v>
      </c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</row>
    <row r="452" spans="1:27" ht="16.5" customHeight="1">
      <c r="A452" s="161"/>
      <c r="B452" s="161"/>
      <c r="C452" s="161"/>
      <c r="D452" s="189"/>
      <c r="E452" s="161"/>
      <c r="F452" s="161"/>
      <c r="G452" s="161"/>
      <c r="H452" s="161"/>
      <c r="I452" s="161"/>
      <c r="J452" s="161"/>
      <c r="K452" s="161"/>
      <c r="L452" s="34" t="s">
        <v>52</v>
      </c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</row>
    <row r="453" spans="1:27" ht="16.5" customHeight="1">
      <c r="A453" s="161"/>
      <c r="B453" s="161"/>
      <c r="C453" s="161"/>
      <c r="D453" s="189"/>
      <c r="E453" s="161"/>
      <c r="F453" s="161"/>
      <c r="G453" s="161"/>
      <c r="H453" s="161"/>
      <c r="I453" s="161"/>
      <c r="J453" s="161"/>
      <c r="K453" s="161"/>
      <c r="L453" s="34" t="s">
        <v>63</v>
      </c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</row>
    <row r="454" spans="1:27" ht="16.5" customHeight="1">
      <c r="A454" s="161"/>
      <c r="B454" s="161"/>
      <c r="C454" s="161"/>
      <c r="D454" s="189"/>
      <c r="E454" s="161"/>
      <c r="F454" s="161"/>
      <c r="G454" s="161"/>
      <c r="H454" s="161"/>
      <c r="I454" s="161"/>
      <c r="J454" s="161"/>
      <c r="K454" s="161"/>
      <c r="L454" s="34" t="s">
        <v>926</v>
      </c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</row>
    <row r="455" spans="1:27" ht="16.5" customHeight="1">
      <c r="A455" s="161"/>
      <c r="B455" s="161"/>
      <c r="C455" s="161"/>
      <c r="D455" s="189"/>
      <c r="E455" s="161"/>
      <c r="F455" s="161"/>
      <c r="G455" s="161"/>
      <c r="H455" s="161"/>
      <c r="I455" s="161"/>
      <c r="J455" s="161"/>
      <c r="K455" s="161"/>
      <c r="L455" s="34" t="s">
        <v>196</v>
      </c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</row>
    <row r="456" spans="1:27" ht="16.5" customHeight="1">
      <c r="A456" s="161"/>
      <c r="B456" s="161"/>
      <c r="C456" s="161"/>
      <c r="D456" s="189"/>
      <c r="E456" s="161"/>
      <c r="F456" s="161"/>
      <c r="G456" s="161"/>
      <c r="H456" s="161"/>
      <c r="I456" s="161"/>
      <c r="J456" s="161"/>
      <c r="K456" s="161"/>
      <c r="L456" s="34" t="s">
        <v>236</v>
      </c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</row>
    <row r="457" spans="1:27" ht="16.5" customHeight="1">
      <c r="A457" s="161"/>
      <c r="B457" s="161"/>
      <c r="C457" s="161"/>
      <c r="D457" s="189"/>
      <c r="E457" s="161"/>
      <c r="F457" s="161"/>
      <c r="G457" s="161"/>
      <c r="H457" s="161"/>
      <c r="I457" s="161"/>
      <c r="J457" s="161"/>
      <c r="K457" s="161"/>
      <c r="L457" s="34" t="s">
        <v>108</v>
      </c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</row>
    <row r="458" spans="1:27" ht="16.5" customHeight="1">
      <c r="A458" s="161"/>
      <c r="B458" s="161"/>
      <c r="C458" s="161"/>
      <c r="D458" s="189"/>
      <c r="E458" s="161"/>
      <c r="F458" s="161"/>
      <c r="G458" s="161"/>
      <c r="H458" s="161"/>
      <c r="I458" s="161"/>
      <c r="J458" s="161"/>
      <c r="K458" s="161"/>
      <c r="L458" s="34" t="s">
        <v>45</v>
      </c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</row>
    <row r="459" spans="1:27" ht="16.5" customHeight="1">
      <c r="A459" s="161"/>
      <c r="B459" s="161"/>
      <c r="C459" s="161"/>
      <c r="D459" s="189"/>
      <c r="E459" s="161"/>
      <c r="F459" s="161"/>
      <c r="G459" s="161"/>
      <c r="H459" s="161"/>
      <c r="I459" s="161"/>
      <c r="J459" s="161"/>
      <c r="K459" s="161"/>
      <c r="L459" s="34" t="s">
        <v>74</v>
      </c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</row>
    <row r="460" spans="1:27" ht="16.5" customHeight="1">
      <c r="A460" s="161"/>
      <c r="B460" s="161"/>
      <c r="C460" s="161"/>
      <c r="D460" s="189"/>
      <c r="E460" s="161"/>
      <c r="F460" s="161"/>
      <c r="G460" s="161"/>
      <c r="H460" s="161"/>
      <c r="I460" s="161"/>
      <c r="J460" s="161"/>
      <c r="K460" s="161"/>
      <c r="L460" s="34" t="s">
        <v>67</v>
      </c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</row>
    <row r="461" spans="1:27" ht="16.5" customHeight="1">
      <c r="A461" s="162"/>
      <c r="B461" s="162"/>
      <c r="C461" s="162"/>
      <c r="D461" s="190"/>
      <c r="E461" s="162"/>
      <c r="F461" s="162"/>
      <c r="G461" s="162"/>
      <c r="H461" s="162"/>
      <c r="I461" s="162"/>
      <c r="J461" s="162"/>
      <c r="K461" s="162"/>
      <c r="L461" s="34" t="s">
        <v>104</v>
      </c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</row>
    <row r="462" spans="1:27" ht="16.5" customHeight="1">
      <c r="A462" s="166" t="s">
        <v>933</v>
      </c>
      <c r="B462" s="160" t="s">
        <v>77</v>
      </c>
      <c r="C462" s="171" t="s">
        <v>82</v>
      </c>
      <c r="D462" s="160" t="s">
        <v>938</v>
      </c>
      <c r="E462" s="164" t="s">
        <v>654</v>
      </c>
      <c r="F462" s="164" t="s">
        <v>941</v>
      </c>
      <c r="G462" s="163"/>
      <c r="H462" s="164"/>
      <c r="I462" s="163"/>
      <c r="J462" s="164"/>
      <c r="K462" s="36"/>
      <c r="L462" s="34" t="s">
        <v>50</v>
      </c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</row>
    <row r="463" spans="1:27" ht="16.5" customHeight="1">
      <c r="A463" s="161"/>
      <c r="B463" s="161"/>
      <c r="C463" s="161"/>
      <c r="D463" s="189"/>
      <c r="E463" s="161"/>
      <c r="F463" s="161"/>
      <c r="G463" s="161"/>
      <c r="H463" s="161"/>
      <c r="I463" s="161"/>
      <c r="J463" s="161"/>
      <c r="K463" s="36"/>
      <c r="L463" s="34" t="s">
        <v>491</v>
      </c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  <c r="AA463" s="116"/>
    </row>
    <row r="464" spans="1:27" ht="16.5" customHeight="1">
      <c r="A464" s="161"/>
      <c r="B464" s="161"/>
      <c r="C464" s="161"/>
      <c r="D464" s="189"/>
      <c r="E464" s="161"/>
      <c r="F464" s="161"/>
      <c r="G464" s="161"/>
      <c r="H464" s="161"/>
      <c r="I464" s="161"/>
      <c r="J464" s="161"/>
      <c r="K464" s="36"/>
      <c r="L464" s="34" t="s">
        <v>52</v>
      </c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  <c r="AA464" s="116"/>
    </row>
    <row r="465" spans="1:27" ht="16.5" customHeight="1">
      <c r="A465" s="161"/>
      <c r="B465" s="161"/>
      <c r="C465" s="161"/>
      <c r="D465" s="189"/>
      <c r="E465" s="161"/>
      <c r="F465" s="161"/>
      <c r="G465" s="161"/>
      <c r="H465" s="161"/>
      <c r="I465" s="161"/>
      <c r="J465" s="161"/>
      <c r="K465" s="115"/>
      <c r="L465" s="34" t="s">
        <v>127</v>
      </c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  <c r="AA465" s="116"/>
    </row>
    <row r="466" spans="1:27" ht="16.5" customHeight="1">
      <c r="A466" s="161"/>
      <c r="B466" s="161"/>
      <c r="C466" s="161"/>
      <c r="D466" s="189"/>
      <c r="E466" s="161"/>
      <c r="F466" s="161"/>
      <c r="G466" s="161"/>
      <c r="H466" s="161"/>
      <c r="I466" s="161"/>
      <c r="J466" s="161"/>
      <c r="K466" s="115"/>
      <c r="L466" s="34" t="s">
        <v>243</v>
      </c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  <c r="AA466" s="116"/>
    </row>
    <row r="467" spans="1:27" ht="16.5" customHeight="1">
      <c r="A467" s="161"/>
      <c r="B467" s="161"/>
      <c r="C467" s="161"/>
      <c r="D467" s="189"/>
      <c r="E467" s="161"/>
      <c r="F467" s="161"/>
      <c r="G467" s="161"/>
      <c r="H467" s="161"/>
      <c r="I467" s="161"/>
      <c r="J467" s="161"/>
      <c r="K467" s="115"/>
      <c r="L467" s="34" t="s">
        <v>943</v>
      </c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  <c r="AA467" s="116"/>
    </row>
    <row r="468" spans="1:27" ht="16.5" customHeight="1">
      <c r="A468" s="161"/>
      <c r="B468" s="161"/>
      <c r="C468" s="161"/>
      <c r="D468" s="189"/>
      <c r="E468" s="161"/>
      <c r="F468" s="161"/>
      <c r="G468" s="161"/>
      <c r="H468" s="161"/>
      <c r="I468" s="161"/>
      <c r="J468" s="161"/>
      <c r="K468" s="115"/>
      <c r="L468" s="34" t="s">
        <v>236</v>
      </c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  <c r="AA468" s="116"/>
    </row>
    <row r="469" spans="1:27" ht="16.5" customHeight="1">
      <c r="A469" s="161"/>
      <c r="B469" s="161"/>
      <c r="C469" s="161"/>
      <c r="D469" s="189"/>
      <c r="E469" s="161"/>
      <c r="F469" s="161"/>
      <c r="G469" s="161"/>
      <c r="H469" s="161"/>
      <c r="I469" s="161"/>
      <c r="J469" s="161"/>
      <c r="K469" s="115"/>
      <c r="L469" s="34" t="s">
        <v>946</v>
      </c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</row>
    <row r="470" spans="1:27" ht="16.5" customHeight="1">
      <c r="A470" s="161"/>
      <c r="B470" s="161"/>
      <c r="C470" s="161"/>
      <c r="D470" s="189"/>
      <c r="E470" s="161"/>
      <c r="F470" s="161"/>
      <c r="G470" s="161"/>
      <c r="H470" s="161"/>
      <c r="I470" s="161"/>
      <c r="J470" s="161"/>
      <c r="K470" s="115"/>
      <c r="L470" s="34" t="s">
        <v>214</v>
      </c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</row>
    <row r="471" spans="1:27" ht="16.5" customHeight="1">
      <c r="A471" s="161"/>
      <c r="B471" s="161"/>
      <c r="C471" s="161"/>
      <c r="D471" s="189"/>
      <c r="E471" s="161"/>
      <c r="F471" s="161"/>
      <c r="G471" s="161"/>
      <c r="H471" s="161"/>
      <c r="I471" s="161"/>
      <c r="J471" s="161"/>
      <c r="K471" s="115"/>
      <c r="L471" s="34" t="s">
        <v>95</v>
      </c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</row>
    <row r="472" spans="1:27" ht="16.5" customHeight="1">
      <c r="A472" s="161"/>
      <c r="B472" s="161"/>
      <c r="C472" s="161"/>
      <c r="D472" s="189"/>
      <c r="E472" s="161"/>
      <c r="F472" s="161"/>
      <c r="G472" s="161"/>
      <c r="H472" s="161"/>
      <c r="I472" s="161"/>
      <c r="J472" s="161"/>
      <c r="K472" s="115"/>
      <c r="L472" s="34" t="s">
        <v>339</v>
      </c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</row>
    <row r="473" spans="1:27" ht="16.5" customHeight="1">
      <c r="A473" s="161"/>
      <c r="B473" s="161"/>
      <c r="C473" s="161"/>
      <c r="D473" s="189"/>
      <c r="E473" s="161"/>
      <c r="F473" s="161"/>
      <c r="G473" s="161"/>
      <c r="H473" s="161"/>
      <c r="I473" s="161"/>
      <c r="J473" s="161"/>
      <c r="K473" s="115"/>
      <c r="L473" s="34" t="s">
        <v>794</v>
      </c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</row>
    <row r="474" spans="1:27" ht="16.5" customHeight="1">
      <c r="A474" s="161"/>
      <c r="B474" s="161"/>
      <c r="C474" s="161"/>
      <c r="D474" s="189"/>
      <c r="E474" s="161"/>
      <c r="F474" s="161"/>
      <c r="G474" s="161"/>
      <c r="H474" s="161"/>
      <c r="I474" s="161"/>
      <c r="J474" s="161"/>
      <c r="K474" s="115"/>
      <c r="L474" s="34" t="s">
        <v>104</v>
      </c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  <c r="AA474" s="116"/>
    </row>
    <row r="475" spans="1:27" ht="16.5" customHeight="1">
      <c r="A475" s="161"/>
      <c r="B475" s="161"/>
      <c r="C475" s="161"/>
      <c r="D475" s="189"/>
      <c r="E475" s="161"/>
      <c r="F475" s="161"/>
      <c r="G475" s="161"/>
      <c r="H475" s="161"/>
      <c r="I475" s="161"/>
      <c r="J475" s="161"/>
      <c r="K475" s="115"/>
      <c r="L475" s="34" t="s">
        <v>207</v>
      </c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  <c r="AA475" s="116"/>
    </row>
    <row r="476" spans="1:27" ht="16.5" customHeight="1">
      <c r="A476" s="161"/>
      <c r="B476" s="161"/>
      <c r="C476" s="161"/>
      <c r="D476" s="189"/>
      <c r="E476" s="161"/>
      <c r="F476" s="161"/>
      <c r="G476" s="161"/>
      <c r="H476" s="161"/>
      <c r="I476" s="161"/>
      <c r="J476" s="161"/>
      <c r="K476" s="115"/>
      <c r="L476" s="34" t="s">
        <v>67</v>
      </c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  <c r="AA476" s="116"/>
    </row>
    <row r="477" spans="1:27" ht="16.5" customHeight="1">
      <c r="A477" s="161"/>
      <c r="B477" s="161"/>
      <c r="C477" s="161"/>
      <c r="D477" s="189"/>
      <c r="E477" s="161"/>
      <c r="F477" s="161"/>
      <c r="G477" s="161"/>
      <c r="H477" s="161"/>
      <c r="I477" s="161"/>
      <c r="J477" s="161"/>
      <c r="K477" s="115"/>
      <c r="L477" s="34" t="s">
        <v>45</v>
      </c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  <c r="AA477" s="116"/>
    </row>
    <row r="478" spans="1:27" ht="16.5" customHeight="1">
      <c r="A478" s="162"/>
      <c r="B478" s="162"/>
      <c r="C478" s="162"/>
      <c r="D478" s="190"/>
      <c r="E478" s="162"/>
      <c r="F478" s="162"/>
      <c r="G478" s="162"/>
      <c r="H478" s="162"/>
      <c r="I478" s="162"/>
      <c r="J478" s="162"/>
      <c r="K478" s="37"/>
      <c r="L478" s="38" t="s">
        <v>955</v>
      </c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  <c r="AA478" s="116"/>
    </row>
    <row r="479" spans="1:27" ht="16.5" customHeight="1">
      <c r="A479" s="166" t="s">
        <v>957</v>
      </c>
      <c r="B479" s="160" t="s">
        <v>958</v>
      </c>
      <c r="C479" s="171" t="s">
        <v>220</v>
      </c>
      <c r="D479" s="160" t="s">
        <v>961</v>
      </c>
      <c r="E479" s="164" t="s">
        <v>962</v>
      </c>
      <c r="F479" s="164" t="s">
        <v>964</v>
      </c>
      <c r="G479" s="163"/>
      <c r="H479" s="191" t="s">
        <v>966</v>
      </c>
      <c r="I479" s="163"/>
      <c r="J479" s="164"/>
      <c r="K479" s="160" t="s">
        <v>860</v>
      </c>
      <c r="L479" s="38" t="s">
        <v>52</v>
      </c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  <c r="AA479" s="116"/>
    </row>
    <row r="480" spans="1:27" ht="16.5" customHeight="1">
      <c r="A480" s="161"/>
      <c r="B480" s="161"/>
      <c r="C480" s="161"/>
      <c r="D480" s="189"/>
      <c r="E480" s="161"/>
      <c r="F480" s="161"/>
      <c r="G480" s="161"/>
      <c r="H480" s="161"/>
      <c r="I480" s="161"/>
      <c r="J480" s="161"/>
      <c r="K480" s="161"/>
      <c r="L480" s="38" t="s">
        <v>50</v>
      </c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116"/>
    </row>
    <row r="481" spans="1:27" ht="16.5" customHeight="1">
      <c r="A481" s="161"/>
      <c r="B481" s="161"/>
      <c r="C481" s="161"/>
      <c r="D481" s="189"/>
      <c r="E481" s="161"/>
      <c r="F481" s="161"/>
      <c r="G481" s="161"/>
      <c r="H481" s="161"/>
      <c r="I481" s="161"/>
      <c r="J481" s="161"/>
      <c r="K481" s="161"/>
      <c r="L481" s="34" t="s">
        <v>382</v>
      </c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  <c r="AA481" s="116"/>
    </row>
    <row r="482" spans="1:27" ht="16.5" customHeight="1">
      <c r="A482" s="161"/>
      <c r="B482" s="161"/>
      <c r="C482" s="161"/>
      <c r="D482" s="189"/>
      <c r="E482" s="161"/>
      <c r="F482" s="161"/>
      <c r="G482" s="161"/>
      <c r="H482" s="161"/>
      <c r="I482" s="161"/>
      <c r="J482" s="161"/>
      <c r="K482" s="162"/>
      <c r="L482" s="34" t="s">
        <v>926</v>
      </c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  <c r="AA482" s="116"/>
    </row>
    <row r="483" spans="1:27" ht="16.5" customHeight="1">
      <c r="A483" s="161"/>
      <c r="B483" s="161"/>
      <c r="C483" s="161"/>
      <c r="D483" s="189"/>
      <c r="E483" s="161"/>
      <c r="F483" s="161"/>
      <c r="G483" s="161"/>
      <c r="H483" s="161"/>
      <c r="I483" s="161"/>
      <c r="J483" s="161"/>
      <c r="K483" s="160" t="s">
        <v>862</v>
      </c>
      <c r="L483" s="34" t="s">
        <v>863</v>
      </c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  <c r="AA483" s="116"/>
    </row>
    <row r="484" spans="1:27" ht="16.5" customHeight="1">
      <c r="A484" s="161"/>
      <c r="B484" s="161"/>
      <c r="C484" s="161"/>
      <c r="D484" s="189"/>
      <c r="E484" s="161"/>
      <c r="F484" s="161"/>
      <c r="G484" s="161"/>
      <c r="H484" s="161"/>
      <c r="I484" s="161"/>
      <c r="J484" s="161"/>
      <c r="K484" s="162"/>
      <c r="L484" s="34" t="s">
        <v>865</v>
      </c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  <c r="AA484" s="116"/>
    </row>
    <row r="485" spans="1:27" ht="16.5" customHeight="1">
      <c r="A485" s="161"/>
      <c r="B485" s="161"/>
      <c r="C485" s="161"/>
      <c r="D485" s="189"/>
      <c r="E485" s="161"/>
      <c r="F485" s="161"/>
      <c r="G485" s="161"/>
      <c r="H485" s="161"/>
      <c r="I485" s="161"/>
      <c r="J485" s="161"/>
      <c r="K485" s="160" t="s">
        <v>867</v>
      </c>
      <c r="L485" s="34" t="s">
        <v>868</v>
      </c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  <c r="AA485" s="116"/>
    </row>
    <row r="486" spans="1:27" ht="16.5" customHeight="1">
      <c r="A486" s="161"/>
      <c r="B486" s="161"/>
      <c r="C486" s="161"/>
      <c r="D486" s="189"/>
      <c r="E486" s="161"/>
      <c r="F486" s="161"/>
      <c r="G486" s="161"/>
      <c r="H486" s="161"/>
      <c r="I486" s="161"/>
      <c r="J486" s="161"/>
      <c r="K486" s="161"/>
      <c r="L486" s="34" t="s">
        <v>869</v>
      </c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  <c r="AA486" s="116"/>
    </row>
    <row r="487" spans="1:27" ht="16.5" customHeight="1">
      <c r="A487" s="161"/>
      <c r="B487" s="161"/>
      <c r="C487" s="161"/>
      <c r="D487" s="189"/>
      <c r="E487" s="161"/>
      <c r="F487" s="161"/>
      <c r="G487" s="161"/>
      <c r="H487" s="161"/>
      <c r="I487" s="161"/>
      <c r="J487" s="161"/>
      <c r="K487" s="162"/>
      <c r="L487" s="34" t="s">
        <v>109</v>
      </c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  <c r="AA487" s="116"/>
    </row>
    <row r="488" spans="1:27" ht="16.5" customHeight="1">
      <c r="A488" s="161"/>
      <c r="B488" s="161"/>
      <c r="C488" s="161"/>
      <c r="D488" s="189"/>
      <c r="E488" s="161"/>
      <c r="F488" s="161"/>
      <c r="G488" s="161"/>
      <c r="H488" s="161"/>
      <c r="I488" s="161"/>
      <c r="J488" s="161"/>
      <c r="K488" s="160" t="s">
        <v>873</v>
      </c>
      <c r="L488" s="34" t="s">
        <v>194</v>
      </c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  <c r="AA488" s="116"/>
    </row>
    <row r="489" spans="1:27" ht="16.5" customHeight="1">
      <c r="A489" s="161"/>
      <c r="B489" s="161"/>
      <c r="C489" s="161"/>
      <c r="D489" s="189"/>
      <c r="E489" s="161"/>
      <c r="F489" s="161"/>
      <c r="G489" s="161"/>
      <c r="H489" s="161"/>
      <c r="I489" s="161"/>
      <c r="J489" s="161"/>
      <c r="K489" s="162"/>
      <c r="L489" s="34" t="s">
        <v>236</v>
      </c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  <c r="AA489" s="116"/>
    </row>
    <row r="490" spans="1:27" ht="16.5" customHeight="1">
      <c r="A490" s="161"/>
      <c r="B490" s="161"/>
      <c r="C490" s="161"/>
      <c r="D490" s="189"/>
      <c r="E490" s="161"/>
      <c r="F490" s="161"/>
      <c r="G490" s="161"/>
      <c r="H490" s="161"/>
      <c r="I490" s="161"/>
      <c r="J490" s="161"/>
      <c r="K490" s="160" t="s">
        <v>877</v>
      </c>
      <c r="L490" s="34" t="s">
        <v>970</v>
      </c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  <c r="AA490" s="116"/>
    </row>
    <row r="491" spans="1:27" ht="16.5" customHeight="1">
      <c r="A491" s="161"/>
      <c r="B491" s="161"/>
      <c r="C491" s="161"/>
      <c r="D491" s="189"/>
      <c r="E491" s="161"/>
      <c r="F491" s="161"/>
      <c r="G491" s="161"/>
      <c r="H491" s="161"/>
      <c r="I491" s="161"/>
      <c r="J491" s="161"/>
      <c r="K491" s="161"/>
      <c r="L491" s="34" t="s">
        <v>880</v>
      </c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  <c r="AA491" s="116"/>
    </row>
    <row r="492" spans="1:27" ht="16.5" customHeight="1">
      <c r="A492" s="161"/>
      <c r="B492" s="161"/>
      <c r="C492" s="161"/>
      <c r="D492" s="189"/>
      <c r="E492" s="161"/>
      <c r="F492" s="161"/>
      <c r="G492" s="161"/>
      <c r="H492" s="161"/>
      <c r="I492" s="161"/>
      <c r="J492" s="161"/>
      <c r="K492" s="161"/>
      <c r="L492" s="34" t="s">
        <v>881</v>
      </c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116"/>
    </row>
    <row r="493" spans="1:27" ht="16.5" customHeight="1">
      <c r="A493" s="162"/>
      <c r="B493" s="162"/>
      <c r="C493" s="162"/>
      <c r="D493" s="190"/>
      <c r="E493" s="162"/>
      <c r="F493" s="162"/>
      <c r="G493" s="162"/>
      <c r="H493" s="162"/>
      <c r="I493" s="162"/>
      <c r="J493" s="162"/>
      <c r="K493" s="162"/>
      <c r="L493" s="34" t="s">
        <v>484</v>
      </c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  <c r="AA493" s="116"/>
    </row>
    <row r="494" spans="1:27" ht="16.5" customHeight="1">
      <c r="A494" s="166" t="s">
        <v>973</v>
      </c>
      <c r="B494" s="160" t="s">
        <v>763</v>
      </c>
      <c r="C494" s="171" t="s">
        <v>764</v>
      </c>
      <c r="D494" s="160" t="s">
        <v>976</v>
      </c>
      <c r="E494" s="164" t="s">
        <v>962</v>
      </c>
      <c r="F494" s="163" t="s">
        <v>979</v>
      </c>
      <c r="G494" s="163"/>
      <c r="H494" s="192" t="s">
        <v>982</v>
      </c>
      <c r="I494" s="163"/>
      <c r="J494" s="164"/>
      <c r="K494" s="160" t="s">
        <v>987</v>
      </c>
      <c r="L494" s="34" t="s">
        <v>60</v>
      </c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  <c r="AA494" s="116"/>
    </row>
    <row r="495" spans="1:27" ht="16.5" customHeight="1">
      <c r="A495" s="161"/>
      <c r="B495" s="161"/>
      <c r="C495" s="161"/>
      <c r="D495" s="189"/>
      <c r="E495" s="161"/>
      <c r="F495" s="161"/>
      <c r="G495" s="161"/>
      <c r="H495" s="161"/>
      <c r="I495" s="161"/>
      <c r="J495" s="161"/>
      <c r="K495" s="161"/>
      <c r="L495" s="34" t="s">
        <v>988</v>
      </c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  <c r="AA495" s="116"/>
    </row>
    <row r="496" spans="1:27" ht="16.5" customHeight="1">
      <c r="A496" s="161"/>
      <c r="B496" s="161"/>
      <c r="C496" s="161"/>
      <c r="D496" s="189"/>
      <c r="E496" s="161"/>
      <c r="F496" s="161"/>
      <c r="G496" s="161"/>
      <c r="H496" s="161"/>
      <c r="I496" s="161"/>
      <c r="J496" s="161"/>
      <c r="K496" s="161"/>
      <c r="L496" s="34" t="s">
        <v>62</v>
      </c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  <c r="AA496" s="116"/>
    </row>
    <row r="497" spans="1:27" ht="16.5" customHeight="1">
      <c r="A497" s="161"/>
      <c r="B497" s="161"/>
      <c r="C497" s="161"/>
      <c r="D497" s="189"/>
      <c r="E497" s="161"/>
      <c r="F497" s="161"/>
      <c r="G497" s="161"/>
      <c r="H497" s="161"/>
      <c r="I497" s="161"/>
      <c r="J497" s="161"/>
      <c r="K497" s="161"/>
      <c r="L497" s="34" t="s">
        <v>329</v>
      </c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  <c r="AA497" s="116"/>
    </row>
    <row r="498" spans="1:27" ht="16.5" customHeight="1">
      <c r="A498" s="161"/>
      <c r="B498" s="161"/>
      <c r="C498" s="161"/>
      <c r="D498" s="189"/>
      <c r="E498" s="161"/>
      <c r="F498" s="161"/>
      <c r="G498" s="161"/>
      <c r="H498" s="161"/>
      <c r="I498" s="161"/>
      <c r="J498" s="161"/>
      <c r="K498" s="161"/>
      <c r="L498" s="34" t="s">
        <v>236</v>
      </c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  <c r="AA498" s="116"/>
    </row>
    <row r="499" spans="1:27" ht="16.5" customHeight="1">
      <c r="A499" s="161"/>
      <c r="B499" s="161"/>
      <c r="C499" s="161"/>
      <c r="D499" s="189"/>
      <c r="E499" s="161"/>
      <c r="F499" s="161"/>
      <c r="G499" s="161"/>
      <c r="H499" s="161"/>
      <c r="I499" s="161"/>
      <c r="J499" s="161"/>
      <c r="K499" s="161"/>
      <c r="L499" s="34" t="s">
        <v>272</v>
      </c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  <c r="AA499" s="116"/>
    </row>
    <row r="500" spans="1:27" ht="16.5" customHeight="1">
      <c r="A500" s="161"/>
      <c r="B500" s="161"/>
      <c r="C500" s="161"/>
      <c r="D500" s="189"/>
      <c r="E500" s="161"/>
      <c r="F500" s="161"/>
      <c r="G500" s="161"/>
      <c r="H500" s="161"/>
      <c r="I500" s="161"/>
      <c r="J500" s="161"/>
      <c r="K500" s="161"/>
      <c r="L500" s="34" t="s">
        <v>57</v>
      </c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  <c r="AA500" s="116"/>
    </row>
    <row r="501" spans="1:27" ht="16.5" customHeight="1">
      <c r="A501" s="161"/>
      <c r="B501" s="161"/>
      <c r="C501" s="161"/>
      <c r="D501" s="189"/>
      <c r="E501" s="161"/>
      <c r="F501" s="161"/>
      <c r="G501" s="161"/>
      <c r="H501" s="161"/>
      <c r="I501" s="161"/>
      <c r="J501" s="161"/>
      <c r="K501" s="161"/>
      <c r="L501" s="34" t="s">
        <v>262</v>
      </c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  <c r="AA501" s="116"/>
    </row>
    <row r="502" spans="1:27" ht="16.5" customHeight="1">
      <c r="A502" s="161"/>
      <c r="B502" s="161"/>
      <c r="C502" s="161"/>
      <c r="D502" s="189"/>
      <c r="E502" s="161"/>
      <c r="F502" s="161"/>
      <c r="G502" s="161"/>
      <c r="H502" s="161"/>
      <c r="I502" s="161"/>
      <c r="J502" s="161"/>
      <c r="K502" s="161"/>
      <c r="L502" s="34" t="s">
        <v>263</v>
      </c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  <c r="AA502" s="116"/>
    </row>
    <row r="503" spans="1:27" ht="16.5" customHeight="1">
      <c r="A503" s="161"/>
      <c r="B503" s="161"/>
      <c r="C503" s="161"/>
      <c r="D503" s="189"/>
      <c r="E503" s="161"/>
      <c r="F503" s="161"/>
      <c r="G503" s="161"/>
      <c r="H503" s="161"/>
      <c r="I503" s="161"/>
      <c r="J503" s="161"/>
      <c r="K503" s="161"/>
      <c r="L503" s="34" t="s">
        <v>375</v>
      </c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  <c r="AA503" s="116"/>
    </row>
    <row r="504" spans="1:27" ht="16.5" customHeight="1">
      <c r="A504" s="161"/>
      <c r="B504" s="161"/>
      <c r="C504" s="161"/>
      <c r="D504" s="189"/>
      <c r="E504" s="161"/>
      <c r="F504" s="161"/>
      <c r="G504" s="161"/>
      <c r="H504" s="161"/>
      <c r="I504" s="161"/>
      <c r="J504" s="161"/>
      <c r="K504" s="161"/>
      <c r="L504" s="34" t="s">
        <v>63</v>
      </c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  <c r="AA504" s="116"/>
    </row>
    <row r="505" spans="1:27" ht="16.5" customHeight="1">
      <c r="A505" s="161"/>
      <c r="B505" s="161"/>
      <c r="C505" s="161"/>
      <c r="D505" s="189"/>
      <c r="E505" s="161"/>
      <c r="F505" s="161"/>
      <c r="G505" s="161"/>
      <c r="H505" s="161"/>
      <c r="I505" s="161"/>
      <c r="J505" s="161"/>
      <c r="K505" s="161"/>
      <c r="L505" s="34" t="s">
        <v>780</v>
      </c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  <c r="AA505" s="116"/>
    </row>
    <row r="506" spans="1:27" ht="16.5" customHeight="1">
      <c r="A506" s="161"/>
      <c r="B506" s="161"/>
      <c r="C506" s="161"/>
      <c r="D506" s="189"/>
      <c r="E506" s="161"/>
      <c r="F506" s="161"/>
      <c r="G506" s="161"/>
      <c r="H506" s="161"/>
      <c r="I506" s="161"/>
      <c r="J506" s="161"/>
      <c r="K506" s="161"/>
      <c r="L506" s="34" t="s">
        <v>781</v>
      </c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  <c r="AA506" s="116"/>
    </row>
    <row r="507" spans="1:27" ht="16.5" customHeight="1">
      <c r="A507" s="161"/>
      <c r="B507" s="161"/>
      <c r="C507" s="161"/>
      <c r="D507" s="189"/>
      <c r="E507" s="161"/>
      <c r="F507" s="161"/>
      <c r="G507" s="161"/>
      <c r="H507" s="161"/>
      <c r="I507" s="161"/>
      <c r="J507" s="161"/>
      <c r="K507" s="162"/>
      <c r="L507" s="34" t="s">
        <v>169</v>
      </c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</row>
    <row r="508" spans="1:27" ht="16.5" customHeight="1">
      <c r="A508" s="161"/>
      <c r="B508" s="161"/>
      <c r="C508" s="161"/>
      <c r="D508" s="189"/>
      <c r="E508" s="161"/>
      <c r="F508" s="161"/>
      <c r="G508" s="161"/>
      <c r="H508" s="161"/>
      <c r="I508" s="161"/>
      <c r="J508" s="161"/>
      <c r="K508" s="160" t="s">
        <v>994</v>
      </c>
      <c r="L508" s="34" t="s">
        <v>783</v>
      </c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</row>
    <row r="509" spans="1:27" ht="16.5" customHeight="1">
      <c r="A509" s="161"/>
      <c r="B509" s="161"/>
      <c r="C509" s="161"/>
      <c r="D509" s="189"/>
      <c r="E509" s="161"/>
      <c r="F509" s="161"/>
      <c r="G509" s="161"/>
      <c r="H509" s="161"/>
      <c r="I509" s="161"/>
      <c r="J509" s="161"/>
      <c r="K509" s="161"/>
      <c r="L509" s="34" t="s">
        <v>784</v>
      </c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</row>
    <row r="510" spans="1:27" ht="16.5" customHeight="1">
      <c r="A510" s="161"/>
      <c r="B510" s="161"/>
      <c r="C510" s="161"/>
      <c r="D510" s="189"/>
      <c r="E510" s="161"/>
      <c r="F510" s="161"/>
      <c r="G510" s="161"/>
      <c r="H510" s="161"/>
      <c r="I510" s="161"/>
      <c r="J510" s="161"/>
      <c r="K510" s="161"/>
      <c r="L510" s="34" t="s">
        <v>67</v>
      </c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</row>
    <row r="511" spans="1:27" ht="16.5" customHeight="1">
      <c r="A511" s="161"/>
      <c r="B511" s="161"/>
      <c r="C511" s="161"/>
      <c r="D511" s="189"/>
      <c r="E511" s="161"/>
      <c r="F511" s="161"/>
      <c r="G511" s="161"/>
      <c r="H511" s="161"/>
      <c r="I511" s="161"/>
      <c r="J511" s="161"/>
      <c r="K511" s="161"/>
      <c r="L511" s="34" t="s">
        <v>71</v>
      </c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</row>
    <row r="512" spans="1:27" ht="16.5" customHeight="1">
      <c r="A512" s="161"/>
      <c r="B512" s="161"/>
      <c r="C512" s="161"/>
      <c r="D512" s="189"/>
      <c r="E512" s="161"/>
      <c r="F512" s="161"/>
      <c r="G512" s="161"/>
      <c r="H512" s="161"/>
      <c r="I512" s="161"/>
      <c r="J512" s="161"/>
      <c r="K512" s="161"/>
      <c r="L512" s="34" t="s">
        <v>80</v>
      </c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</row>
    <row r="513" spans="1:27" ht="16.5" customHeight="1">
      <c r="A513" s="161"/>
      <c r="B513" s="161"/>
      <c r="C513" s="161"/>
      <c r="D513" s="189"/>
      <c r="E513" s="161"/>
      <c r="F513" s="161"/>
      <c r="G513" s="161"/>
      <c r="H513" s="161"/>
      <c r="I513" s="161"/>
      <c r="J513" s="161"/>
      <c r="K513" s="161"/>
      <c r="L513" s="34" t="s">
        <v>88</v>
      </c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</row>
    <row r="514" spans="1:27" ht="16.5" customHeight="1">
      <c r="A514" s="161"/>
      <c r="B514" s="161"/>
      <c r="C514" s="161"/>
      <c r="D514" s="189"/>
      <c r="E514" s="161"/>
      <c r="F514" s="161"/>
      <c r="G514" s="161"/>
      <c r="H514" s="161"/>
      <c r="I514" s="161"/>
      <c r="J514" s="161"/>
      <c r="K514" s="161"/>
      <c r="L514" s="34" t="s">
        <v>57</v>
      </c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  <c r="AA514" s="116"/>
    </row>
    <row r="515" spans="1:27" ht="16.5" customHeight="1">
      <c r="A515" s="161"/>
      <c r="B515" s="161"/>
      <c r="C515" s="161"/>
      <c r="D515" s="189"/>
      <c r="E515" s="161"/>
      <c r="F515" s="161"/>
      <c r="G515" s="161"/>
      <c r="H515" s="161"/>
      <c r="I515" s="161"/>
      <c r="J515" s="161"/>
      <c r="K515" s="161"/>
      <c r="L515" s="34" t="s">
        <v>51</v>
      </c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</row>
    <row r="516" spans="1:27" ht="16.5" customHeight="1">
      <c r="A516" s="161"/>
      <c r="B516" s="161"/>
      <c r="C516" s="161"/>
      <c r="D516" s="189"/>
      <c r="E516" s="161"/>
      <c r="F516" s="161"/>
      <c r="G516" s="161"/>
      <c r="H516" s="161"/>
      <c r="I516" s="161"/>
      <c r="J516" s="161"/>
      <c r="K516" s="161"/>
      <c r="L516" s="34" t="s">
        <v>54</v>
      </c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  <c r="AA516" s="116"/>
    </row>
    <row r="517" spans="1:27" ht="16.5" customHeight="1">
      <c r="A517" s="161"/>
      <c r="B517" s="161"/>
      <c r="C517" s="161"/>
      <c r="D517" s="189"/>
      <c r="E517" s="161"/>
      <c r="F517" s="161"/>
      <c r="G517" s="161"/>
      <c r="H517" s="161"/>
      <c r="I517" s="161"/>
      <c r="J517" s="161"/>
      <c r="K517" s="161"/>
      <c r="L517" s="34" t="s">
        <v>45</v>
      </c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  <c r="AA517" s="116"/>
    </row>
    <row r="518" spans="1:27" ht="16.5" customHeight="1">
      <c r="A518" s="161"/>
      <c r="B518" s="161"/>
      <c r="C518" s="161"/>
      <c r="D518" s="189"/>
      <c r="E518" s="161"/>
      <c r="F518" s="161"/>
      <c r="G518" s="161"/>
      <c r="H518" s="161"/>
      <c r="I518" s="161"/>
      <c r="J518" s="161"/>
      <c r="K518" s="162"/>
      <c r="L518" s="34" t="s">
        <v>74</v>
      </c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</row>
    <row r="519" spans="1:27" ht="16.5" customHeight="1">
      <c r="A519" s="161"/>
      <c r="B519" s="161"/>
      <c r="C519" s="161"/>
      <c r="D519" s="189"/>
      <c r="E519" s="161"/>
      <c r="F519" s="161"/>
      <c r="G519" s="161"/>
      <c r="H519" s="161"/>
      <c r="I519" s="161"/>
      <c r="J519" s="161"/>
      <c r="K519" s="160" t="s">
        <v>995</v>
      </c>
      <c r="L519" s="34" t="s">
        <v>67</v>
      </c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</row>
    <row r="520" spans="1:27" ht="16.5" customHeight="1">
      <c r="A520" s="161"/>
      <c r="B520" s="161"/>
      <c r="C520" s="161"/>
      <c r="D520" s="189"/>
      <c r="E520" s="161"/>
      <c r="F520" s="161"/>
      <c r="G520" s="161"/>
      <c r="H520" s="161"/>
      <c r="I520" s="161"/>
      <c r="J520" s="161"/>
      <c r="K520" s="161"/>
      <c r="L520" s="34" t="s">
        <v>71</v>
      </c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  <c r="AA520" s="116"/>
    </row>
    <row r="521" spans="1:27" ht="16.5" customHeight="1">
      <c r="A521" s="161"/>
      <c r="B521" s="161"/>
      <c r="C521" s="161"/>
      <c r="D521" s="189"/>
      <c r="E521" s="161"/>
      <c r="F521" s="161"/>
      <c r="G521" s="161"/>
      <c r="H521" s="161"/>
      <c r="I521" s="161"/>
      <c r="J521" s="161"/>
      <c r="K521" s="161"/>
      <c r="L521" s="34" t="s">
        <v>80</v>
      </c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  <c r="AA521" s="116"/>
    </row>
    <row r="522" spans="1:27" ht="16.5" customHeight="1">
      <c r="A522" s="161"/>
      <c r="B522" s="161"/>
      <c r="C522" s="161"/>
      <c r="D522" s="189"/>
      <c r="E522" s="161"/>
      <c r="F522" s="161"/>
      <c r="G522" s="161"/>
      <c r="H522" s="161"/>
      <c r="I522" s="161"/>
      <c r="J522" s="161"/>
      <c r="K522" s="161"/>
      <c r="L522" s="34" t="s">
        <v>88</v>
      </c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  <c r="AA522" s="116"/>
    </row>
    <row r="523" spans="1:27" ht="16.5" customHeight="1">
      <c r="A523" s="161"/>
      <c r="B523" s="161"/>
      <c r="C523" s="161"/>
      <c r="D523" s="189"/>
      <c r="E523" s="161"/>
      <c r="F523" s="161"/>
      <c r="G523" s="161"/>
      <c r="H523" s="161"/>
      <c r="I523" s="161"/>
      <c r="J523" s="161"/>
      <c r="K523" s="161"/>
      <c r="L523" s="34" t="s">
        <v>104</v>
      </c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  <c r="AA523" s="116"/>
    </row>
    <row r="524" spans="1:27" ht="16.5" customHeight="1">
      <c r="A524" s="161"/>
      <c r="B524" s="161"/>
      <c r="C524" s="161"/>
      <c r="D524" s="189"/>
      <c r="E524" s="161"/>
      <c r="F524" s="161"/>
      <c r="G524" s="161"/>
      <c r="H524" s="161"/>
      <c r="I524" s="161"/>
      <c r="J524" s="161"/>
      <c r="K524" s="162"/>
      <c r="L524" s="34" t="s">
        <v>997</v>
      </c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  <c r="AA524" s="116"/>
    </row>
    <row r="525" spans="1:27" ht="16.5" customHeight="1">
      <c r="A525" s="161"/>
      <c r="B525" s="161"/>
      <c r="C525" s="161"/>
      <c r="D525" s="189"/>
      <c r="E525" s="161"/>
      <c r="F525" s="161"/>
      <c r="G525" s="161"/>
      <c r="H525" s="161"/>
      <c r="I525" s="161"/>
      <c r="J525" s="161"/>
      <c r="K525" s="160" t="s">
        <v>999</v>
      </c>
      <c r="L525" s="34" t="s">
        <v>720</v>
      </c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  <c r="AA525" s="116"/>
    </row>
    <row r="526" spans="1:27" ht="16.5" customHeight="1">
      <c r="A526" s="161"/>
      <c r="B526" s="161"/>
      <c r="C526" s="161"/>
      <c r="D526" s="189"/>
      <c r="E526" s="161"/>
      <c r="F526" s="161"/>
      <c r="G526" s="161"/>
      <c r="H526" s="161"/>
      <c r="I526" s="161"/>
      <c r="J526" s="161"/>
      <c r="K526" s="161"/>
      <c r="L526" s="34" t="s">
        <v>594</v>
      </c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  <c r="AA526" s="116"/>
    </row>
    <row r="527" spans="1:27" ht="16.5" customHeight="1">
      <c r="A527" s="162"/>
      <c r="B527" s="162"/>
      <c r="C527" s="162"/>
      <c r="D527" s="190"/>
      <c r="E527" s="162"/>
      <c r="F527" s="162"/>
      <c r="G527" s="162"/>
      <c r="H527" s="162"/>
      <c r="I527" s="162"/>
      <c r="J527" s="162"/>
      <c r="K527" s="162"/>
      <c r="L527" s="34" t="s">
        <v>521</v>
      </c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  <c r="AA527" s="116"/>
    </row>
    <row r="528" spans="1:27" ht="16.5" customHeight="1">
      <c r="A528" s="166" t="s">
        <v>1001</v>
      </c>
      <c r="B528" s="160" t="s">
        <v>1002</v>
      </c>
      <c r="C528" s="171" t="s">
        <v>764</v>
      </c>
      <c r="D528" s="160" t="s">
        <v>1005</v>
      </c>
      <c r="E528" s="164" t="s">
        <v>1007</v>
      </c>
      <c r="F528" s="163" t="s">
        <v>1008</v>
      </c>
      <c r="G528" s="163"/>
      <c r="H528" s="191" t="s">
        <v>1011</v>
      </c>
      <c r="I528" s="163"/>
      <c r="J528" s="164"/>
      <c r="K528" s="160" t="s">
        <v>987</v>
      </c>
      <c r="L528" s="34" t="s">
        <v>60</v>
      </c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  <c r="AA528" s="116"/>
    </row>
    <row r="529" spans="1:27" ht="16.5" customHeight="1">
      <c r="A529" s="161"/>
      <c r="B529" s="161"/>
      <c r="C529" s="161"/>
      <c r="D529" s="189"/>
      <c r="E529" s="161"/>
      <c r="F529" s="161"/>
      <c r="G529" s="161"/>
      <c r="H529" s="161"/>
      <c r="I529" s="161"/>
      <c r="J529" s="161"/>
      <c r="K529" s="161"/>
      <c r="L529" s="34" t="s">
        <v>988</v>
      </c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  <c r="AA529" s="116"/>
    </row>
    <row r="530" spans="1:27" ht="16.5" customHeight="1">
      <c r="A530" s="161"/>
      <c r="B530" s="161"/>
      <c r="C530" s="161"/>
      <c r="D530" s="189"/>
      <c r="E530" s="161"/>
      <c r="F530" s="161"/>
      <c r="G530" s="161"/>
      <c r="H530" s="161"/>
      <c r="I530" s="161"/>
      <c r="J530" s="161"/>
      <c r="K530" s="161"/>
      <c r="L530" s="34" t="s">
        <v>62</v>
      </c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  <c r="AA530" s="116"/>
    </row>
    <row r="531" spans="1:27" ht="16.5" customHeight="1">
      <c r="A531" s="161"/>
      <c r="B531" s="161"/>
      <c r="C531" s="161"/>
      <c r="D531" s="189"/>
      <c r="E531" s="161"/>
      <c r="F531" s="161"/>
      <c r="G531" s="161"/>
      <c r="H531" s="161"/>
      <c r="I531" s="161"/>
      <c r="J531" s="161"/>
      <c r="K531" s="161"/>
      <c r="L531" s="34" t="s">
        <v>329</v>
      </c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  <c r="AA531" s="116"/>
    </row>
    <row r="532" spans="1:27" ht="16.5" customHeight="1">
      <c r="A532" s="161"/>
      <c r="B532" s="161"/>
      <c r="C532" s="161"/>
      <c r="D532" s="189"/>
      <c r="E532" s="161"/>
      <c r="F532" s="161"/>
      <c r="G532" s="161"/>
      <c r="H532" s="161"/>
      <c r="I532" s="161"/>
      <c r="J532" s="161"/>
      <c r="K532" s="161"/>
      <c r="L532" s="34" t="s">
        <v>236</v>
      </c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  <c r="AA532" s="116"/>
    </row>
    <row r="533" spans="1:27" ht="16.5" customHeight="1">
      <c r="A533" s="161"/>
      <c r="B533" s="161"/>
      <c r="C533" s="161"/>
      <c r="D533" s="189"/>
      <c r="E533" s="161"/>
      <c r="F533" s="161"/>
      <c r="G533" s="161"/>
      <c r="H533" s="161"/>
      <c r="I533" s="161"/>
      <c r="J533" s="161"/>
      <c r="K533" s="161"/>
      <c r="L533" s="34" t="s">
        <v>272</v>
      </c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  <c r="AA533" s="116"/>
    </row>
    <row r="534" spans="1:27" ht="16.5" customHeight="1">
      <c r="A534" s="161"/>
      <c r="B534" s="161"/>
      <c r="C534" s="161"/>
      <c r="D534" s="189"/>
      <c r="E534" s="161"/>
      <c r="F534" s="161"/>
      <c r="G534" s="161"/>
      <c r="H534" s="161"/>
      <c r="I534" s="161"/>
      <c r="J534" s="161"/>
      <c r="K534" s="161"/>
      <c r="L534" s="34" t="s">
        <v>57</v>
      </c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  <c r="AA534" s="116"/>
    </row>
    <row r="535" spans="1:27" ht="16.5" customHeight="1">
      <c r="A535" s="161"/>
      <c r="B535" s="161"/>
      <c r="C535" s="161"/>
      <c r="D535" s="189"/>
      <c r="E535" s="161"/>
      <c r="F535" s="161"/>
      <c r="G535" s="161"/>
      <c r="H535" s="161"/>
      <c r="I535" s="161"/>
      <c r="J535" s="161"/>
      <c r="K535" s="161"/>
      <c r="L535" s="34" t="s">
        <v>262</v>
      </c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  <c r="AA535" s="116"/>
    </row>
    <row r="536" spans="1:27" ht="16.5" customHeight="1">
      <c r="A536" s="161"/>
      <c r="B536" s="161"/>
      <c r="C536" s="161"/>
      <c r="D536" s="189"/>
      <c r="E536" s="161"/>
      <c r="F536" s="161"/>
      <c r="G536" s="161"/>
      <c r="H536" s="161"/>
      <c r="I536" s="161"/>
      <c r="J536" s="161"/>
      <c r="K536" s="161"/>
      <c r="L536" s="34" t="s">
        <v>263</v>
      </c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  <c r="AA536" s="116"/>
    </row>
    <row r="537" spans="1:27" ht="16.5" customHeight="1">
      <c r="A537" s="161"/>
      <c r="B537" s="161"/>
      <c r="C537" s="161"/>
      <c r="D537" s="189"/>
      <c r="E537" s="161"/>
      <c r="F537" s="161"/>
      <c r="G537" s="161"/>
      <c r="H537" s="161"/>
      <c r="I537" s="161"/>
      <c r="J537" s="161"/>
      <c r="K537" s="161"/>
      <c r="L537" s="34" t="s">
        <v>375</v>
      </c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  <c r="AA537" s="116"/>
    </row>
    <row r="538" spans="1:27" ht="16.5" customHeight="1">
      <c r="A538" s="161"/>
      <c r="B538" s="161"/>
      <c r="C538" s="161"/>
      <c r="D538" s="189"/>
      <c r="E538" s="161"/>
      <c r="F538" s="161"/>
      <c r="G538" s="161"/>
      <c r="H538" s="161"/>
      <c r="I538" s="161"/>
      <c r="J538" s="161"/>
      <c r="K538" s="161"/>
      <c r="L538" s="34" t="s">
        <v>1023</v>
      </c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  <c r="AA538" s="116"/>
    </row>
    <row r="539" spans="1:27" ht="16.5" customHeight="1">
      <c r="A539" s="161"/>
      <c r="B539" s="161"/>
      <c r="C539" s="161"/>
      <c r="D539" s="189"/>
      <c r="E539" s="161"/>
      <c r="F539" s="161"/>
      <c r="G539" s="161"/>
      <c r="H539" s="161"/>
      <c r="I539" s="161"/>
      <c r="J539" s="161"/>
      <c r="K539" s="161"/>
      <c r="L539" s="34" t="s">
        <v>780</v>
      </c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  <c r="AA539" s="116"/>
    </row>
    <row r="540" spans="1:27" ht="16.5" customHeight="1">
      <c r="A540" s="161"/>
      <c r="B540" s="161"/>
      <c r="C540" s="161"/>
      <c r="D540" s="189"/>
      <c r="E540" s="161"/>
      <c r="F540" s="161"/>
      <c r="G540" s="161"/>
      <c r="H540" s="161"/>
      <c r="I540" s="161"/>
      <c r="J540" s="161"/>
      <c r="K540" s="161"/>
      <c r="L540" s="34" t="s">
        <v>781</v>
      </c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  <c r="AA540" s="116"/>
    </row>
    <row r="541" spans="1:27" ht="16.5" customHeight="1">
      <c r="A541" s="161"/>
      <c r="B541" s="161"/>
      <c r="C541" s="161"/>
      <c r="D541" s="189"/>
      <c r="E541" s="161"/>
      <c r="F541" s="161"/>
      <c r="G541" s="161"/>
      <c r="H541" s="161"/>
      <c r="I541" s="161"/>
      <c r="J541" s="161"/>
      <c r="K541" s="162"/>
      <c r="L541" s="34" t="s">
        <v>169</v>
      </c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  <c r="AA541" s="116"/>
    </row>
    <row r="542" spans="1:27" ht="16.5" customHeight="1">
      <c r="A542" s="161"/>
      <c r="B542" s="161"/>
      <c r="C542" s="161"/>
      <c r="D542" s="189"/>
      <c r="E542" s="161"/>
      <c r="F542" s="161"/>
      <c r="G542" s="161"/>
      <c r="H542" s="161"/>
      <c r="I542" s="161"/>
      <c r="J542" s="161"/>
      <c r="K542" s="160" t="s">
        <v>1027</v>
      </c>
      <c r="L542" s="34" t="s">
        <v>783</v>
      </c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  <c r="AA542" s="116"/>
    </row>
    <row r="543" spans="1:27" ht="16.5" customHeight="1">
      <c r="A543" s="161"/>
      <c r="B543" s="161"/>
      <c r="C543" s="161"/>
      <c r="D543" s="189"/>
      <c r="E543" s="161"/>
      <c r="F543" s="161"/>
      <c r="G543" s="161"/>
      <c r="H543" s="161"/>
      <c r="I543" s="161"/>
      <c r="J543" s="161"/>
      <c r="K543" s="161"/>
      <c r="L543" s="34" t="s">
        <v>784</v>
      </c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  <c r="AA543" s="116"/>
    </row>
    <row r="544" spans="1:27" ht="16.5" customHeight="1">
      <c r="A544" s="161"/>
      <c r="B544" s="161"/>
      <c r="C544" s="161"/>
      <c r="D544" s="189"/>
      <c r="E544" s="161"/>
      <c r="F544" s="161"/>
      <c r="G544" s="161"/>
      <c r="H544" s="161"/>
      <c r="I544" s="161"/>
      <c r="J544" s="161"/>
      <c r="K544" s="161"/>
      <c r="L544" s="34" t="s">
        <v>67</v>
      </c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  <c r="AA544" s="116"/>
    </row>
    <row r="545" spans="1:27" ht="16.5" customHeight="1">
      <c r="A545" s="161"/>
      <c r="B545" s="161"/>
      <c r="C545" s="161"/>
      <c r="D545" s="189"/>
      <c r="E545" s="161"/>
      <c r="F545" s="161"/>
      <c r="G545" s="161"/>
      <c r="H545" s="161"/>
      <c r="I545" s="161"/>
      <c r="J545" s="161"/>
      <c r="K545" s="161"/>
      <c r="L545" s="34" t="s">
        <v>71</v>
      </c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  <c r="AA545" s="116"/>
    </row>
    <row r="546" spans="1:27" ht="16.5" customHeight="1">
      <c r="A546" s="161"/>
      <c r="B546" s="161"/>
      <c r="C546" s="161"/>
      <c r="D546" s="189"/>
      <c r="E546" s="161"/>
      <c r="F546" s="161"/>
      <c r="G546" s="161"/>
      <c r="H546" s="161"/>
      <c r="I546" s="161"/>
      <c r="J546" s="161"/>
      <c r="K546" s="161"/>
      <c r="L546" s="34" t="s">
        <v>80</v>
      </c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  <c r="AA546" s="116"/>
    </row>
    <row r="547" spans="1:27" ht="16.5" customHeight="1">
      <c r="A547" s="161"/>
      <c r="B547" s="161"/>
      <c r="C547" s="161"/>
      <c r="D547" s="189"/>
      <c r="E547" s="161"/>
      <c r="F547" s="161"/>
      <c r="G547" s="161"/>
      <c r="H547" s="161"/>
      <c r="I547" s="161"/>
      <c r="J547" s="161"/>
      <c r="K547" s="161"/>
      <c r="L547" s="34" t="s">
        <v>88</v>
      </c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  <c r="AA547" s="116"/>
    </row>
    <row r="548" spans="1:27" ht="16.5" customHeight="1">
      <c r="A548" s="161"/>
      <c r="B548" s="161"/>
      <c r="C548" s="161"/>
      <c r="D548" s="189"/>
      <c r="E548" s="161"/>
      <c r="F548" s="161"/>
      <c r="G548" s="161"/>
      <c r="H548" s="161"/>
      <c r="I548" s="161"/>
      <c r="J548" s="161"/>
      <c r="K548" s="161"/>
      <c r="L548" s="34" t="s">
        <v>57</v>
      </c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  <c r="AA548" s="116"/>
    </row>
    <row r="549" spans="1:27" ht="16.5" customHeight="1">
      <c r="A549" s="161"/>
      <c r="B549" s="161"/>
      <c r="C549" s="161"/>
      <c r="D549" s="189"/>
      <c r="E549" s="161"/>
      <c r="F549" s="161"/>
      <c r="G549" s="161"/>
      <c r="H549" s="161"/>
      <c r="I549" s="161"/>
      <c r="J549" s="161"/>
      <c r="K549" s="161"/>
      <c r="L549" s="34" t="s">
        <v>51</v>
      </c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  <c r="AA549" s="116"/>
    </row>
    <row r="550" spans="1:27" ht="16.5" customHeight="1">
      <c r="A550" s="161"/>
      <c r="B550" s="161"/>
      <c r="C550" s="161"/>
      <c r="D550" s="189"/>
      <c r="E550" s="161"/>
      <c r="F550" s="161"/>
      <c r="G550" s="161"/>
      <c r="H550" s="161"/>
      <c r="I550" s="161"/>
      <c r="J550" s="161"/>
      <c r="K550" s="161"/>
      <c r="L550" s="34" t="s">
        <v>54</v>
      </c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  <c r="AA550" s="116"/>
    </row>
    <row r="551" spans="1:27" ht="16.5" customHeight="1">
      <c r="A551" s="161"/>
      <c r="B551" s="161"/>
      <c r="C551" s="161"/>
      <c r="D551" s="189"/>
      <c r="E551" s="161"/>
      <c r="F551" s="161"/>
      <c r="G551" s="161"/>
      <c r="H551" s="161"/>
      <c r="I551" s="161"/>
      <c r="J551" s="161"/>
      <c r="K551" s="161"/>
      <c r="L551" s="34" t="s">
        <v>45</v>
      </c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  <c r="AA551" s="116"/>
    </row>
    <row r="552" spans="1:27" ht="16.5" customHeight="1">
      <c r="A552" s="161"/>
      <c r="B552" s="161"/>
      <c r="C552" s="161"/>
      <c r="D552" s="189"/>
      <c r="E552" s="161"/>
      <c r="F552" s="161"/>
      <c r="G552" s="161"/>
      <c r="H552" s="161"/>
      <c r="I552" s="161"/>
      <c r="J552" s="161"/>
      <c r="K552" s="162"/>
      <c r="L552" s="34" t="s">
        <v>74</v>
      </c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  <c r="AA552" s="116"/>
    </row>
    <row r="553" spans="1:27" ht="16.5" customHeight="1">
      <c r="A553" s="161"/>
      <c r="B553" s="161"/>
      <c r="C553" s="161"/>
      <c r="D553" s="189"/>
      <c r="E553" s="161"/>
      <c r="F553" s="161"/>
      <c r="G553" s="161"/>
      <c r="H553" s="161"/>
      <c r="I553" s="161"/>
      <c r="J553" s="161"/>
      <c r="K553" s="160" t="s">
        <v>1032</v>
      </c>
      <c r="L553" s="34" t="s">
        <v>51</v>
      </c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  <c r="AA553" s="116"/>
    </row>
    <row r="554" spans="1:27" ht="16.5" customHeight="1">
      <c r="A554" s="161"/>
      <c r="B554" s="161"/>
      <c r="C554" s="161"/>
      <c r="D554" s="189"/>
      <c r="E554" s="161"/>
      <c r="F554" s="161"/>
      <c r="G554" s="161"/>
      <c r="H554" s="161"/>
      <c r="I554" s="161"/>
      <c r="J554" s="161"/>
      <c r="K554" s="161"/>
      <c r="L554" s="34" t="s">
        <v>54</v>
      </c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  <c r="AA554" s="116"/>
    </row>
    <row r="555" spans="1:27" ht="16.5" customHeight="1">
      <c r="A555" s="161"/>
      <c r="B555" s="161"/>
      <c r="C555" s="161"/>
      <c r="D555" s="189"/>
      <c r="E555" s="161"/>
      <c r="F555" s="161"/>
      <c r="G555" s="161"/>
      <c r="H555" s="161"/>
      <c r="I555" s="161"/>
      <c r="J555" s="161"/>
      <c r="K555" s="161"/>
      <c r="L555" s="34" t="s">
        <v>45</v>
      </c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  <c r="AA555" s="116"/>
    </row>
    <row r="556" spans="1:27" ht="16.5" customHeight="1">
      <c r="A556" s="161"/>
      <c r="B556" s="161"/>
      <c r="C556" s="161"/>
      <c r="D556" s="189"/>
      <c r="E556" s="161"/>
      <c r="F556" s="161"/>
      <c r="G556" s="161"/>
      <c r="H556" s="161"/>
      <c r="I556" s="161"/>
      <c r="J556" s="161"/>
      <c r="K556" s="162"/>
      <c r="L556" s="34" t="s">
        <v>74</v>
      </c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  <c r="AA556" s="116"/>
    </row>
    <row r="557" spans="1:27" ht="16.5" customHeight="1">
      <c r="A557" s="161"/>
      <c r="B557" s="161"/>
      <c r="C557" s="161"/>
      <c r="D557" s="189"/>
      <c r="E557" s="161"/>
      <c r="F557" s="161"/>
      <c r="G557" s="161"/>
      <c r="H557" s="161"/>
      <c r="I557" s="161"/>
      <c r="J557" s="161"/>
      <c r="K557" s="160" t="s">
        <v>995</v>
      </c>
      <c r="L557" s="34" t="s">
        <v>67</v>
      </c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  <c r="AA557" s="116"/>
    </row>
    <row r="558" spans="1:27" ht="16.5" customHeight="1">
      <c r="A558" s="161"/>
      <c r="B558" s="161"/>
      <c r="C558" s="161"/>
      <c r="D558" s="189"/>
      <c r="E558" s="161"/>
      <c r="F558" s="161"/>
      <c r="G558" s="161"/>
      <c r="H558" s="161"/>
      <c r="I558" s="161"/>
      <c r="J558" s="161"/>
      <c r="K558" s="161"/>
      <c r="L558" s="34" t="s">
        <v>71</v>
      </c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  <c r="AA558" s="116"/>
    </row>
    <row r="559" spans="1:27" ht="16.5" customHeight="1">
      <c r="A559" s="161"/>
      <c r="B559" s="161"/>
      <c r="C559" s="161"/>
      <c r="D559" s="189"/>
      <c r="E559" s="161"/>
      <c r="F559" s="161"/>
      <c r="G559" s="161"/>
      <c r="H559" s="161"/>
      <c r="I559" s="161"/>
      <c r="J559" s="161"/>
      <c r="K559" s="161"/>
      <c r="L559" s="34" t="s">
        <v>80</v>
      </c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  <c r="AA559" s="116"/>
    </row>
    <row r="560" spans="1:27" ht="16.5" customHeight="1">
      <c r="A560" s="161"/>
      <c r="B560" s="161"/>
      <c r="C560" s="161"/>
      <c r="D560" s="189"/>
      <c r="E560" s="161"/>
      <c r="F560" s="161"/>
      <c r="G560" s="161"/>
      <c r="H560" s="161"/>
      <c r="I560" s="161"/>
      <c r="J560" s="161"/>
      <c r="K560" s="161"/>
      <c r="L560" s="34" t="s">
        <v>88</v>
      </c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  <c r="AA560" s="116"/>
    </row>
    <row r="561" spans="1:27" ht="16.5" customHeight="1">
      <c r="A561" s="161"/>
      <c r="B561" s="161"/>
      <c r="C561" s="161"/>
      <c r="D561" s="189"/>
      <c r="E561" s="161"/>
      <c r="F561" s="161"/>
      <c r="G561" s="161"/>
      <c r="H561" s="161"/>
      <c r="I561" s="161"/>
      <c r="J561" s="161"/>
      <c r="K561" s="161"/>
      <c r="L561" s="34" t="s">
        <v>104</v>
      </c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  <c r="AA561" s="116"/>
    </row>
    <row r="562" spans="1:27" ht="16.5" customHeight="1">
      <c r="A562" s="161"/>
      <c r="B562" s="161"/>
      <c r="C562" s="161"/>
      <c r="D562" s="189"/>
      <c r="E562" s="161"/>
      <c r="F562" s="161"/>
      <c r="G562" s="161"/>
      <c r="H562" s="161"/>
      <c r="I562" s="161"/>
      <c r="J562" s="161"/>
      <c r="K562" s="162"/>
      <c r="L562" s="34" t="s">
        <v>794</v>
      </c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  <c r="AA562" s="116"/>
    </row>
    <row r="563" spans="1:27" ht="16.5" customHeight="1">
      <c r="A563" s="161"/>
      <c r="B563" s="161"/>
      <c r="C563" s="161"/>
      <c r="D563" s="189"/>
      <c r="E563" s="161"/>
      <c r="F563" s="161"/>
      <c r="G563" s="161"/>
      <c r="H563" s="161"/>
      <c r="I563" s="161"/>
      <c r="J563" s="161"/>
      <c r="K563" s="160" t="s">
        <v>1040</v>
      </c>
      <c r="L563" s="34" t="s">
        <v>720</v>
      </c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  <c r="AA563" s="116"/>
    </row>
    <row r="564" spans="1:27" ht="16.5" customHeight="1">
      <c r="A564" s="161"/>
      <c r="B564" s="161"/>
      <c r="C564" s="161"/>
      <c r="D564" s="189"/>
      <c r="E564" s="161"/>
      <c r="F564" s="161"/>
      <c r="G564" s="161"/>
      <c r="H564" s="161"/>
      <c r="I564" s="161"/>
      <c r="J564" s="161"/>
      <c r="K564" s="161"/>
      <c r="L564" s="34" t="s">
        <v>594</v>
      </c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</row>
    <row r="565" spans="1:27" ht="16.5" customHeight="1">
      <c r="A565" s="162"/>
      <c r="B565" s="162"/>
      <c r="C565" s="162"/>
      <c r="D565" s="190"/>
      <c r="E565" s="162"/>
      <c r="F565" s="162"/>
      <c r="G565" s="162"/>
      <c r="H565" s="162"/>
      <c r="I565" s="162"/>
      <c r="J565" s="162"/>
      <c r="K565" s="162"/>
      <c r="L565" s="34" t="s">
        <v>521</v>
      </c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  <c r="AA565" s="116"/>
    </row>
    <row r="566" spans="1:27" ht="16.5" customHeight="1">
      <c r="A566" s="166" t="s">
        <v>1042</v>
      </c>
      <c r="B566" s="160" t="s">
        <v>1043</v>
      </c>
      <c r="C566" s="171" t="s">
        <v>220</v>
      </c>
      <c r="D566" s="160" t="s">
        <v>1050</v>
      </c>
      <c r="E566" s="164" t="s">
        <v>1051</v>
      </c>
      <c r="F566" s="163" t="s">
        <v>1053</v>
      </c>
      <c r="G566" s="163"/>
      <c r="H566" s="192" t="s">
        <v>1055</v>
      </c>
      <c r="I566" s="163"/>
      <c r="J566" s="164"/>
      <c r="K566" s="160" t="s">
        <v>860</v>
      </c>
      <c r="L566" s="39" t="s">
        <v>52</v>
      </c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  <c r="AA566" s="116"/>
    </row>
    <row r="567" spans="1:27" ht="16.5" customHeight="1">
      <c r="A567" s="161"/>
      <c r="B567" s="161"/>
      <c r="C567" s="161"/>
      <c r="D567" s="189"/>
      <c r="E567" s="161"/>
      <c r="F567" s="161"/>
      <c r="G567" s="161"/>
      <c r="H567" s="161"/>
      <c r="I567" s="161"/>
      <c r="J567" s="161"/>
      <c r="K567" s="161"/>
      <c r="L567" s="39" t="s">
        <v>50</v>
      </c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  <c r="AA567" s="116"/>
    </row>
    <row r="568" spans="1:27" ht="16.5" customHeight="1">
      <c r="A568" s="161"/>
      <c r="B568" s="161"/>
      <c r="C568" s="161"/>
      <c r="D568" s="189"/>
      <c r="E568" s="161"/>
      <c r="F568" s="161"/>
      <c r="G568" s="161"/>
      <c r="H568" s="161"/>
      <c r="I568" s="161"/>
      <c r="J568" s="161"/>
      <c r="K568" s="161"/>
      <c r="L568" s="39" t="s">
        <v>382</v>
      </c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</row>
    <row r="569" spans="1:27" ht="16.5" customHeight="1">
      <c r="A569" s="161"/>
      <c r="B569" s="161"/>
      <c r="C569" s="161"/>
      <c r="D569" s="189"/>
      <c r="E569" s="161"/>
      <c r="F569" s="161"/>
      <c r="G569" s="161"/>
      <c r="H569" s="161"/>
      <c r="I569" s="161"/>
      <c r="J569" s="161"/>
      <c r="K569" s="162"/>
      <c r="L569" s="34" t="s">
        <v>55</v>
      </c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  <c r="AA569" s="116"/>
    </row>
    <row r="570" spans="1:27" ht="16.5" customHeight="1">
      <c r="A570" s="161"/>
      <c r="B570" s="161"/>
      <c r="C570" s="161"/>
      <c r="D570" s="189"/>
      <c r="E570" s="161"/>
      <c r="F570" s="161"/>
      <c r="G570" s="161"/>
      <c r="H570" s="161"/>
      <c r="I570" s="161"/>
      <c r="J570" s="161"/>
      <c r="K570" s="183" t="s">
        <v>862</v>
      </c>
      <c r="L570" s="34" t="s">
        <v>863</v>
      </c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  <c r="AA570" s="116"/>
    </row>
    <row r="571" spans="1:27" ht="16.5" customHeight="1">
      <c r="A571" s="161"/>
      <c r="B571" s="161"/>
      <c r="C571" s="161"/>
      <c r="D571" s="189"/>
      <c r="E571" s="161"/>
      <c r="F571" s="161"/>
      <c r="G571" s="161"/>
      <c r="H571" s="161"/>
      <c r="I571" s="161"/>
      <c r="J571" s="161"/>
      <c r="K571" s="169"/>
      <c r="L571" s="34" t="s">
        <v>865</v>
      </c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  <c r="AA571" s="116"/>
    </row>
    <row r="572" spans="1:27" ht="16.5" customHeight="1">
      <c r="A572" s="161"/>
      <c r="B572" s="161"/>
      <c r="C572" s="161"/>
      <c r="D572" s="189"/>
      <c r="E572" s="161"/>
      <c r="F572" s="161"/>
      <c r="G572" s="161"/>
      <c r="H572" s="161"/>
      <c r="I572" s="161"/>
      <c r="J572" s="161"/>
      <c r="K572" s="160" t="s">
        <v>867</v>
      </c>
      <c r="L572" s="34" t="s">
        <v>868</v>
      </c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  <c r="AA572" s="116"/>
    </row>
    <row r="573" spans="1:27" ht="16.5" customHeight="1">
      <c r="A573" s="161"/>
      <c r="B573" s="161"/>
      <c r="C573" s="161"/>
      <c r="D573" s="189"/>
      <c r="E573" s="161"/>
      <c r="F573" s="161"/>
      <c r="G573" s="161"/>
      <c r="H573" s="161"/>
      <c r="I573" s="161"/>
      <c r="J573" s="161"/>
      <c r="K573" s="161"/>
      <c r="L573" s="34" t="s">
        <v>869</v>
      </c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  <c r="AA573" s="116"/>
    </row>
    <row r="574" spans="1:27" ht="16.5" customHeight="1">
      <c r="A574" s="161"/>
      <c r="B574" s="161"/>
      <c r="C574" s="161"/>
      <c r="D574" s="189"/>
      <c r="E574" s="161"/>
      <c r="F574" s="161"/>
      <c r="G574" s="161"/>
      <c r="H574" s="161"/>
      <c r="I574" s="161"/>
      <c r="J574" s="161"/>
      <c r="K574" s="162"/>
      <c r="L574" s="34" t="s">
        <v>871</v>
      </c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  <c r="AA574" s="116"/>
    </row>
    <row r="575" spans="1:27" ht="16.5" customHeight="1">
      <c r="A575" s="161"/>
      <c r="B575" s="161"/>
      <c r="C575" s="161"/>
      <c r="D575" s="189"/>
      <c r="E575" s="161"/>
      <c r="F575" s="161"/>
      <c r="G575" s="161"/>
      <c r="H575" s="161"/>
      <c r="I575" s="161"/>
      <c r="J575" s="161"/>
      <c r="K575" s="160" t="s">
        <v>873</v>
      </c>
      <c r="L575" s="34" t="s">
        <v>194</v>
      </c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  <c r="AA575" s="116"/>
    </row>
    <row r="576" spans="1:27" ht="16.5" customHeight="1">
      <c r="A576" s="161"/>
      <c r="B576" s="161"/>
      <c r="C576" s="161"/>
      <c r="D576" s="189"/>
      <c r="E576" s="161"/>
      <c r="F576" s="161"/>
      <c r="G576" s="161"/>
      <c r="H576" s="161"/>
      <c r="I576" s="161"/>
      <c r="J576" s="161"/>
      <c r="K576" s="162"/>
      <c r="L576" s="34" t="s">
        <v>236</v>
      </c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  <c r="AA576" s="116"/>
    </row>
    <row r="577" spans="1:27" ht="16.5" customHeight="1">
      <c r="A577" s="161"/>
      <c r="B577" s="161"/>
      <c r="C577" s="161"/>
      <c r="D577" s="189"/>
      <c r="E577" s="161"/>
      <c r="F577" s="161"/>
      <c r="G577" s="161"/>
      <c r="H577" s="161"/>
      <c r="I577" s="161"/>
      <c r="J577" s="161"/>
      <c r="K577" s="160" t="s">
        <v>877</v>
      </c>
      <c r="L577" s="34" t="s">
        <v>970</v>
      </c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  <c r="AA577" s="116"/>
    </row>
    <row r="578" spans="1:27" ht="16.5" customHeight="1">
      <c r="A578" s="161"/>
      <c r="B578" s="161"/>
      <c r="C578" s="161"/>
      <c r="D578" s="189"/>
      <c r="E578" s="161"/>
      <c r="F578" s="161"/>
      <c r="G578" s="161"/>
      <c r="H578" s="161"/>
      <c r="I578" s="161"/>
      <c r="J578" s="161"/>
      <c r="K578" s="161"/>
      <c r="L578" s="34" t="s">
        <v>880</v>
      </c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  <c r="AA578" s="116"/>
    </row>
    <row r="579" spans="1:27" ht="16.5" customHeight="1">
      <c r="A579" s="161"/>
      <c r="B579" s="161"/>
      <c r="C579" s="161"/>
      <c r="D579" s="189"/>
      <c r="E579" s="161"/>
      <c r="F579" s="161"/>
      <c r="G579" s="161"/>
      <c r="H579" s="161"/>
      <c r="I579" s="161"/>
      <c r="J579" s="161"/>
      <c r="K579" s="161"/>
      <c r="L579" s="34" t="s">
        <v>881</v>
      </c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  <c r="AA579" s="116"/>
    </row>
    <row r="580" spans="1:27" ht="16.5" customHeight="1">
      <c r="A580" s="162"/>
      <c r="B580" s="162"/>
      <c r="C580" s="162"/>
      <c r="D580" s="190"/>
      <c r="E580" s="162"/>
      <c r="F580" s="162"/>
      <c r="G580" s="162"/>
      <c r="H580" s="162"/>
      <c r="I580" s="162"/>
      <c r="J580" s="162"/>
      <c r="K580" s="162"/>
      <c r="L580" s="34" t="s">
        <v>484</v>
      </c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  <c r="AA580" s="116"/>
    </row>
    <row r="581" spans="1:27" ht="16.5" customHeight="1">
      <c r="A581" s="166" t="s">
        <v>1061</v>
      </c>
      <c r="B581" s="160" t="s">
        <v>1043</v>
      </c>
      <c r="C581" s="171" t="s">
        <v>220</v>
      </c>
      <c r="D581" s="160" t="s">
        <v>1063</v>
      </c>
      <c r="E581" s="164" t="s">
        <v>1064</v>
      </c>
      <c r="F581" s="163" t="s">
        <v>1065</v>
      </c>
      <c r="G581" s="163"/>
      <c r="H581" s="191" t="s">
        <v>1066</v>
      </c>
      <c r="I581" s="163"/>
      <c r="J581" s="164"/>
      <c r="K581" s="160" t="s">
        <v>860</v>
      </c>
      <c r="L581" s="34" t="s">
        <v>52</v>
      </c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  <c r="AA581" s="116"/>
    </row>
    <row r="582" spans="1:27" ht="16.5" customHeight="1">
      <c r="A582" s="161"/>
      <c r="B582" s="161"/>
      <c r="C582" s="161"/>
      <c r="D582" s="189"/>
      <c r="E582" s="161"/>
      <c r="F582" s="161"/>
      <c r="G582" s="161"/>
      <c r="H582" s="161"/>
      <c r="I582" s="161"/>
      <c r="J582" s="161"/>
      <c r="K582" s="161"/>
      <c r="L582" s="34" t="s">
        <v>50</v>
      </c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  <c r="AA582" s="116"/>
    </row>
    <row r="583" spans="1:27" ht="16.5" customHeight="1">
      <c r="A583" s="161"/>
      <c r="B583" s="161"/>
      <c r="C583" s="161"/>
      <c r="D583" s="189"/>
      <c r="E583" s="161"/>
      <c r="F583" s="161"/>
      <c r="G583" s="161"/>
      <c r="H583" s="161"/>
      <c r="I583" s="161"/>
      <c r="J583" s="161"/>
      <c r="K583" s="161"/>
      <c r="L583" s="34" t="s">
        <v>382</v>
      </c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  <c r="AA583" s="116"/>
    </row>
    <row r="584" spans="1:27" ht="16.5" customHeight="1">
      <c r="A584" s="161"/>
      <c r="B584" s="161"/>
      <c r="C584" s="161"/>
      <c r="D584" s="189"/>
      <c r="E584" s="161"/>
      <c r="F584" s="161"/>
      <c r="G584" s="161"/>
      <c r="H584" s="161"/>
      <c r="I584" s="161"/>
      <c r="J584" s="161"/>
      <c r="K584" s="162"/>
      <c r="L584" s="34" t="s">
        <v>55</v>
      </c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  <c r="AA584" s="116"/>
    </row>
    <row r="585" spans="1:27" ht="16.5" customHeight="1">
      <c r="A585" s="161"/>
      <c r="B585" s="161"/>
      <c r="C585" s="161"/>
      <c r="D585" s="189"/>
      <c r="E585" s="161"/>
      <c r="F585" s="161"/>
      <c r="G585" s="161"/>
      <c r="H585" s="161"/>
      <c r="I585" s="161"/>
      <c r="J585" s="161"/>
      <c r="K585" s="160" t="s">
        <v>862</v>
      </c>
      <c r="L585" s="34" t="s">
        <v>863</v>
      </c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  <c r="AA585" s="116"/>
    </row>
    <row r="586" spans="1:27" ht="16.5" customHeight="1">
      <c r="A586" s="161"/>
      <c r="B586" s="161"/>
      <c r="C586" s="161"/>
      <c r="D586" s="189"/>
      <c r="E586" s="161"/>
      <c r="F586" s="161"/>
      <c r="G586" s="161"/>
      <c r="H586" s="161"/>
      <c r="I586" s="161"/>
      <c r="J586" s="161"/>
      <c r="K586" s="162"/>
      <c r="L586" s="34" t="s">
        <v>865</v>
      </c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  <c r="AA586" s="116"/>
    </row>
    <row r="587" spans="1:27" ht="16.5" customHeight="1">
      <c r="A587" s="161"/>
      <c r="B587" s="161"/>
      <c r="C587" s="161"/>
      <c r="D587" s="189"/>
      <c r="E587" s="161"/>
      <c r="F587" s="161"/>
      <c r="G587" s="161"/>
      <c r="H587" s="161"/>
      <c r="I587" s="161"/>
      <c r="J587" s="161"/>
      <c r="K587" s="160" t="s">
        <v>867</v>
      </c>
      <c r="L587" s="34" t="s">
        <v>868</v>
      </c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  <c r="AA587" s="116"/>
    </row>
    <row r="588" spans="1:27" ht="16.5" customHeight="1">
      <c r="A588" s="161"/>
      <c r="B588" s="161"/>
      <c r="C588" s="161"/>
      <c r="D588" s="189"/>
      <c r="E588" s="161"/>
      <c r="F588" s="161"/>
      <c r="G588" s="161"/>
      <c r="H588" s="161"/>
      <c r="I588" s="161"/>
      <c r="J588" s="161"/>
      <c r="K588" s="161"/>
      <c r="L588" s="34" t="s">
        <v>869</v>
      </c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  <c r="AA588" s="116"/>
    </row>
    <row r="589" spans="1:27" ht="16.5" customHeight="1">
      <c r="A589" s="161"/>
      <c r="B589" s="161"/>
      <c r="C589" s="161"/>
      <c r="D589" s="189"/>
      <c r="E589" s="161"/>
      <c r="F589" s="161"/>
      <c r="G589" s="161"/>
      <c r="H589" s="161"/>
      <c r="I589" s="161"/>
      <c r="J589" s="161"/>
      <c r="K589" s="162"/>
      <c r="L589" s="34" t="s">
        <v>1083</v>
      </c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  <c r="AA589" s="116"/>
    </row>
    <row r="590" spans="1:27" ht="16.5" customHeight="1">
      <c r="A590" s="161"/>
      <c r="B590" s="161"/>
      <c r="C590" s="161"/>
      <c r="D590" s="189"/>
      <c r="E590" s="161"/>
      <c r="F590" s="161"/>
      <c r="G590" s="161"/>
      <c r="H590" s="161"/>
      <c r="I590" s="161"/>
      <c r="J590" s="161"/>
      <c r="K590" s="160" t="s">
        <v>873</v>
      </c>
      <c r="L590" s="34" t="s">
        <v>194</v>
      </c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  <c r="AA590" s="116"/>
    </row>
    <row r="591" spans="1:27" ht="16.5" customHeight="1">
      <c r="A591" s="161"/>
      <c r="B591" s="161"/>
      <c r="C591" s="161"/>
      <c r="D591" s="189"/>
      <c r="E591" s="161"/>
      <c r="F591" s="161"/>
      <c r="G591" s="161"/>
      <c r="H591" s="161"/>
      <c r="I591" s="161"/>
      <c r="J591" s="161"/>
      <c r="K591" s="162"/>
      <c r="L591" s="34" t="s">
        <v>236</v>
      </c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  <c r="AA591" s="116"/>
    </row>
    <row r="592" spans="1:27" ht="16.5" customHeight="1">
      <c r="A592" s="161"/>
      <c r="B592" s="161"/>
      <c r="C592" s="161"/>
      <c r="D592" s="189"/>
      <c r="E592" s="161"/>
      <c r="F592" s="161"/>
      <c r="G592" s="161"/>
      <c r="H592" s="161"/>
      <c r="I592" s="161"/>
      <c r="J592" s="161"/>
      <c r="K592" s="160" t="s">
        <v>877</v>
      </c>
      <c r="L592" s="34" t="s">
        <v>970</v>
      </c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  <c r="AA592" s="116"/>
    </row>
    <row r="593" spans="1:27" ht="16.5" customHeight="1">
      <c r="A593" s="161"/>
      <c r="B593" s="161"/>
      <c r="C593" s="161"/>
      <c r="D593" s="189"/>
      <c r="E593" s="161"/>
      <c r="F593" s="161"/>
      <c r="G593" s="161"/>
      <c r="H593" s="161"/>
      <c r="I593" s="161"/>
      <c r="J593" s="161"/>
      <c r="K593" s="161"/>
      <c r="L593" s="34" t="s">
        <v>880</v>
      </c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  <c r="AA593" s="116"/>
    </row>
    <row r="594" spans="1:27" ht="16.5" customHeight="1">
      <c r="A594" s="161"/>
      <c r="B594" s="161"/>
      <c r="C594" s="161"/>
      <c r="D594" s="189"/>
      <c r="E594" s="161"/>
      <c r="F594" s="161"/>
      <c r="G594" s="161"/>
      <c r="H594" s="161"/>
      <c r="I594" s="161"/>
      <c r="J594" s="161"/>
      <c r="K594" s="161"/>
      <c r="L594" s="39" t="s">
        <v>881</v>
      </c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  <c r="AA594" s="116"/>
    </row>
    <row r="595" spans="1:27" ht="16.5" customHeight="1">
      <c r="A595" s="162"/>
      <c r="B595" s="162"/>
      <c r="C595" s="162"/>
      <c r="D595" s="190"/>
      <c r="E595" s="162"/>
      <c r="F595" s="162"/>
      <c r="G595" s="162"/>
      <c r="H595" s="162"/>
      <c r="I595" s="162"/>
      <c r="J595" s="162"/>
      <c r="K595" s="162"/>
      <c r="L595" s="34" t="s">
        <v>484</v>
      </c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  <c r="AA595" s="116"/>
    </row>
    <row r="596" spans="1:27" ht="16.5" customHeight="1">
      <c r="A596" s="166" t="s">
        <v>1088</v>
      </c>
      <c r="B596" s="160" t="s">
        <v>1089</v>
      </c>
      <c r="C596" s="173" t="s">
        <v>1091</v>
      </c>
      <c r="D596" s="160" t="s">
        <v>1092</v>
      </c>
      <c r="E596" s="163" t="s">
        <v>26</v>
      </c>
      <c r="F596" s="163" t="s">
        <v>1095</v>
      </c>
      <c r="G596" s="171" t="s">
        <v>1096</v>
      </c>
      <c r="H596" s="174" t="s">
        <v>1098</v>
      </c>
      <c r="I596" s="174" t="s">
        <v>1102</v>
      </c>
      <c r="J596" s="173"/>
      <c r="K596" s="160" t="s">
        <v>1105</v>
      </c>
      <c r="L596" s="34" t="s">
        <v>1106</v>
      </c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spans="1:27" ht="16.5" customHeight="1">
      <c r="A597" s="161"/>
      <c r="B597" s="161"/>
      <c r="C597" s="161"/>
      <c r="D597" s="189"/>
      <c r="E597" s="161"/>
      <c r="F597" s="161"/>
      <c r="G597" s="161"/>
      <c r="H597" s="161"/>
      <c r="I597" s="161"/>
      <c r="J597" s="161"/>
      <c r="K597" s="161"/>
      <c r="L597" s="34" t="s">
        <v>1107</v>
      </c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spans="1:27" ht="16.5" customHeight="1">
      <c r="A598" s="161"/>
      <c r="B598" s="161"/>
      <c r="C598" s="161"/>
      <c r="D598" s="189"/>
      <c r="E598" s="161"/>
      <c r="F598" s="161"/>
      <c r="G598" s="161"/>
      <c r="H598" s="161"/>
      <c r="I598" s="161"/>
      <c r="J598" s="161"/>
      <c r="K598" s="161"/>
      <c r="L598" s="34" t="s">
        <v>1109</v>
      </c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spans="1:27" ht="16.5" customHeight="1">
      <c r="A599" s="161"/>
      <c r="B599" s="161"/>
      <c r="C599" s="161"/>
      <c r="D599" s="189"/>
      <c r="E599" s="161"/>
      <c r="F599" s="161"/>
      <c r="G599" s="161"/>
      <c r="H599" s="161"/>
      <c r="I599" s="161"/>
      <c r="J599" s="161"/>
      <c r="K599" s="161"/>
      <c r="L599" s="34" t="s">
        <v>1112</v>
      </c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spans="1:27" ht="16.5" customHeight="1">
      <c r="A600" s="161"/>
      <c r="B600" s="161"/>
      <c r="C600" s="161"/>
      <c r="D600" s="189"/>
      <c r="E600" s="161"/>
      <c r="F600" s="161"/>
      <c r="G600" s="161"/>
      <c r="H600" s="161"/>
      <c r="I600" s="161"/>
      <c r="J600" s="161"/>
      <c r="K600" s="162"/>
      <c r="L600" s="34" t="s">
        <v>1114</v>
      </c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spans="1:27" ht="16.5" customHeight="1">
      <c r="A601" s="161"/>
      <c r="B601" s="161"/>
      <c r="C601" s="161"/>
      <c r="D601" s="189"/>
      <c r="E601" s="161"/>
      <c r="F601" s="161"/>
      <c r="G601" s="161"/>
      <c r="H601" s="161"/>
      <c r="I601" s="161"/>
      <c r="J601" s="161"/>
      <c r="K601" s="160" t="s">
        <v>1116</v>
      </c>
      <c r="L601" s="34" t="s">
        <v>1117</v>
      </c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spans="1:27" ht="16.5" customHeight="1">
      <c r="A602" s="161"/>
      <c r="B602" s="161"/>
      <c r="C602" s="161"/>
      <c r="D602" s="189"/>
      <c r="E602" s="161"/>
      <c r="F602" s="161"/>
      <c r="G602" s="161"/>
      <c r="H602" s="161"/>
      <c r="I602" s="161"/>
      <c r="J602" s="161"/>
      <c r="K602" s="161"/>
      <c r="L602" s="34" t="s">
        <v>1118</v>
      </c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spans="1:27" ht="16.5" customHeight="1">
      <c r="A603" s="161"/>
      <c r="B603" s="161"/>
      <c r="C603" s="161"/>
      <c r="D603" s="189"/>
      <c r="E603" s="161"/>
      <c r="F603" s="161"/>
      <c r="G603" s="161"/>
      <c r="H603" s="161"/>
      <c r="I603" s="161"/>
      <c r="J603" s="161"/>
      <c r="K603" s="162"/>
      <c r="L603" s="34" t="s">
        <v>216</v>
      </c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spans="1:27" ht="16.5" customHeight="1">
      <c r="A604" s="161"/>
      <c r="B604" s="161"/>
      <c r="C604" s="161"/>
      <c r="D604" s="189"/>
      <c r="E604" s="161"/>
      <c r="F604" s="161"/>
      <c r="G604" s="161"/>
      <c r="H604" s="161"/>
      <c r="I604" s="161"/>
      <c r="J604" s="161"/>
      <c r="K604" s="160" t="s">
        <v>1119</v>
      </c>
      <c r="L604" s="34" t="s">
        <v>104</v>
      </c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spans="1:27" ht="16.5" customHeight="1">
      <c r="A605" s="161"/>
      <c r="B605" s="161"/>
      <c r="C605" s="161"/>
      <c r="D605" s="189"/>
      <c r="E605" s="161"/>
      <c r="F605" s="161"/>
      <c r="G605" s="161"/>
      <c r="H605" s="161"/>
      <c r="I605" s="161"/>
      <c r="J605" s="161"/>
      <c r="K605" s="161"/>
      <c r="L605" s="34" t="s">
        <v>1121</v>
      </c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spans="1:27" ht="16.5" customHeight="1">
      <c r="A606" s="161"/>
      <c r="B606" s="161"/>
      <c r="C606" s="161"/>
      <c r="D606" s="189"/>
      <c r="E606" s="161"/>
      <c r="F606" s="161"/>
      <c r="G606" s="161"/>
      <c r="H606" s="161"/>
      <c r="I606" s="161"/>
      <c r="J606" s="161"/>
      <c r="K606" s="161"/>
      <c r="L606" s="34" t="s">
        <v>1122</v>
      </c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spans="1:27" ht="16.5" customHeight="1">
      <c r="A607" s="161"/>
      <c r="B607" s="161"/>
      <c r="C607" s="161"/>
      <c r="D607" s="189"/>
      <c r="E607" s="161"/>
      <c r="F607" s="161"/>
      <c r="G607" s="161"/>
      <c r="H607" s="161"/>
      <c r="I607" s="161"/>
      <c r="J607" s="161"/>
      <c r="K607" s="161"/>
      <c r="L607" s="34" t="s">
        <v>1124</v>
      </c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spans="1:27" ht="16.5" customHeight="1">
      <c r="A608" s="161"/>
      <c r="B608" s="161"/>
      <c r="C608" s="161"/>
      <c r="D608" s="189"/>
      <c r="E608" s="161"/>
      <c r="F608" s="161"/>
      <c r="G608" s="161"/>
      <c r="H608" s="161"/>
      <c r="I608" s="161"/>
      <c r="J608" s="161"/>
      <c r="K608" s="161"/>
      <c r="L608" s="34" t="s">
        <v>1120</v>
      </c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spans="1:27" ht="16.5" customHeight="1">
      <c r="A609" s="161"/>
      <c r="B609" s="161"/>
      <c r="C609" s="161"/>
      <c r="D609" s="189"/>
      <c r="E609" s="161"/>
      <c r="F609" s="161"/>
      <c r="G609" s="161"/>
      <c r="H609" s="161"/>
      <c r="I609" s="161"/>
      <c r="J609" s="161"/>
      <c r="K609" s="161"/>
      <c r="L609" s="34" t="s">
        <v>1125</v>
      </c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spans="1:27" ht="16.5" customHeight="1">
      <c r="A610" s="161"/>
      <c r="B610" s="161"/>
      <c r="C610" s="161"/>
      <c r="D610" s="189"/>
      <c r="E610" s="161"/>
      <c r="F610" s="161"/>
      <c r="G610" s="161"/>
      <c r="H610" s="161"/>
      <c r="I610" s="161"/>
      <c r="J610" s="161"/>
      <c r="K610" s="161"/>
      <c r="L610" s="34" t="s">
        <v>1126</v>
      </c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spans="1:27" ht="16.5" customHeight="1">
      <c r="A611" s="161"/>
      <c r="B611" s="161"/>
      <c r="C611" s="161"/>
      <c r="D611" s="189"/>
      <c r="E611" s="161"/>
      <c r="F611" s="161"/>
      <c r="G611" s="161"/>
      <c r="H611" s="161"/>
      <c r="I611" s="161"/>
      <c r="J611" s="161"/>
      <c r="K611" s="162"/>
      <c r="L611" s="34" t="s">
        <v>339</v>
      </c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spans="1:27" ht="16.5" customHeight="1">
      <c r="A612" s="161"/>
      <c r="B612" s="161"/>
      <c r="C612" s="161"/>
      <c r="D612" s="189"/>
      <c r="E612" s="161"/>
      <c r="F612" s="161"/>
      <c r="G612" s="161"/>
      <c r="H612" s="161"/>
      <c r="I612" s="161"/>
      <c r="J612" s="161"/>
      <c r="K612" s="160" t="s">
        <v>1127</v>
      </c>
      <c r="L612" s="34" t="s">
        <v>1129</v>
      </c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spans="1:27" ht="16.5" customHeight="1">
      <c r="A613" s="161"/>
      <c r="B613" s="161"/>
      <c r="C613" s="161"/>
      <c r="D613" s="189"/>
      <c r="E613" s="161"/>
      <c r="F613" s="161"/>
      <c r="G613" s="161"/>
      <c r="H613" s="161"/>
      <c r="I613" s="161"/>
      <c r="J613" s="161"/>
      <c r="K613" s="161"/>
      <c r="L613" s="34" t="s">
        <v>131</v>
      </c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spans="1:27" ht="16.5" customHeight="1">
      <c r="A614" s="161"/>
      <c r="B614" s="161"/>
      <c r="C614" s="161"/>
      <c r="D614" s="189"/>
      <c r="E614" s="161"/>
      <c r="F614" s="161"/>
      <c r="G614" s="161"/>
      <c r="H614" s="161"/>
      <c r="I614" s="161"/>
      <c r="J614" s="161"/>
      <c r="K614" s="161"/>
      <c r="L614" s="34" t="s">
        <v>1131</v>
      </c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spans="1:27" ht="16.5" customHeight="1">
      <c r="A615" s="161"/>
      <c r="B615" s="161"/>
      <c r="C615" s="161"/>
      <c r="D615" s="189"/>
      <c r="E615" s="161"/>
      <c r="F615" s="161"/>
      <c r="G615" s="161"/>
      <c r="H615" s="161"/>
      <c r="I615" s="161"/>
      <c r="J615" s="161"/>
      <c r="K615" s="161"/>
      <c r="L615" s="34" t="s">
        <v>1133</v>
      </c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spans="1:27" ht="16.5" customHeight="1">
      <c r="A616" s="161"/>
      <c r="B616" s="161"/>
      <c r="C616" s="161"/>
      <c r="D616" s="189"/>
      <c r="E616" s="161"/>
      <c r="F616" s="161"/>
      <c r="G616" s="161"/>
      <c r="H616" s="161"/>
      <c r="I616" s="161"/>
      <c r="J616" s="161"/>
      <c r="K616" s="161"/>
      <c r="L616" s="34" t="s">
        <v>1135</v>
      </c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spans="1:27" ht="16.5" customHeight="1">
      <c r="A617" s="161"/>
      <c r="B617" s="161"/>
      <c r="C617" s="161"/>
      <c r="D617" s="189"/>
      <c r="E617" s="161"/>
      <c r="F617" s="161"/>
      <c r="G617" s="161"/>
      <c r="H617" s="161"/>
      <c r="I617" s="161"/>
      <c r="J617" s="161"/>
      <c r="K617" s="161"/>
      <c r="L617" s="34" t="s">
        <v>1136</v>
      </c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spans="1:27" ht="16.5" customHeight="1">
      <c r="A618" s="161"/>
      <c r="B618" s="161"/>
      <c r="C618" s="161"/>
      <c r="D618" s="189"/>
      <c r="E618" s="161"/>
      <c r="F618" s="161"/>
      <c r="G618" s="161"/>
      <c r="H618" s="161"/>
      <c r="I618" s="161"/>
      <c r="J618" s="161"/>
      <c r="K618" s="161"/>
      <c r="L618" s="34" t="s">
        <v>1138</v>
      </c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spans="1:27" ht="16.5" customHeight="1">
      <c r="A619" s="161"/>
      <c r="B619" s="161"/>
      <c r="C619" s="161"/>
      <c r="D619" s="189"/>
      <c r="E619" s="161"/>
      <c r="F619" s="161"/>
      <c r="G619" s="161"/>
      <c r="H619" s="161"/>
      <c r="I619" s="161"/>
      <c r="J619" s="161"/>
      <c r="K619" s="161"/>
      <c r="L619" s="34" t="s">
        <v>373</v>
      </c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spans="1:27" ht="16.5" customHeight="1">
      <c r="A620" s="161"/>
      <c r="B620" s="161"/>
      <c r="C620" s="161"/>
      <c r="D620" s="189"/>
      <c r="E620" s="161"/>
      <c r="F620" s="161"/>
      <c r="G620" s="161"/>
      <c r="H620" s="161"/>
      <c r="I620" s="161"/>
      <c r="J620" s="161"/>
      <c r="K620" s="161"/>
      <c r="L620" s="34" t="s">
        <v>1140</v>
      </c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spans="1:27" ht="16.5" customHeight="1">
      <c r="A621" s="161"/>
      <c r="B621" s="161"/>
      <c r="C621" s="161"/>
      <c r="D621" s="189"/>
      <c r="E621" s="161"/>
      <c r="F621" s="161"/>
      <c r="G621" s="161"/>
      <c r="H621" s="161"/>
      <c r="I621" s="161"/>
      <c r="J621" s="161"/>
      <c r="K621" s="161"/>
      <c r="L621" s="34" t="s">
        <v>1142</v>
      </c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spans="1:27" ht="16.5" customHeight="1">
      <c r="A622" s="161"/>
      <c r="B622" s="161"/>
      <c r="C622" s="161"/>
      <c r="D622" s="189"/>
      <c r="E622" s="161"/>
      <c r="F622" s="161"/>
      <c r="G622" s="161"/>
      <c r="H622" s="161"/>
      <c r="I622" s="161"/>
      <c r="J622" s="161"/>
      <c r="K622" s="161"/>
      <c r="L622" s="34" t="s">
        <v>1144</v>
      </c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spans="1:27" ht="16.5" customHeight="1">
      <c r="A623" s="161"/>
      <c r="B623" s="161"/>
      <c r="C623" s="161"/>
      <c r="D623" s="189"/>
      <c r="E623" s="161"/>
      <c r="F623" s="161"/>
      <c r="G623" s="161"/>
      <c r="H623" s="161"/>
      <c r="I623" s="161"/>
      <c r="J623" s="161"/>
      <c r="K623" s="161"/>
      <c r="L623" s="34" t="s">
        <v>50</v>
      </c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spans="1:27" ht="16.5" customHeight="1">
      <c r="A624" s="162"/>
      <c r="B624" s="162"/>
      <c r="C624" s="162"/>
      <c r="D624" s="190"/>
      <c r="E624" s="161"/>
      <c r="F624" s="162"/>
      <c r="G624" s="162"/>
      <c r="H624" s="162"/>
      <c r="I624" s="162"/>
      <c r="J624" s="162"/>
      <c r="K624" s="162"/>
      <c r="L624" s="34" t="s">
        <v>502</v>
      </c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spans="1:27" ht="16.5" customHeight="1">
      <c r="A625" s="166" t="s">
        <v>1146</v>
      </c>
      <c r="B625" s="160" t="s">
        <v>1148</v>
      </c>
      <c r="C625" s="173" t="s">
        <v>471</v>
      </c>
      <c r="D625" s="160" t="s">
        <v>1150</v>
      </c>
      <c r="E625" s="171" t="s">
        <v>26</v>
      </c>
      <c r="F625" s="163" t="s">
        <v>1151</v>
      </c>
      <c r="G625" s="171" t="s">
        <v>1152</v>
      </c>
      <c r="H625" s="174" t="s">
        <v>1153</v>
      </c>
      <c r="I625" s="167" t="s">
        <v>1154</v>
      </c>
      <c r="J625" s="163"/>
      <c r="K625" s="160" t="s">
        <v>1155</v>
      </c>
      <c r="L625" s="34" t="s">
        <v>1156</v>
      </c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spans="1:27" ht="16.5" customHeight="1">
      <c r="A626" s="161"/>
      <c r="B626" s="161"/>
      <c r="C626" s="161"/>
      <c r="D626" s="189"/>
      <c r="E626" s="161"/>
      <c r="F626" s="161"/>
      <c r="G626" s="161"/>
      <c r="H626" s="161"/>
      <c r="I626" s="161"/>
      <c r="J626" s="161"/>
      <c r="K626" s="162"/>
      <c r="L626" s="34" t="s">
        <v>1157</v>
      </c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spans="1:27" ht="16.5" customHeight="1">
      <c r="A627" s="161"/>
      <c r="B627" s="161"/>
      <c r="C627" s="161"/>
      <c r="D627" s="189"/>
      <c r="E627" s="161"/>
      <c r="F627" s="161"/>
      <c r="G627" s="161"/>
      <c r="H627" s="161"/>
      <c r="I627" s="161"/>
      <c r="J627" s="161"/>
      <c r="K627" s="160" t="s">
        <v>1158</v>
      </c>
      <c r="L627" s="34" t="s">
        <v>521</v>
      </c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spans="1:27" ht="16.5" customHeight="1">
      <c r="A628" s="161"/>
      <c r="B628" s="161"/>
      <c r="C628" s="161"/>
      <c r="D628" s="189"/>
      <c r="E628" s="161"/>
      <c r="F628" s="161"/>
      <c r="G628" s="161"/>
      <c r="H628" s="161"/>
      <c r="I628" s="161"/>
      <c r="J628" s="161"/>
      <c r="K628" s="162"/>
      <c r="L628" s="34" t="s">
        <v>480</v>
      </c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spans="1:27" ht="16.5" customHeight="1">
      <c r="A629" s="161"/>
      <c r="B629" s="161"/>
      <c r="C629" s="161"/>
      <c r="D629" s="189"/>
      <c r="E629" s="161"/>
      <c r="F629" s="161"/>
      <c r="G629" s="161"/>
      <c r="H629" s="161"/>
      <c r="I629" s="161"/>
      <c r="J629" s="161"/>
      <c r="K629" s="160" t="s">
        <v>1160</v>
      </c>
      <c r="L629" s="34" t="s">
        <v>1161</v>
      </c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spans="1:27" ht="16.5" customHeight="1">
      <c r="A630" s="161"/>
      <c r="B630" s="161"/>
      <c r="C630" s="161"/>
      <c r="D630" s="189"/>
      <c r="E630" s="161"/>
      <c r="F630" s="161"/>
      <c r="G630" s="161"/>
      <c r="H630" s="161"/>
      <c r="I630" s="161"/>
      <c r="J630" s="161"/>
      <c r="K630" s="162"/>
      <c r="L630" s="34" t="s">
        <v>123</v>
      </c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spans="1:27" ht="16.5" customHeight="1">
      <c r="A631" s="161"/>
      <c r="B631" s="161"/>
      <c r="C631" s="161"/>
      <c r="D631" s="189"/>
      <c r="E631" s="161"/>
      <c r="F631" s="161"/>
      <c r="G631" s="161"/>
      <c r="H631" s="161"/>
      <c r="I631" s="161"/>
      <c r="J631" s="161"/>
      <c r="K631" s="160" t="s">
        <v>1163</v>
      </c>
      <c r="L631" s="34" t="s">
        <v>339</v>
      </c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spans="1:27" ht="16.5" customHeight="1">
      <c r="A632" s="161"/>
      <c r="B632" s="161"/>
      <c r="C632" s="161"/>
      <c r="D632" s="189"/>
      <c r="E632" s="161"/>
      <c r="F632" s="161"/>
      <c r="G632" s="161"/>
      <c r="H632" s="161"/>
      <c r="I632" s="161"/>
      <c r="J632" s="161"/>
      <c r="K632" s="161"/>
      <c r="L632" s="34" t="s">
        <v>1122</v>
      </c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spans="1:27" ht="16.5" customHeight="1">
      <c r="A633" s="161"/>
      <c r="B633" s="161"/>
      <c r="C633" s="161"/>
      <c r="D633" s="189"/>
      <c r="E633" s="161"/>
      <c r="F633" s="161"/>
      <c r="G633" s="161"/>
      <c r="H633" s="161"/>
      <c r="I633" s="161"/>
      <c r="J633" s="161"/>
      <c r="K633" s="162"/>
      <c r="L633" s="34" t="s">
        <v>1164</v>
      </c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spans="1:27" ht="16.5" customHeight="1">
      <c r="A634" s="161"/>
      <c r="B634" s="161"/>
      <c r="C634" s="161"/>
      <c r="D634" s="189"/>
      <c r="E634" s="161"/>
      <c r="F634" s="161"/>
      <c r="G634" s="161"/>
      <c r="H634" s="161"/>
      <c r="I634" s="161"/>
      <c r="J634" s="161"/>
      <c r="K634" s="160" t="s">
        <v>1166</v>
      </c>
      <c r="L634" s="34" t="s">
        <v>1167</v>
      </c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spans="1:27" ht="16.5" customHeight="1">
      <c r="A635" s="161"/>
      <c r="B635" s="161"/>
      <c r="C635" s="161"/>
      <c r="D635" s="189"/>
      <c r="E635" s="161"/>
      <c r="F635" s="161"/>
      <c r="G635" s="161"/>
      <c r="H635" s="161"/>
      <c r="I635" s="161"/>
      <c r="J635" s="161"/>
      <c r="K635" s="161"/>
      <c r="L635" s="34" t="s">
        <v>216</v>
      </c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spans="1:27" ht="16.5" customHeight="1">
      <c r="A636" s="161"/>
      <c r="B636" s="161"/>
      <c r="C636" s="161"/>
      <c r="D636" s="189"/>
      <c r="E636" s="161"/>
      <c r="F636" s="161"/>
      <c r="G636" s="161"/>
      <c r="H636" s="161"/>
      <c r="I636" s="161"/>
      <c r="J636" s="161"/>
      <c r="K636" s="161"/>
      <c r="L636" s="34" t="s">
        <v>504</v>
      </c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spans="1:27" ht="16.5" customHeight="1">
      <c r="A637" s="161"/>
      <c r="B637" s="161"/>
      <c r="C637" s="161"/>
      <c r="D637" s="189"/>
      <c r="E637" s="161"/>
      <c r="F637" s="161"/>
      <c r="G637" s="161"/>
      <c r="H637" s="161"/>
      <c r="I637" s="161"/>
      <c r="J637" s="161"/>
      <c r="K637" s="162"/>
      <c r="L637" s="34" t="s">
        <v>1170</v>
      </c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spans="1:27" ht="16.5" customHeight="1">
      <c r="A638" s="162"/>
      <c r="B638" s="161"/>
      <c r="C638" s="161"/>
      <c r="D638" s="190"/>
      <c r="E638" s="161"/>
      <c r="F638" s="162"/>
      <c r="G638" s="162"/>
      <c r="H638" s="162"/>
      <c r="I638" s="162"/>
      <c r="J638" s="162"/>
      <c r="K638" s="36" t="s">
        <v>1172</v>
      </c>
      <c r="L638" s="34" t="s">
        <v>500</v>
      </c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spans="1:27" ht="16.5" customHeight="1">
      <c r="A639" s="166" t="s">
        <v>1173</v>
      </c>
      <c r="B639" s="160" t="s">
        <v>1174</v>
      </c>
      <c r="C639" s="171" t="s">
        <v>1175</v>
      </c>
      <c r="D639" s="160" t="s">
        <v>1176</v>
      </c>
      <c r="E639" s="171" t="s">
        <v>26</v>
      </c>
      <c r="F639" s="163" t="s">
        <v>1178</v>
      </c>
      <c r="G639" s="171"/>
      <c r="H639" s="167" t="s">
        <v>1180</v>
      </c>
      <c r="I639" s="163" t="s">
        <v>1181</v>
      </c>
      <c r="J639" s="173"/>
      <c r="K639" s="160" t="s">
        <v>514</v>
      </c>
      <c r="L639" s="34" t="s">
        <v>272</v>
      </c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spans="1:27" ht="16.5" customHeight="1">
      <c r="A640" s="161"/>
      <c r="B640" s="161"/>
      <c r="C640" s="161"/>
      <c r="D640" s="189"/>
      <c r="E640" s="161"/>
      <c r="F640" s="161"/>
      <c r="G640" s="161"/>
      <c r="H640" s="161"/>
      <c r="I640" s="161"/>
      <c r="J640" s="161"/>
      <c r="K640" s="161"/>
      <c r="L640" s="34" t="s">
        <v>52</v>
      </c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spans="1:27" ht="16.5" customHeight="1">
      <c r="A641" s="161"/>
      <c r="B641" s="161"/>
      <c r="C641" s="161"/>
      <c r="D641" s="189"/>
      <c r="E641" s="161"/>
      <c r="F641" s="161"/>
      <c r="G641" s="161"/>
      <c r="H641" s="161"/>
      <c r="I641" s="161"/>
      <c r="J641" s="161"/>
      <c r="K641" s="162"/>
      <c r="L641" s="34" t="s">
        <v>55</v>
      </c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spans="1:27" ht="16.5" customHeight="1">
      <c r="A642" s="161"/>
      <c r="B642" s="161"/>
      <c r="C642" s="161"/>
      <c r="D642" s="189"/>
      <c r="E642" s="161"/>
      <c r="F642" s="161"/>
      <c r="G642" s="161"/>
      <c r="H642" s="161"/>
      <c r="I642" s="161"/>
      <c r="J642" s="161"/>
      <c r="K642" s="160" t="s">
        <v>1185</v>
      </c>
      <c r="L642" s="34" t="s">
        <v>1186</v>
      </c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spans="1:27" ht="16.5" customHeight="1">
      <c r="A643" s="161"/>
      <c r="B643" s="161"/>
      <c r="C643" s="161"/>
      <c r="D643" s="189"/>
      <c r="E643" s="161"/>
      <c r="F643" s="161"/>
      <c r="G643" s="161"/>
      <c r="H643" s="161"/>
      <c r="I643" s="161"/>
      <c r="J643" s="161"/>
      <c r="K643" s="161"/>
      <c r="L643" s="34" t="s">
        <v>1188</v>
      </c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spans="1:27" ht="16.5" customHeight="1">
      <c r="A644" s="161"/>
      <c r="B644" s="161"/>
      <c r="C644" s="161"/>
      <c r="D644" s="189"/>
      <c r="E644" s="161"/>
      <c r="F644" s="161"/>
      <c r="G644" s="161"/>
      <c r="H644" s="161"/>
      <c r="I644" s="161"/>
      <c r="J644" s="161"/>
      <c r="K644" s="162"/>
      <c r="L644" s="34" t="s">
        <v>531</v>
      </c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spans="1:27" ht="16.5" customHeight="1">
      <c r="A645" s="161"/>
      <c r="B645" s="161"/>
      <c r="C645" s="161"/>
      <c r="D645" s="189"/>
      <c r="E645" s="161"/>
      <c r="F645" s="161"/>
      <c r="G645" s="161"/>
      <c r="H645" s="161"/>
      <c r="I645" s="161"/>
      <c r="J645" s="161"/>
      <c r="K645" s="160" t="s">
        <v>1191</v>
      </c>
      <c r="L645" s="34" t="s">
        <v>1192</v>
      </c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spans="1:27" ht="16.5" customHeight="1">
      <c r="A646" s="161"/>
      <c r="B646" s="161"/>
      <c r="C646" s="161"/>
      <c r="D646" s="189"/>
      <c r="E646" s="161"/>
      <c r="F646" s="161"/>
      <c r="G646" s="161"/>
      <c r="H646" s="161"/>
      <c r="I646" s="161"/>
      <c r="J646" s="161"/>
      <c r="K646" s="161"/>
      <c r="L646" s="34" t="s">
        <v>517</v>
      </c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spans="1:27" ht="16.5" customHeight="1">
      <c r="A647" s="161"/>
      <c r="B647" s="161"/>
      <c r="C647" s="161"/>
      <c r="D647" s="189"/>
      <c r="E647" s="161"/>
      <c r="F647" s="161"/>
      <c r="G647" s="161"/>
      <c r="H647" s="161"/>
      <c r="I647" s="161"/>
      <c r="J647" s="161"/>
      <c r="K647" s="162"/>
      <c r="L647" s="34" t="s">
        <v>216</v>
      </c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spans="1:27" ht="16.5" customHeight="1">
      <c r="A648" s="161"/>
      <c r="B648" s="161"/>
      <c r="C648" s="161"/>
      <c r="D648" s="189"/>
      <c r="E648" s="161"/>
      <c r="F648" s="161"/>
      <c r="G648" s="161"/>
      <c r="H648" s="161"/>
      <c r="I648" s="161"/>
      <c r="J648" s="161"/>
      <c r="K648" s="160" t="s">
        <v>1196</v>
      </c>
      <c r="L648" s="34" t="s">
        <v>169</v>
      </c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spans="1:27" ht="16.5" customHeight="1">
      <c r="A649" s="161"/>
      <c r="B649" s="161"/>
      <c r="C649" s="161"/>
      <c r="D649" s="189"/>
      <c r="E649" s="161"/>
      <c r="F649" s="161"/>
      <c r="G649" s="161"/>
      <c r="H649" s="161"/>
      <c r="I649" s="161"/>
      <c r="J649" s="161"/>
      <c r="K649" s="161"/>
      <c r="L649" s="34" t="s">
        <v>1199</v>
      </c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spans="1:27" ht="16.5" customHeight="1">
      <c r="A650" s="161"/>
      <c r="B650" s="161"/>
      <c r="C650" s="161"/>
      <c r="D650" s="189"/>
      <c r="E650" s="161"/>
      <c r="F650" s="161"/>
      <c r="G650" s="161"/>
      <c r="H650" s="161"/>
      <c r="I650" s="161"/>
      <c r="J650" s="161"/>
      <c r="K650" s="162"/>
      <c r="L650" s="34" t="s">
        <v>1201</v>
      </c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spans="1:27" ht="16.5" customHeight="1">
      <c r="A651" s="161"/>
      <c r="B651" s="161"/>
      <c r="C651" s="161"/>
      <c r="D651" s="189"/>
      <c r="E651" s="161"/>
      <c r="F651" s="161"/>
      <c r="G651" s="161"/>
      <c r="H651" s="161"/>
      <c r="I651" s="161"/>
      <c r="J651" s="161"/>
      <c r="K651" s="160" t="s">
        <v>1203</v>
      </c>
      <c r="L651" s="34" t="s">
        <v>339</v>
      </c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spans="1:27" ht="16.5" customHeight="1">
      <c r="A652" s="161"/>
      <c r="B652" s="161"/>
      <c r="C652" s="161"/>
      <c r="D652" s="189"/>
      <c r="E652" s="161"/>
      <c r="F652" s="161"/>
      <c r="G652" s="161"/>
      <c r="H652" s="161"/>
      <c r="I652" s="161"/>
      <c r="J652" s="161"/>
      <c r="K652" s="161"/>
      <c r="L652" s="34" t="s">
        <v>1204</v>
      </c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spans="1:27" ht="16.5" customHeight="1">
      <c r="A653" s="161"/>
      <c r="B653" s="161"/>
      <c r="C653" s="161"/>
      <c r="D653" s="189"/>
      <c r="E653" s="161"/>
      <c r="F653" s="161"/>
      <c r="G653" s="161"/>
      <c r="H653" s="161"/>
      <c r="I653" s="161"/>
      <c r="J653" s="161"/>
      <c r="K653" s="162"/>
      <c r="L653" s="34" t="s">
        <v>1122</v>
      </c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spans="1:27" ht="16.5" customHeight="1">
      <c r="A654" s="161"/>
      <c r="B654" s="161"/>
      <c r="C654" s="161"/>
      <c r="D654" s="189"/>
      <c r="E654" s="161"/>
      <c r="F654" s="161"/>
      <c r="G654" s="161"/>
      <c r="H654" s="161"/>
      <c r="I654" s="161"/>
      <c r="J654" s="161"/>
      <c r="K654" s="160" t="s">
        <v>1205</v>
      </c>
      <c r="L654" s="34" t="s">
        <v>1206</v>
      </c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spans="1:27" ht="16.5" customHeight="1">
      <c r="A655" s="161"/>
      <c r="B655" s="161"/>
      <c r="C655" s="161"/>
      <c r="D655" s="189"/>
      <c r="E655" s="161"/>
      <c r="F655" s="161"/>
      <c r="G655" s="161"/>
      <c r="H655" s="161"/>
      <c r="I655" s="161"/>
      <c r="J655" s="161"/>
      <c r="K655" s="161"/>
      <c r="L655" s="34" t="s">
        <v>1207</v>
      </c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spans="1:27" ht="16.5" customHeight="1">
      <c r="A656" s="162"/>
      <c r="B656" s="161"/>
      <c r="C656" s="161"/>
      <c r="D656" s="190"/>
      <c r="E656" s="161"/>
      <c r="F656" s="162"/>
      <c r="G656" s="162"/>
      <c r="H656" s="162"/>
      <c r="I656" s="162"/>
      <c r="J656" s="162"/>
      <c r="K656" s="162"/>
      <c r="L656" s="34" t="s">
        <v>1208</v>
      </c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spans="1:27" ht="16.5" customHeight="1">
      <c r="A657" s="166" t="s">
        <v>1209</v>
      </c>
      <c r="B657" s="160" t="s">
        <v>1210</v>
      </c>
      <c r="C657" s="171" t="s">
        <v>393</v>
      </c>
      <c r="D657" s="160" t="s">
        <v>1211</v>
      </c>
      <c r="E657" s="171" t="s">
        <v>26</v>
      </c>
      <c r="F657" s="163" t="s">
        <v>1212</v>
      </c>
      <c r="G657" s="171" t="s">
        <v>1213</v>
      </c>
      <c r="H657" s="174" t="s">
        <v>1214</v>
      </c>
      <c r="I657" s="174" t="s">
        <v>1216</v>
      </c>
      <c r="J657" s="173"/>
      <c r="K657" s="36" t="s">
        <v>1219</v>
      </c>
      <c r="L657" s="34" t="s">
        <v>629</v>
      </c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spans="1:27" ht="16.5" customHeight="1">
      <c r="A658" s="161"/>
      <c r="B658" s="161"/>
      <c r="C658" s="161"/>
      <c r="D658" s="189"/>
      <c r="E658" s="161"/>
      <c r="F658" s="161"/>
      <c r="G658" s="161"/>
      <c r="H658" s="161"/>
      <c r="I658" s="161"/>
      <c r="J658" s="161"/>
      <c r="K658" s="160" t="s">
        <v>1220</v>
      </c>
      <c r="L658" s="34" t="s">
        <v>1221</v>
      </c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spans="1:27" ht="16.5" customHeight="1">
      <c r="A659" s="161"/>
      <c r="B659" s="161"/>
      <c r="C659" s="161"/>
      <c r="D659" s="189"/>
      <c r="E659" s="161"/>
      <c r="F659" s="161"/>
      <c r="G659" s="161"/>
      <c r="H659" s="161"/>
      <c r="I659" s="161"/>
      <c r="J659" s="161"/>
      <c r="K659" s="161"/>
      <c r="L659" s="34" t="s">
        <v>644</v>
      </c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spans="1:27" ht="16.5" customHeight="1">
      <c r="A660" s="161"/>
      <c r="B660" s="161"/>
      <c r="C660" s="161"/>
      <c r="D660" s="189"/>
      <c r="E660" s="161"/>
      <c r="F660" s="161"/>
      <c r="G660" s="161"/>
      <c r="H660" s="161"/>
      <c r="I660" s="161"/>
      <c r="J660" s="161"/>
      <c r="K660" s="161"/>
      <c r="L660" s="34" t="s">
        <v>51</v>
      </c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spans="1:27" ht="16.5" customHeight="1">
      <c r="A661" s="161"/>
      <c r="B661" s="161"/>
      <c r="C661" s="161"/>
      <c r="D661" s="189"/>
      <c r="E661" s="161"/>
      <c r="F661" s="161"/>
      <c r="G661" s="161"/>
      <c r="H661" s="161"/>
      <c r="I661" s="161"/>
      <c r="J661" s="161"/>
      <c r="K661" s="161"/>
      <c r="L661" s="34" t="s">
        <v>1222</v>
      </c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spans="1:27" ht="16.5" customHeight="1">
      <c r="A662" s="161"/>
      <c r="B662" s="161"/>
      <c r="C662" s="161"/>
      <c r="D662" s="189"/>
      <c r="E662" s="161"/>
      <c r="F662" s="161"/>
      <c r="G662" s="161"/>
      <c r="H662" s="161"/>
      <c r="I662" s="161"/>
      <c r="J662" s="161"/>
      <c r="K662" s="162"/>
      <c r="L662" s="34" t="s">
        <v>646</v>
      </c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spans="1:27" ht="16.5" customHeight="1">
      <c r="A663" s="161"/>
      <c r="B663" s="161"/>
      <c r="C663" s="161"/>
      <c r="D663" s="189"/>
      <c r="E663" s="161"/>
      <c r="F663" s="161"/>
      <c r="G663" s="161"/>
      <c r="H663" s="161"/>
      <c r="I663" s="161"/>
      <c r="J663" s="161"/>
      <c r="K663" s="160" t="s">
        <v>1223</v>
      </c>
      <c r="L663" s="34" t="s">
        <v>52</v>
      </c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spans="1:27" ht="16.5" customHeight="1">
      <c r="A664" s="161"/>
      <c r="B664" s="161"/>
      <c r="C664" s="161"/>
      <c r="D664" s="189"/>
      <c r="E664" s="161"/>
      <c r="F664" s="161"/>
      <c r="G664" s="161"/>
      <c r="H664" s="161"/>
      <c r="I664" s="161"/>
      <c r="J664" s="161"/>
      <c r="K664" s="161"/>
      <c r="L664" s="34" t="s">
        <v>236</v>
      </c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spans="1:27" ht="16.5" customHeight="1">
      <c r="A665" s="161"/>
      <c r="B665" s="161"/>
      <c r="C665" s="161"/>
      <c r="D665" s="189"/>
      <c r="E665" s="161"/>
      <c r="F665" s="161"/>
      <c r="G665" s="161"/>
      <c r="H665" s="161"/>
      <c r="I665" s="161"/>
      <c r="J665" s="161"/>
      <c r="K665" s="161"/>
      <c r="L665" s="34" t="s">
        <v>1226</v>
      </c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spans="1:27" ht="16.5" customHeight="1">
      <c r="A666" s="161"/>
      <c r="B666" s="161"/>
      <c r="C666" s="161"/>
      <c r="D666" s="189"/>
      <c r="E666" s="161"/>
      <c r="F666" s="161"/>
      <c r="G666" s="161"/>
      <c r="H666" s="161"/>
      <c r="I666" s="161"/>
      <c r="J666" s="161"/>
      <c r="K666" s="161"/>
      <c r="L666" s="34" t="s">
        <v>1140</v>
      </c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spans="1:27" ht="16.5" customHeight="1">
      <c r="A667" s="161"/>
      <c r="B667" s="161"/>
      <c r="C667" s="161"/>
      <c r="D667" s="189"/>
      <c r="E667" s="161"/>
      <c r="F667" s="161"/>
      <c r="G667" s="161"/>
      <c r="H667" s="161"/>
      <c r="I667" s="161"/>
      <c r="J667" s="161"/>
      <c r="K667" s="162"/>
      <c r="L667" s="34" t="s">
        <v>1228</v>
      </c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spans="1:27" ht="16.5" customHeight="1">
      <c r="A668" s="161"/>
      <c r="B668" s="161"/>
      <c r="C668" s="161"/>
      <c r="D668" s="189"/>
      <c r="E668" s="161"/>
      <c r="F668" s="161"/>
      <c r="G668" s="161"/>
      <c r="H668" s="161"/>
      <c r="I668" s="161"/>
      <c r="J668" s="161"/>
      <c r="K668" s="160" t="s">
        <v>1230</v>
      </c>
      <c r="L668" s="34" t="s">
        <v>245</v>
      </c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spans="1:27" ht="16.5" customHeight="1">
      <c r="A669" s="161"/>
      <c r="B669" s="161"/>
      <c r="C669" s="161"/>
      <c r="D669" s="189"/>
      <c r="E669" s="161"/>
      <c r="F669" s="161"/>
      <c r="G669" s="161"/>
      <c r="H669" s="161"/>
      <c r="I669" s="161"/>
      <c r="J669" s="161"/>
      <c r="K669" s="161"/>
      <c r="L669" s="34" t="s">
        <v>55</v>
      </c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spans="1:27" ht="16.5" customHeight="1">
      <c r="A670" s="161"/>
      <c r="B670" s="161"/>
      <c r="C670" s="161"/>
      <c r="D670" s="189"/>
      <c r="E670" s="161"/>
      <c r="F670" s="161"/>
      <c r="G670" s="161"/>
      <c r="H670" s="161"/>
      <c r="I670" s="161"/>
      <c r="J670" s="161"/>
      <c r="K670" s="161"/>
      <c r="L670" s="34" t="s">
        <v>660</v>
      </c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spans="1:27" ht="16.5" customHeight="1">
      <c r="A671" s="161"/>
      <c r="B671" s="161"/>
      <c r="C671" s="161"/>
      <c r="D671" s="189"/>
      <c r="E671" s="161"/>
      <c r="F671" s="161"/>
      <c r="G671" s="161"/>
      <c r="H671" s="161"/>
      <c r="I671" s="161"/>
      <c r="J671" s="161"/>
      <c r="K671" s="162"/>
      <c r="L671" s="34" t="s">
        <v>567</v>
      </c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spans="1:27" ht="16.5" customHeight="1">
      <c r="A672" s="161"/>
      <c r="B672" s="161"/>
      <c r="C672" s="161"/>
      <c r="D672" s="189"/>
      <c r="E672" s="161"/>
      <c r="F672" s="161"/>
      <c r="G672" s="161"/>
      <c r="H672" s="161"/>
      <c r="I672" s="161"/>
      <c r="J672" s="161"/>
      <c r="K672" s="160" t="s">
        <v>1233</v>
      </c>
      <c r="L672" s="34" t="s">
        <v>92</v>
      </c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spans="1:27" ht="16.5" customHeight="1">
      <c r="A673" s="161"/>
      <c r="B673" s="161"/>
      <c r="C673" s="161"/>
      <c r="D673" s="189"/>
      <c r="E673" s="161"/>
      <c r="F673" s="161"/>
      <c r="G673" s="161"/>
      <c r="H673" s="161"/>
      <c r="I673" s="161"/>
      <c r="J673" s="161"/>
      <c r="K673" s="162"/>
      <c r="L673" s="34" t="s">
        <v>104</v>
      </c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spans="1:27" ht="16.5" customHeight="1">
      <c r="A674" s="162"/>
      <c r="B674" s="161"/>
      <c r="C674" s="161"/>
      <c r="D674" s="190"/>
      <c r="E674" s="161"/>
      <c r="F674" s="162"/>
      <c r="G674" s="162"/>
      <c r="H674" s="162"/>
      <c r="I674" s="162"/>
      <c r="J674" s="162"/>
      <c r="K674" s="36" t="s">
        <v>1234</v>
      </c>
      <c r="L674" s="34" t="s">
        <v>196</v>
      </c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spans="1:27" ht="16.5" customHeight="1">
      <c r="A675" s="166" t="s">
        <v>1235</v>
      </c>
      <c r="B675" s="160" t="s">
        <v>1236</v>
      </c>
      <c r="C675" s="171" t="s">
        <v>281</v>
      </c>
      <c r="D675" s="160" t="s">
        <v>1237</v>
      </c>
      <c r="E675" s="171" t="s">
        <v>26</v>
      </c>
      <c r="F675" s="163" t="s">
        <v>1238</v>
      </c>
      <c r="G675" s="171"/>
      <c r="H675" s="174" t="s">
        <v>1239</v>
      </c>
      <c r="I675" s="174" t="s">
        <v>593</v>
      </c>
      <c r="J675" s="171"/>
      <c r="K675" s="160" t="s">
        <v>1240</v>
      </c>
      <c r="L675" s="34" t="s">
        <v>169</v>
      </c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spans="1:27" ht="16.5" customHeight="1">
      <c r="A676" s="161"/>
      <c r="B676" s="161"/>
      <c r="C676" s="161"/>
      <c r="D676" s="189"/>
      <c r="E676" s="161"/>
      <c r="F676" s="161"/>
      <c r="G676" s="161"/>
      <c r="H676" s="161"/>
      <c r="I676" s="161"/>
      <c r="J676" s="161"/>
      <c r="K676" s="161"/>
      <c r="L676" s="34" t="s">
        <v>367</v>
      </c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spans="1:27" ht="16.5" customHeight="1">
      <c r="A677" s="161"/>
      <c r="B677" s="161"/>
      <c r="C677" s="161"/>
      <c r="D677" s="189"/>
      <c r="E677" s="161"/>
      <c r="F677" s="161"/>
      <c r="G677" s="161"/>
      <c r="H677" s="161"/>
      <c r="I677" s="161"/>
      <c r="J677" s="161"/>
      <c r="K677" s="161"/>
      <c r="L677" s="34" t="s">
        <v>226</v>
      </c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spans="1:27" ht="16.5" customHeight="1">
      <c r="A678" s="161"/>
      <c r="B678" s="161"/>
      <c r="C678" s="161"/>
      <c r="D678" s="189"/>
      <c r="E678" s="161"/>
      <c r="F678" s="161"/>
      <c r="G678" s="161"/>
      <c r="H678" s="161"/>
      <c r="I678" s="161"/>
      <c r="J678" s="161"/>
      <c r="K678" s="161"/>
      <c r="L678" s="34" t="s">
        <v>1241</v>
      </c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spans="1:27" ht="16.5" customHeight="1">
      <c r="A679" s="161"/>
      <c r="B679" s="161"/>
      <c r="C679" s="161"/>
      <c r="D679" s="189"/>
      <c r="E679" s="161"/>
      <c r="F679" s="161"/>
      <c r="G679" s="161"/>
      <c r="H679" s="161"/>
      <c r="I679" s="161"/>
      <c r="J679" s="161"/>
      <c r="K679" s="162"/>
      <c r="L679" s="34" t="s">
        <v>1242</v>
      </c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spans="1:27" ht="16.5" customHeight="1">
      <c r="A680" s="161"/>
      <c r="B680" s="161"/>
      <c r="C680" s="161"/>
      <c r="D680" s="189"/>
      <c r="E680" s="161"/>
      <c r="F680" s="161"/>
      <c r="G680" s="161"/>
      <c r="H680" s="161"/>
      <c r="I680" s="161"/>
      <c r="J680" s="161"/>
      <c r="K680" s="160" t="s">
        <v>1243</v>
      </c>
      <c r="L680" s="34" t="s">
        <v>1244</v>
      </c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spans="1:27" ht="16.5" customHeight="1">
      <c r="A681" s="161"/>
      <c r="B681" s="161"/>
      <c r="C681" s="161"/>
      <c r="D681" s="189"/>
      <c r="E681" s="161"/>
      <c r="F681" s="161"/>
      <c r="G681" s="161"/>
      <c r="H681" s="161"/>
      <c r="I681" s="161"/>
      <c r="J681" s="161"/>
      <c r="K681" s="161"/>
      <c r="L681" s="34" t="s">
        <v>1245</v>
      </c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spans="1:27" ht="16.5" customHeight="1">
      <c r="A682" s="161"/>
      <c r="B682" s="161"/>
      <c r="C682" s="161"/>
      <c r="D682" s="189"/>
      <c r="E682" s="161"/>
      <c r="F682" s="161"/>
      <c r="G682" s="161"/>
      <c r="H682" s="161"/>
      <c r="I682" s="161"/>
      <c r="J682" s="161"/>
      <c r="K682" s="161"/>
      <c r="L682" s="34" t="s">
        <v>1246</v>
      </c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spans="1:27" ht="16.5" customHeight="1">
      <c r="A683" s="161"/>
      <c r="B683" s="161"/>
      <c r="C683" s="161"/>
      <c r="D683" s="189"/>
      <c r="E683" s="161"/>
      <c r="F683" s="161"/>
      <c r="G683" s="161"/>
      <c r="H683" s="161"/>
      <c r="I683" s="161"/>
      <c r="J683" s="161"/>
      <c r="K683" s="161"/>
      <c r="L683" s="34" t="s">
        <v>307</v>
      </c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spans="1:27" ht="16.5" customHeight="1">
      <c r="A684" s="161"/>
      <c r="B684" s="161"/>
      <c r="C684" s="161"/>
      <c r="D684" s="189"/>
      <c r="E684" s="161"/>
      <c r="F684" s="161"/>
      <c r="G684" s="161"/>
      <c r="H684" s="161"/>
      <c r="I684" s="161"/>
      <c r="J684" s="161"/>
      <c r="K684" s="161"/>
      <c r="L684" s="34" t="s">
        <v>1247</v>
      </c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spans="1:27" ht="16.5" customHeight="1">
      <c r="A685" s="161"/>
      <c r="B685" s="161"/>
      <c r="C685" s="161"/>
      <c r="D685" s="189"/>
      <c r="E685" s="161"/>
      <c r="F685" s="161"/>
      <c r="G685" s="161"/>
      <c r="H685" s="161"/>
      <c r="I685" s="161"/>
      <c r="J685" s="161"/>
      <c r="K685" s="161"/>
      <c r="L685" s="34" t="s">
        <v>1248</v>
      </c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spans="1:27" ht="16.5" customHeight="1">
      <c r="A686" s="161"/>
      <c r="B686" s="161"/>
      <c r="C686" s="161"/>
      <c r="D686" s="189"/>
      <c r="E686" s="161"/>
      <c r="F686" s="161"/>
      <c r="G686" s="161"/>
      <c r="H686" s="161"/>
      <c r="I686" s="161"/>
      <c r="J686" s="161"/>
      <c r="K686" s="161"/>
      <c r="L686" s="34" t="s">
        <v>298</v>
      </c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spans="1:27" ht="16.5" customHeight="1">
      <c r="A687" s="161"/>
      <c r="B687" s="161"/>
      <c r="C687" s="161"/>
      <c r="D687" s="189"/>
      <c r="E687" s="161"/>
      <c r="F687" s="161"/>
      <c r="G687" s="161"/>
      <c r="H687" s="161"/>
      <c r="I687" s="161"/>
      <c r="J687" s="161"/>
      <c r="K687" s="161"/>
      <c r="L687" s="34" t="s">
        <v>1249</v>
      </c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spans="1:27" ht="16.5" customHeight="1">
      <c r="A688" s="161"/>
      <c r="B688" s="161"/>
      <c r="C688" s="161"/>
      <c r="D688" s="189"/>
      <c r="E688" s="161"/>
      <c r="F688" s="161"/>
      <c r="G688" s="161"/>
      <c r="H688" s="161"/>
      <c r="I688" s="161"/>
      <c r="J688" s="161"/>
      <c r="K688" s="162"/>
      <c r="L688" s="34" t="s">
        <v>1250</v>
      </c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spans="1:27" ht="16.5" customHeight="1">
      <c r="A689" s="161"/>
      <c r="B689" s="161"/>
      <c r="C689" s="161"/>
      <c r="D689" s="189"/>
      <c r="E689" s="161"/>
      <c r="F689" s="161"/>
      <c r="G689" s="161"/>
      <c r="H689" s="161"/>
      <c r="I689" s="161"/>
      <c r="J689" s="161"/>
      <c r="K689" s="160" t="s">
        <v>1252</v>
      </c>
      <c r="L689" s="34" t="s">
        <v>1253</v>
      </c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spans="1:27" ht="16.5" customHeight="1">
      <c r="A690" s="161"/>
      <c r="B690" s="161"/>
      <c r="C690" s="161"/>
      <c r="D690" s="189"/>
      <c r="E690" s="161"/>
      <c r="F690" s="161"/>
      <c r="G690" s="161"/>
      <c r="H690" s="161"/>
      <c r="I690" s="161"/>
      <c r="J690" s="161"/>
      <c r="K690" s="161"/>
      <c r="L690" s="34" t="s">
        <v>339</v>
      </c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spans="1:27" ht="16.5" customHeight="1">
      <c r="A691" s="161"/>
      <c r="B691" s="161"/>
      <c r="C691" s="161"/>
      <c r="D691" s="189"/>
      <c r="E691" s="161"/>
      <c r="F691" s="161"/>
      <c r="G691" s="161"/>
      <c r="H691" s="161"/>
      <c r="I691" s="161"/>
      <c r="J691" s="161"/>
      <c r="K691" s="161"/>
      <c r="L691" s="34" t="s">
        <v>1256</v>
      </c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spans="1:27" ht="16.5" customHeight="1">
      <c r="A692" s="161"/>
      <c r="B692" s="161"/>
      <c r="C692" s="161"/>
      <c r="D692" s="189"/>
      <c r="E692" s="161"/>
      <c r="F692" s="161"/>
      <c r="G692" s="161"/>
      <c r="H692" s="161"/>
      <c r="I692" s="161"/>
      <c r="J692" s="161"/>
      <c r="K692" s="161"/>
      <c r="L692" s="34" t="s">
        <v>1258</v>
      </c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spans="1:27" ht="16.5" customHeight="1">
      <c r="A693" s="161"/>
      <c r="B693" s="161"/>
      <c r="C693" s="161"/>
      <c r="D693" s="189"/>
      <c r="E693" s="161"/>
      <c r="F693" s="161"/>
      <c r="G693" s="161"/>
      <c r="H693" s="161"/>
      <c r="I693" s="161"/>
      <c r="J693" s="161"/>
      <c r="K693" s="161"/>
      <c r="L693" s="34" t="s">
        <v>343</v>
      </c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spans="1:27" ht="16.5" customHeight="1">
      <c r="A694" s="161"/>
      <c r="B694" s="161"/>
      <c r="C694" s="161"/>
      <c r="D694" s="189"/>
      <c r="E694" s="161"/>
      <c r="F694" s="161"/>
      <c r="G694" s="161"/>
      <c r="H694" s="161"/>
      <c r="I694" s="161"/>
      <c r="J694" s="161"/>
      <c r="K694" s="161"/>
      <c r="L694" s="34" t="s">
        <v>1259</v>
      </c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spans="1:27" ht="16.5" customHeight="1">
      <c r="A695" s="161"/>
      <c r="B695" s="161"/>
      <c r="C695" s="161"/>
      <c r="D695" s="189"/>
      <c r="E695" s="161"/>
      <c r="F695" s="161"/>
      <c r="G695" s="161"/>
      <c r="H695" s="161"/>
      <c r="I695" s="161"/>
      <c r="J695" s="161"/>
      <c r="K695" s="161"/>
      <c r="L695" s="34" t="s">
        <v>1260</v>
      </c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spans="1:27" ht="16.5" customHeight="1">
      <c r="A696" s="161"/>
      <c r="B696" s="161"/>
      <c r="C696" s="161"/>
      <c r="D696" s="189"/>
      <c r="E696" s="161"/>
      <c r="F696" s="161"/>
      <c r="G696" s="161"/>
      <c r="H696" s="161"/>
      <c r="I696" s="161"/>
      <c r="J696" s="161"/>
      <c r="K696" s="162"/>
      <c r="L696" s="34" t="s">
        <v>1261</v>
      </c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spans="1:27" ht="16.5" customHeight="1">
      <c r="A697" s="161"/>
      <c r="B697" s="161"/>
      <c r="C697" s="161"/>
      <c r="D697" s="189"/>
      <c r="E697" s="161"/>
      <c r="F697" s="161"/>
      <c r="G697" s="161"/>
      <c r="H697" s="161"/>
      <c r="I697" s="161"/>
      <c r="J697" s="161"/>
      <c r="K697" s="160" t="s">
        <v>1262</v>
      </c>
      <c r="L697" s="34" t="s">
        <v>74</v>
      </c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spans="1:27" ht="16.5" customHeight="1">
      <c r="A698" s="162"/>
      <c r="B698" s="161"/>
      <c r="C698" s="161"/>
      <c r="D698" s="190"/>
      <c r="E698" s="161"/>
      <c r="F698" s="162"/>
      <c r="G698" s="162"/>
      <c r="H698" s="162"/>
      <c r="I698" s="162"/>
      <c r="J698" s="162"/>
      <c r="K698" s="162"/>
      <c r="L698" s="34" t="s">
        <v>1264</v>
      </c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spans="1:27" ht="16.5" customHeight="1">
      <c r="A699" s="166" t="s">
        <v>1265</v>
      </c>
      <c r="B699" s="160" t="s">
        <v>1266</v>
      </c>
      <c r="C699" s="173" t="s">
        <v>1268</v>
      </c>
      <c r="D699" s="160" t="s">
        <v>1269</v>
      </c>
      <c r="E699" s="171" t="s">
        <v>26</v>
      </c>
      <c r="F699" s="163" t="s">
        <v>1270</v>
      </c>
      <c r="G699" s="171" t="s">
        <v>1271</v>
      </c>
      <c r="H699" s="174" t="s">
        <v>1272</v>
      </c>
      <c r="I699" s="174" t="s">
        <v>1273</v>
      </c>
      <c r="J699" s="173"/>
      <c r="K699" s="160" t="s">
        <v>1276</v>
      </c>
      <c r="L699" s="34" t="s">
        <v>216</v>
      </c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spans="1:27" ht="16.5" customHeight="1">
      <c r="A700" s="161"/>
      <c r="B700" s="161"/>
      <c r="C700" s="161"/>
      <c r="D700" s="189"/>
      <c r="E700" s="161"/>
      <c r="F700" s="161"/>
      <c r="G700" s="161"/>
      <c r="H700" s="161"/>
      <c r="I700" s="161"/>
      <c r="J700" s="161"/>
      <c r="K700" s="161"/>
      <c r="L700" s="34" t="s">
        <v>74</v>
      </c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spans="1:27" ht="16.5" customHeight="1">
      <c r="A701" s="161"/>
      <c r="B701" s="161"/>
      <c r="C701" s="161"/>
      <c r="D701" s="189"/>
      <c r="E701" s="161"/>
      <c r="F701" s="161"/>
      <c r="G701" s="161"/>
      <c r="H701" s="161"/>
      <c r="I701" s="161"/>
      <c r="J701" s="161"/>
      <c r="K701" s="162"/>
      <c r="L701" s="34" t="s">
        <v>478</v>
      </c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spans="1:27" ht="16.5" customHeight="1">
      <c r="A702" s="161"/>
      <c r="B702" s="161"/>
      <c r="C702" s="161"/>
      <c r="D702" s="189"/>
      <c r="E702" s="161"/>
      <c r="F702" s="161"/>
      <c r="G702" s="161"/>
      <c r="H702" s="161"/>
      <c r="I702" s="161"/>
      <c r="J702" s="161"/>
      <c r="K702" s="160" t="s">
        <v>1278</v>
      </c>
      <c r="L702" s="34" t="s">
        <v>104</v>
      </c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spans="1:27" ht="16.5" customHeight="1">
      <c r="A703" s="161"/>
      <c r="B703" s="161"/>
      <c r="C703" s="161"/>
      <c r="D703" s="189"/>
      <c r="E703" s="161"/>
      <c r="F703" s="161"/>
      <c r="G703" s="161"/>
      <c r="H703" s="161"/>
      <c r="I703" s="161"/>
      <c r="J703" s="161"/>
      <c r="K703" s="161"/>
      <c r="L703" s="34" t="s">
        <v>356</v>
      </c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spans="1:27" ht="16.5" customHeight="1">
      <c r="A704" s="161"/>
      <c r="B704" s="161"/>
      <c r="C704" s="161"/>
      <c r="D704" s="189"/>
      <c r="E704" s="161"/>
      <c r="F704" s="161"/>
      <c r="G704" s="161"/>
      <c r="H704" s="161"/>
      <c r="I704" s="161"/>
      <c r="J704" s="161"/>
      <c r="K704" s="162"/>
      <c r="L704" s="34" t="s">
        <v>1279</v>
      </c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spans="1:27" ht="16.5" customHeight="1">
      <c r="A705" s="161"/>
      <c r="B705" s="161"/>
      <c r="C705" s="161"/>
      <c r="D705" s="189"/>
      <c r="E705" s="161"/>
      <c r="F705" s="161"/>
      <c r="G705" s="161"/>
      <c r="H705" s="161"/>
      <c r="I705" s="161"/>
      <c r="J705" s="161"/>
      <c r="K705" s="160" t="s">
        <v>1281</v>
      </c>
      <c r="L705" s="34" t="s">
        <v>236</v>
      </c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spans="1:27" ht="16.5" customHeight="1">
      <c r="A706" s="161"/>
      <c r="B706" s="161"/>
      <c r="C706" s="161"/>
      <c r="D706" s="189"/>
      <c r="E706" s="161"/>
      <c r="F706" s="161"/>
      <c r="G706" s="161"/>
      <c r="H706" s="161"/>
      <c r="I706" s="161"/>
      <c r="J706" s="161"/>
      <c r="K706" s="161"/>
      <c r="L706" s="34" t="s">
        <v>1140</v>
      </c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spans="1:27" ht="16.5" customHeight="1">
      <c r="A707" s="161"/>
      <c r="B707" s="161"/>
      <c r="C707" s="161"/>
      <c r="D707" s="189"/>
      <c r="E707" s="161"/>
      <c r="F707" s="161"/>
      <c r="G707" s="161"/>
      <c r="H707" s="161"/>
      <c r="I707" s="161"/>
      <c r="J707" s="161"/>
      <c r="K707" s="161"/>
      <c r="L707" s="34" t="s">
        <v>257</v>
      </c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spans="1:27" ht="16.5" customHeight="1">
      <c r="A708" s="161"/>
      <c r="B708" s="161"/>
      <c r="C708" s="161"/>
      <c r="D708" s="189"/>
      <c r="E708" s="161"/>
      <c r="F708" s="161"/>
      <c r="G708" s="161"/>
      <c r="H708" s="161"/>
      <c r="I708" s="161"/>
      <c r="J708" s="161"/>
      <c r="K708" s="162"/>
      <c r="L708" s="34" t="s">
        <v>1284</v>
      </c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spans="1:27" ht="16.5" customHeight="1">
      <c r="A709" s="161"/>
      <c r="B709" s="161"/>
      <c r="C709" s="161"/>
      <c r="D709" s="189"/>
      <c r="E709" s="161"/>
      <c r="F709" s="161"/>
      <c r="G709" s="161"/>
      <c r="H709" s="161"/>
      <c r="I709" s="161"/>
      <c r="J709" s="161"/>
      <c r="K709" s="160" t="s">
        <v>1286</v>
      </c>
      <c r="L709" s="34" t="s">
        <v>263</v>
      </c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spans="1:27" ht="16.5" customHeight="1">
      <c r="A710" s="161"/>
      <c r="B710" s="161"/>
      <c r="C710" s="161"/>
      <c r="D710" s="189"/>
      <c r="E710" s="161"/>
      <c r="F710" s="161"/>
      <c r="G710" s="161"/>
      <c r="H710" s="161"/>
      <c r="I710" s="161"/>
      <c r="J710" s="161"/>
      <c r="K710" s="161"/>
      <c r="L710" s="34" t="s">
        <v>262</v>
      </c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spans="1:27" ht="16.5" customHeight="1">
      <c r="A711" s="161"/>
      <c r="B711" s="161"/>
      <c r="C711" s="161"/>
      <c r="D711" s="189"/>
      <c r="E711" s="161"/>
      <c r="F711" s="161"/>
      <c r="G711" s="161"/>
      <c r="H711" s="161"/>
      <c r="I711" s="161"/>
      <c r="J711" s="161"/>
      <c r="K711" s="161"/>
      <c r="L711" s="34" t="s">
        <v>329</v>
      </c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spans="1:27" ht="16.5" customHeight="1">
      <c r="A712" s="161"/>
      <c r="B712" s="161"/>
      <c r="C712" s="161"/>
      <c r="D712" s="189"/>
      <c r="E712" s="161"/>
      <c r="F712" s="161"/>
      <c r="G712" s="161"/>
      <c r="H712" s="161"/>
      <c r="I712" s="161"/>
      <c r="J712" s="161"/>
      <c r="K712" s="162"/>
      <c r="L712" s="34" t="s">
        <v>214</v>
      </c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spans="1:27" ht="16.5" customHeight="1">
      <c r="A713" s="161"/>
      <c r="B713" s="161"/>
      <c r="C713" s="161"/>
      <c r="D713" s="189"/>
      <c r="E713" s="161"/>
      <c r="F713" s="161"/>
      <c r="G713" s="161"/>
      <c r="H713" s="161"/>
      <c r="I713" s="161"/>
      <c r="J713" s="161"/>
      <c r="K713" s="160" t="s">
        <v>489</v>
      </c>
      <c r="L713" s="34" t="s">
        <v>502</v>
      </c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spans="1:27" ht="16.5" customHeight="1">
      <c r="A714" s="161"/>
      <c r="B714" s="161"/>
      <c r="C714" s="161"/>
      <c r="D714" s="189"/>
      <c r="E714" s="161"/>
      <c r="F714" s="161"/>
      <c r="G714" s="161"/>
      <c r="H714" s="161"/>
      <c r="I714" s="161"/>
      <c r="J714" s="161"/>
      <c r="K714" s="161"/>
      <c r="L714" s="34" t="s">
        <v>50</v>
      </c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spans="1:27" ht="16.5" customHeight="1">
      <c r="A715" s="161"/>
      <c r="B715" s="161"/>
      <c r="C715" s="161"/>
      <c r="D715" s="189"/>
      <c r="E715" s="161"/>
      <c r="F715" s="161"/>
      <c r="G715" s="161"/>
      <c r="H715" s="161"/>
      <c r="I715" s="161"/>
      <c r="J715" s="161"/>
      <c r="K715" s="161"/>
      <c r="L715" s="34" t="s">
        <v>55</v>
      </c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spans="1:27" ht="16.5" customHeight="1">
      <c r="A716" s="161"/>
      <c r="B716" s="161"/>
      <c r="C716" s="161"/>
      <c r="D716" s="189"/>
      <c r="E716" s="161"/>
      <c r="F716" s="161"/>
      <c r="G716" s="161"/>
      <c r="H716" s="161"/>
      <c r="I716" s="161"/>
      <c r="J716" s="161"/>
      <c r="K716" s="161"/>
      <c r="L716" s="34" t="s">
        <v>52</v>
      </c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spans="1:27" ht="16.5" customHeight="1">
      <c r="A717" s="162"/>
      <c r="B717" s="162"/>
      <c r="C717" s="162"/>
      <c r="D717" s="190"/>
      <c r="E717" s="161"/>
      <c r="F717" s="162"/>
      <c r="G717" s="162"/>
      <c r="H717" s="162"/>
      <c r="I717" s="162"/>
      <c r="J717" s="162"/>
      <c r="K717" s="162"/>
      <c r="L717" s="34" t="s">
        <v>132</v>
      </c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spans="1:27" ht="16.5" customHeight="1">
      <c r="A718" s="166" t="s">
        <v>1287</v>
      </c>
      <c r="B718" s="185" t="s">
        <v>1288</v>
      </c>
      <c r="C718" s="193" t="s">
        <v>1291</v>
      </c>
      <c r="D718" s="197" t="s">
        <v>1293</v>
      </c>
      <c r="E718" s="193" t="s">
        <v>26</v>
      </c>
      <c r="F718" s="185" t="s">
        <v>1295</v>
      </c>
      <c r="G718" s="193"/>
      <c r="H718" s="187" t="s">
        <v>1296</v>
      </c>
      <c r="I718" s="187" t="s">
        <v>1300</v>
      </c>
      <c r="J718" s="176"/>
      <c r="K718" s="185" t="s">
        <v>1276</v>
      </c>
      <c r="L718" s="41" t="s">
        <v>1304</v>
      </c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spans="1:27" ht="16.5" customHeight="1">
      <c r="A719" s="161"/>
      <c r="B719" s="177"/>
      <c r="C719" s="177"/>
      <c r="D719" s="198"/>
      <c r="E719" s="177"/>
      <c r="F719" s="177"/>
      <c r="G719" s="177"/>
      <c r="H719" s="177"/>
      <c r="I719" s="177"/>
      <c r="J719" s="177"/>
      <c r="K719" s="177"/>
      <c r="L719" s="43" t="s">
        <v>335</v>
      </c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spans="1:27" ht="16.5" customHeight="1">
      <c r="A720" s="161"/>
      <c r="B720" s="177"/>
      <c r="C720" s="177"/>
      <c r="D720" s="198"/>
      <c r="E720" s="177"/>
      <c r="F720" s="177"/>
      <c r="G720" s="177"/>
      <c r="H720" s="177"/>
      <c r="I720" s="177"/>
      <c r="J720" s="177"/>
      <c r="K720" s="177"/>
      <c r="L720" s="43" t="s">
        <v>1307</v>
      </c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spans="1:27" ht="16.5" customHeight="1">
      <c r="A721" s="161"/>
      <c r="B721" s="177"/>
      <c r="C721" s="177"/>
      <c r="D721" s="198"/>
      <c r="E721" s="177"/>
      <c r="F721" s="177"/>
      <c r="G721" s="177"/>
      <c r="H721" s="177"/>
      <c r="I721" s="177"/>
      <c r="J721" s="177"/>
      <c r="K721" s="177"/>
      <c r="L721" s="43" t="s">
        <v>478</v>
      </c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spans="1:27" ht="16.5" customHeight="1">
      <c r="A722" s="161"/>
      <c r="B722" s="177"/>
      <c r="C722" s="177"/>
      <c r="D722" s="198"/>
      <c r="E722" s="177"/>
      <c r="F722" s="177"/>
      <c r="G722" s="177"/>
      <c r="H722" s="177"/>
      <c r="I722" s="177"/>
      <c r="J722" s="177"/>
      <c r="K722" s="177"/>
      <c r="L722" s="43" t="s">
        <v>476</v>
      </c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spans="1:27" ht="16.5" customHeight="1">
      <c r="A723" s="161"/>
      <c r="B723" s="177"/>
      <c r="C723" s="177"/>
      <c r="D723" s="198"/>
      <c r="E723" s="177"/>
      <c r="F723" s="177"/>
      <c r="G723" s="177"/>
      <c r="H723" s="177"/>
      <c r="I723" s="177"/>
      <c r="J723" s="177"/>
      <c r="K723" s="177"/>
      <c r="L723" s="43" t="s">
        <v>54</v>
      </c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spans="1:27" ht="16.5" customHeight="1">
      <c r="A724" s="161"/>
      <c r="B724" s="177"/>
      <c r="C724" s="177"/>
      <c r="D724" s="198"/>
      <c r="E724" s="177"/>
      <c r="F724" s="177"/>
      <c r="G724" s="177"/>
      <c r="H724" s="177"/>
      <c r="I724" s="177"/>
      <c r="J724" s="177"/>
      <c r="K724" s="177"/>
      <c r="L724" s="43" t="s">
        <v>45</v>
      </c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spans="1:27" ht="16.5" customHeight="1">
      <c r="A725" s="161"/>
      <c r="B725" s="177"/>
      <c r="C725" s="177"/>
      <c r="D725" s="198"/>
      <c r="E725" s="177"/>
      <c r="F725" s="177"/>
      <c r="G725" s="177"/>
      <c r="H725" s="177"/>
      <c r="I725" s="177"/>
      <c r="J725" s="177"/>
      <c r="K725" s="177"/>
      <c r="L725" s="43" t="s">
        <v>1311</v>
      </c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spans="1:27" ht="16.5" customHeight="1">
      <c r="A726" s="161"/>
      <c r="B726" s="177"/>
      <c r="C726" s="177"/>
      <c r="D726" s="198"/>
      <c r="E726" s="177"/>
      <c r="F726" s="177"/>
      <c r="G726" s="177"/>
      <c r="H726" s="177"/>
      <c r="I726" s="177"/>
      <c r="J726" s="177"/>
      <c r="K726" s="177"/>
      <c r="L726" s="43" t="s">
        <v>51</v>
      </c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spans="1:27" ht="16.5" customHeight="1">
      <c r="A727" s="161"/>
      <c r="B727" s="177"/>
      <c r="C727" s="177"/>
      <c r="D727" s="198"/>
      <c r="E727" s="177"/>
      <c r="F727" s="177"/>
      <c r="G727" s="177"/>
      <c r="H727" s="177"/>
      <c r="I727" s="177"/>
      <c r="J727" s="177"/>
      <c r="K727" s="177"/>
      <c r="L727" s="43" t="s">
        <v>62</v>
      </c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spans="1:27" ht="16.5" customHeight="1">
      <c r="A728" s="161"/>
      <c r="B728" s="177"/>
      <c r="C728" s="177"/>
      <c r="D728" s="198"/>
      <c r="E728" s="177"/>
      <c r="F728" s="177"/>
      <c r="G728" s="177"/>
      <c r="H728" s="177"/>
      <c r="I728" s="177"/>
      <c r="J728" s="177"/>
      <c r="K728" s="178"/>
      <c r="L728" s="43" t="s">
        <v>1313</v>
      </c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spans="1:27" ht="16.5" customHeight="1">
      <c r="A729" s="161"/>
      <c r="B729" s="177"/>
      <c r="C729" s="177"/>
      <c r="D729" s="198"/>
      <c r="E729" s="177"/>
      <c r="F729" s="177"/>
      <c r="G729" s="177"/>
      <c r="H729" s="177"/>
      <c r="I729" s="177"/>
      <c r="J729" s="177"/>
      <c r="K729" s="184" t="s">
        <v>1314</v>
      </c>
      <c r="L729" s="43" t="s">
        <v>131</v>
      </c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spans="1:27" ht="16.5" customHeight="1">
      <c r="A730" s="161"/>
      <c r="B730" s="177"/>
      <c r="C730" s="177"/>
      <c r="D730" s="198"/>
      <c r="E730" s="177"/>
      <c r="F730" s="177"/>
      <c r="G730" s="177"/>
      <c r="H730" s="177"/>
      <c r="I730" s="177"/>
      <c r="J730" s="177"/>
      <c r="K730" s="177"/>
      <c r="L730" s="43" t="s">
        <v>1140</v>
      </c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spans="1:27" ht="16.5" customHeight="1">
      <c r="A731" s="161"/>
      <c r="B731" s="177"/>
      <c r="C731" s="177"/>
      <c r="D731" s="198"/>
      <c r="E731" s="177"/>
      <c r="F731" s="177"/>
      <c r="G731" s="177"/>
      <c r="H731" s="177"/>
      <c r="I731" s="177"/>
      <c r="J731" s="177"/>
      <c r="K731" s="177"/>
      <c r="L731" s="43" t="s">
        <v>1319</v>
      </c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spans="1:27" ht="16.5" customHeight="1">
      <c r="A732" s="161"/>
      <c r="B732" s="177"/>
      <c r="C732" s="177"/>
      <c r="D732" s="198"/>
      <c r="E732" s="177"/>
      <c r="F732" s="177"/>
      <c r="G732" s="177"/>
      <c r="H732" s="177"/>
      <c r="I732" s="177"/>
      <c r="J732" s="177"/>
      <c r="K732" s="177"/>
      <c r="L732" s="43" t="s">
        <v>262</v>
      </c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spans="1:27" ht="16.5" customHeight="1">
      <c r="A733" s="161"/>
      <c r="B733" s="177"/>
      <c r="C733" s="177"/>
      <c r="D733" s="198"/>
      <c r="E733" s="177"/>
      <c r="F733" s="177"/>
      <c r="G733" s="177"/>
      <c r="H733" s="177"/>
      <c r="I733" s="177"/>
      <c r="J733" s="177"/>
      <c r="K733" s="177"/>
      <c r="L733" s="43" t="s">
        <v>216</v>
      </c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spans="1:27" ht="16.5" customHeight="1">
      <c r="A734" s="161"/>
      <c r="B734" s="177"/>
      <c r="C734" s="177"/>
      <c r="D734" s="198"/>
      <c r="E734" s="177"/>
      <c r="F734" s="177"/>
      <c r="G734" s="177"/>
      <c r="H734" s="177"/>
      <c r="I734" s="177"/>
      <c r="J734" s="177"/>
      <c r="K734" s="177"/>
      <c r="L734" s="43" t="s">
        <v>1320</v>
      </c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spans="1:27" ht="16.5" customHeight="1">
      <c r="A735" s="161"/>
      <c r="B735" s="177"/>
      <c r="C735" s="177"/>
      <c r="D735" s="198"/>
      <c r="E735" s="177"/>
      <c r="F735" s="177"/>
      <c r="G735" s="177"/>
      <c r="H735" s="177"/>
      <c r="I735" s="177"/>
      <c r="J735" s="177"/>
      <c r="K735" s="177"/>
      <c r="L735" s="43" t="s">
        <v>1321</v>
      </c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spans="1:27" ht="16.5" customHeight="1">
      <c r="A736" s="161"/>
      <c r="B736" s="177"/>
      <c r="C736" s="177"/>
      <c r="D736" s="198"/>
      <c r="E736" s="177"/>
      <c r="F736" s="177"/>
      <c r="G736" s="177"/>
      <c r="H736" s="177"/>
      <c r="I736" s="177"/>
      <c r="J736" s="177"/>
      <c r="K736" s="177"/>
      <c r="L736" s="43" t="s">
        <v>1322</v>
      </c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spans="1:27" ht="16.5" customHeight="1">
      <c r="A737" s="161"/>
      <c r="B737" s="177"/>
      <c r="C737" s="177"/>
      <c r="D737" s="198"/>
      <c r="E737" s="177"/>
      <c r="F737" s="177"/>
      <c r="G737" s="177"/>
      <c r="H737" s="177"/>
      <c r="I737" s="177"/>
      <c r="J737" s="177"/>
      <c r="K737" s="177"/>
      <c r="L737" s="43" t="s">
        <v>329</v>
      </c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spans="1:27" ht="16.5" customHeight="1">
      <c r="A738" s="161"/>
      <c r="B738" s="177"/>
      <c r="C738" s="177"/>
      <c r="D738" s="198"/>
      <c r="E738" s="177"/>
      <c r="F738" s="177"/>
      <c r="G738" s="177"/>
      <c r="H738" s="177"/>
      <c r="I738" s="177"/>
      <c r="J738" s="177"/>
      <c r="K738" s="177"/>
      <c r="L738" s="43" t="s">
        <v>214</v>
      </c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spans="1:27" ht="16.5" customHeight="1">
      <c r="A739" s="161"/>
      <c r="B739" s="177"/>
      <c r="C739" s="177"/>
      <c r="D739" s="198"/>
      <c r="E739" s="177"/>
      <c r="F739" s="177"/>
      <c r="G739" s="177"/>
      <c r="H739" s="177"/>
      <c r="I739" s="177"/>
      <c r="J739" s="177"/>
      <c r="K739" s="177"/>
      <c r="L739" s="43" t="s">
        <v>236</v>
      </c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spans="1:27" ht="16.5" customHeight="1">
      <c r="A740" s="161"/>
      <c r="B740" s="177"/>
      <c r="C740" s="177"/>
      <c r="D740" s="198"/>
      <c r="E740" s="177"/>
      <c r="F740" s="177"/>
      <c r="G740" s="177"/>
      <c r="H740" s="177"/>
      <c r="I740" s="177"/>
      <c r="J740" s="177"/>
      <c r="K740" s="178"/>
      <c r="L740" s="43" t="s">
        <v>263</v>
      </c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spans="1:27" ht="16.5" customHeight="1">
      <c r="A741" s="161"/>
      <c r="B741" s="177"/>
      <c r="C741" s="177"/>
      <c r="D741" s="198"/>
      <c r="E741" s="177"/>
      <c r="F741" s="177"/>
      <c r="G741" s="177"/>
      <c r="H741" s="177"/>
      <c r="I741" s="177"/>
      <c r="J741" s="177"/>
      <c r="K741" s="184" t="s">
        <v>1325</v>
      </c>
      <c r="L741" s="43" t="s">
        <v>71</v>
      </c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spans="1:27" ht="16.5" customHeight="1">
      <c r="A742" s="161"/>
      <c r="B742" s="177"/>
      <c r="C742" s="177"/>
      <c r="D742" s="198"/>
      <c r="E742" s="177"/>
      <c r="F742" s="177"/>
      <c r="G742" s="177"/>
      <c r="H742" s="177"/>
      <c r="I742" s="177"/>
      <c r="J742" s="177"/>
      <c r="K742" s="177"/>
      <c r="L742" s="43" t="s">
        <v>1327</v>
      </c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spans="1:27" ht="16.5" customHeight="1">
      <c r="A743" s="161"/>
      <c r="B743" s="177"/>
      <c r="C743" s="177"/>
      <c r="D743" s="198"/>
      <c r="E743" s="177"/>
      <c r="F743" s="177"/>
      <c r="G743" s="177"/>
      <c r="H743" s="177"/>
      <c r="I743" s="177"/>
      <c r="J743" s="177"/>
      <c r="K743" s="177"/>
      <c r="L743" s="43" t="s">
        <v>1329</v>
      </c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spans="1:27" ht="16.5" customHeight="1">
      <c r="A744" s="161"/>
      <c r="B744" s="177"/>
      <c r="C744" s="177"/>
      <c r="D744" s="198"/>
      <c r="E744" s="177"/>
      <c r="F744" s="177"/>
      <c r="G744" s="177"/>
      <c r="H744" s="177"/>
      <c r="I744" s="177"/>
      <c r="J744" s="177"/>
      <c r="K744" s="177"/>
      <c r="L744" s="43" t="s">
        <v>88</v>
      </c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spans="1:27" ht="16.5" customHeight="1">
      <c r="A745" s="161"/>
      <c r="B745" s="177"/>
      <c r="C745" s="177"/>
      <c r="D745" s="198"/>
      <c r="E745" s="177"/>
      <c r="F745" s="177"/>
      <c r="G745" s="177"/>
      <c r="H745" s="177"/>
      <c r="I745" s="177"/>
      <c r="J745" s="177"/>
      <c r="K745" s="177"/>
      <c r="L745" s="43" t="s">
        <v>104</v>
      </c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spans="1:27" ht="16.5" customHeight="1">
      <c r="A746" s="161"/>
      <c r="B746" s="177"/>
      <c r="C746" s="177"/>
      <c r="D746" s="198"/>
      <c r="E746" s="177"/>
      <c r="F746" s="177"/>
      <c r="G746" s="177"/>
      <c r="H746" s="177"/>
      <c r="I746" s="177"/>
      <c r="J746" s="177"/>
      <c r="K746" s="177"/>
      <c r="L746" s="43" t="s">
        <v>1333</v>
      </c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spans="1:27" ht="16.5" customHeight="1">
      <c r="A747" s="161"/>
      <c r="B747" s="177"/>
      <c r="C747" s="177"/>
      <c r="D747" s="198"/>
      <c r="E747" s="177"/>
      <c r="F747" s="177"/>
      <c r="G747" s="177"/>
      <c r="H747" s="177"/>
      <c r="I747" s="177"/>
      <c r="J747" s="177"/>
      <c r="K747" s="178"/>
      <c r="L747" s="43" t="s">
        <v>80</v>
      </c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spans="1:27" ht="16.5" customHeight="1">
      <c r="A748" s="161"/>
      <c r="B748" s="177"/>
      <c r="C748" s="177"/>
      <c r="D748" s="198"/>
      <c r="E748" s="177"/>
      <c r="F748" s="177"/>
      <c r="G748" s="177"/>
      <c r="H748" s="177"/>
      <c r="I748" s="177"/>
      <c r="J748" s="177"/>
      <c r="K748" s="184" t="s">
        <v>1336</v>
      </c>
      <c r="L748" s="43" t="s">
        <v>272</v>
      </c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spans="1:27" ht="16.5" customHeight="1">
      <c r="A749" s="161"/>
      <c r="B749" s="177"/>
      <c r="C749" s="177"/>
      <c r="D749" s="198"/>
      <c r="E749" s="177"/>
      <c r="F749" s="177"/>
      <c r="G749" s="177"/>
      <c r="H749" s="177"/>
      <c r="I749" s="177"/>
      <c r="J749" s="177"/>
      <c r="K749" s="177"/>
      <c r="L749" s="43" t="s">
        <v>1340</v>
      </c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spans="1:27" ht="16.5" customHeight="1">
      <c r="A750" s="161"/>
      <c r="B750" s="177"/>
      <c r="C750" s="177"/>
      <c r="D750" s="198"/>
      <c r="E750" s="177"/>
      <c r="F750" s="177"/>
      <c r="G750" s="177"/>
      <c r="H750" s="177"/>
      <c r="I750" s="177"/>
      <c r="J750" s="177"/>
      <c r="K750" s="177"/>
      <c r="L750" s="43" t="s">
        <v>559</v>
      </c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spans="1:27" ht="16.5" customHeight="1">
      <c r="A751" s="161"/>
      <c r="B751" s="177"/>
      <c r="C751" s="177"/>
      <c r="D751" s="198"/>
      <c r="E751" s="177"/>
      <c r="F751" s="177"/>
      <c r="G751" s="177"/>
      <c r="H751" s="177"/>
      <c r="I751" s="177"/>
      <c r="J751" s="177"/>
      <c r="K751" s="177"/>
      <c r="L751" s="43" t="s">
        <v>1341</v>
      </c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spans="1:27" ht="16.5" customHeight="1">
      <c r="A752" s="161"/>
      <c r="B752" s="177"/>
      <c r="C752" s="177"/>
      <c r="D752" s="198"/>
      <c r="E752" s="177"/>
      <c r="F752" s="177"/>
      <c r="G752" s="177"/>
      <c r="H752" s="177"/>
      <c r="I752" s="177"/>
      <c r="J752" s="177"/>
      <c r="K752" s="177"/>
      <c r="L752" s="43" t="s">
        <v>1342</v>
      </c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spans="1:27" ht="16.5" customHeight="1">
      <c r="A753" s="161"/>
      <c r="B753" s="177"/>
      <c r="C753" s="177"/>
      <c r="D753" s="198"/>
      <c r="E753" s="177"/>
      <c r="F753" s="177"/>
      <c r="G753" s="177"/>
      <c r="H753" s="177"/>
      <c r="I753" s="177"/>
      <c r="J753" s="177"/>
      <c r="K753" s="177"/>
      <c r="L753" s="43" t="s">
        <v>373</v>
      </c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spans="1:27" ht="16.5" customHeight="1">
      <c r="A754" s="161"/>
      <c r="B754" s="177"/>
      <c r="C754" s="177"/>
      <c r="D754" s="198"/>
      <c r="E754" s="177"/>
      <c r="F754" s="177"/>
      <c r="G754" s="177"/>
      <c r="H754" s="177"/>
      <c r="I754" s="177"/>
      <c r="J754" s="177"/>
      <c r="K754" s="177"/>
      <c r="L754" s="43" t="s">
        <v>1343</v>
      </c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spans="1:27" ht="16.5" customHeight="1">
      <c r="A755" s="161"/>
      <c r="B755" s="177"/>
      <c r="C755" s="177"/>
      <c r="D755" s="198"/>
      <c r="E755" s="177"/>
      <c r="F755" s="177"/>
      <c r="G755" s="177"/>
      <c r="H755" s="177"/>
      <c r="I755" s="177"/>
      <c r="J755" s="177"/>
      <c r="K755" s="178"/>
      <c r="L755" s="43" t="s">
        <v>1344</v>
      </c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spans="1:27" ht="16.5" customHeight="1">
      <c r="A756" s="161"/>
      <c r="B756" s="177"/>
      <c r="C756" s="177"/>
      <c r="D756" s="198"/>
      <c r="E756" s="177"/>
      <c r="F756" s="177"/>
      <c r="G756" s="177"/>
      <c r="H756" s="177"/>
      <c r="I756" s="177"/>
      <c r="J756" s="177"/>
      <c r="K756" s="184" t="s">
        <v>1345</v>
      </c>
      <c r="L756" s="43" t="s">
        <v>169</v>
      </c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spans="1:27" ht="16.5" customHeight="1">
      <c r="A757" s="161"/>
      <c r="B757" s="177"/>
      <c r="C757" s="177"/>
      <c r="D757" s="198"/>
      <c r="E757" s="177"/>
      <c r="F757" s="177"/>
      <c r="G757" s="177"/>
      <c r="H757" s="177"/>
      <c r="I757" s="177"/>
      <c r="J757" s="177"/>
      <c r="K757" s="177"/>
      <c r="L757" s="43" t="s">
        <v>1199</v>
      </c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spans="1:27" ht="16.5" customHeight="1">
      <c r="A758" s="161"/>
      <c r="B758" s="177"/>
      <c r="C758" s="177"/>
      <c r="D758" s="198"/>
      <c r="E758" s="177"/>
      <c r="F758" s="177"/>
      <c r="G758" s="177"/>
      <c r="H758" s="177"/>
      <c r="I758" s="177"/>
      <c r="J758" s="177"/>
      <c r="K758" s="178"/>
      <c r="L758" s="43" t="s">
        <v>1346</v>
      </c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spans="1:27" ht="16.5" customHeight="1">
      <c r="A759" s="161"/>
      <c r="B759" s="177"/>
      <c r="C759" s="177"/>
      <c r="D759" s="198"/>
      <c r="E759" s="177"/>
      <c r="F759" s="177"/>
      <c r="G759" s="177"/>
      <c r="H759" s="177"/>
      <c r="I759" s="177"/>
      <c r="J759" s="177"/>
      <c r="K759" s="184" t="s">
        <v>1347</v>
      </c>
      <c r="L759" s="43" t="s">
        <v>1348</v>
      </c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spans="1:27" ht="16.5" customHeight="1">
      <c r="A760" s="162"/>
      <c r="B760" s="178"/>
      <c r="C760" s="178"/>
      <c r="D760" s="199"/>
      <c r="E760" s="178"/>
      <c r="F760" s="178"/>
      <c r="G760" s="178"/>
      <c r="H760" s="178"/>
      <c r="I760" s="178"/>
      <c r="J760" s="178"/>
      <c r="K760" s="178"/>
      <c r="L760" s="43" t="s">
        <v>95</v>
      </c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spans="1:27" ht="16.5" customHeight="1">
      <c r="A761" s="166" t="s">
        <v>1351</v>
      </c>
      <c r="B761" s="160" t="s">
        <v>1352</v>
      </c>
      <c r="C761" s="173" t="s">
        <v>709</v>
      </c>
      <c r="D761" s="160" t="s">
        <v>1354</v>
      </c>
      <c r="E761" s="171" t="s">
        <v>26</v>
      </c>
      <c r="F761" s="163" t="s">
        <v>1356</v>
      </c>
      <c r="G761" s="171" t="s">
        <v>1357</v>
      </c>
      <c r="H761" s="174" t="s">
        <v>1358</v>
      </c>
      <c r="I761" s="174" t="s">
        <v>1362</v>
      </c>
      <c r="J761" s="173"/>
      <c r="K761" s="160" t="s">
        <v>1276</v>
      </c>
      <c r="L761" s="34" t="s">
        <v>1117</v>
      </c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spans="1:27" ht="16.5" customHeight="1">
      <c r="A762" s="161"/>
      <c r="B762" s="161"/>
      <c r="C762" s="161"/>
      <c r="D762" s="189"/>
      <c r="E762" s="161"/>
      <c r="F762" s="161"/>
      <c r="G762" s="161"/>
      <c r="H762" s="161"/>
      <c r="I762" s="161"/>
      <c r="J762" s="161"/>
      <c r="K762" s="161"/>
      <c r="L762" s="34" t="s">
        <v>1367</v>
      </c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spans="1:27" ht="16.5" customHeight="1">
      <c r="A763" s="161"/>
      <c r="B763" s="161"/>
      <c r="C763" s="161"/>
      <c r="D763" s="189"/>
      <c r="E763" s="161"/>
      <c r="F763" s="161"/>
      <c r="G763" s="161"/>
      <c r="H763" s="161"/>
      <c r="I763" s="161"/>
      <c r="J763" s="161"/>
      <c r="K763" s="162"/>
      <c r="L763" s="34" t="s">
        <v>1368</v>
      </c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spans="1:27" ht="16.5" customHeight="1">
      <c r="A764" s="161"/>
      <c r="B764" s="161"/>
      <c r="C764" s="161"/>
      <c r="D764" s="189"/>
      <c r="E764" s="161"/>
      <c r="F764" s="161"/>
      <c r="G764" s="161"/>
      <c r="H764" s="161"/>
      <c r="I764" s="161"/>
      <c r="J764" s="161"/>
      <c r="K764" s="160" t="s">
        <v>1370</v>
      </c>
      <c r="L764" s="34" t="s">
        <v>783</v>
      </c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spans="1:27" ht="16.5" customHeight="1">
      <c r="A765" s="161"/>
      <c r="B765" s="161"/>
      <c r="C765" s="161"/>
      <c r="D765" s="189"/>
      <c r="E765" s="161"/>
      <c r="F765" s="161"/>
      <c r="G765" s="161"/>
      <c r="H765" s="161"/>
      <c r="I765" s="161"/>
      <c r="J765" s="161"/>
      <c r="K765" s="162"/>
      <c r="L765" s="34" t="s">
        <v>207</v>
      </c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spans="1:27" ht="16.5" customHeight="1">
      <c r="A766" s="161"/>
      <c r="B766" s="161"/>
      <c r="C766" s="161"/>
      <c r="D766" s="189"/>
      <c r="E766" s="161"/>
      <c r="F766" s="161"/>
      <c r="G766" s="161"/>
      <c r="H766" s="161"/>
      <c r="I766" s="161"/>
      <c r="J766" s="161"/>
      <c r="K766" s="160" t="s">
        <v>557</v>
      </c>
      <c r="L766" s="34" t="s">
        <v>50</v>
      </c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spans="1:27" ht="16.5" customHeight="1">
      <c r="A767" s="161"/>
      <c r="B767" s="161"/>
      <c r="C767" s="161"/>
      <c r="D767" s="189"/>
      <c r="E767" s="161"/>
      <c r="F767" s="161"/>
      <c r="G767" s="161"/>
      <c r="H767" s="161"/>
      <c r="I767" s="161"/>
      <c r="J767" s="161"/>
      <c r="K767" s="161"/>
      <c r="L767" s="34" t="s">
        <v>55</v>
      </c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spans="1:27" ht="16.5" customHeight="1">
      <c r="A768" s="161"/>
      <c r="B768" s="161"/>
      <c r="C768" s="161"/>
      <c r="D768" s="189"/>
      <c r="E768" s="161"/>
      <c r="F768" s="161"/>
      <c r="G768" s="161"/>
      <c r="H768" s="161"/>
      <c r="I768" s="161"/>
      <c r="J768" s="161"/>
      <c r="K768" s="161"/>
      <c r="L768" s="34" t="s">
        <v>52</v>
      </c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spans="1:27" ht="16.5" customHeight="1">
      <c r="A769" s="161"/>
      <c r="B769" s="161"/>
      <c r="C769" s="161"/>
      <c r="D769" s="189"/>
      <c r="E769" s="161"/>
      <c r="F769" s="161"/>
      <c r="G769" s="161"/>
      <c r="H769" s="161"/>
      <c r="I769" s="161"/>
      <c r="J769" s="161"/>
      <c r="K769" s="161"/>
      <c r="L769" s="34" t="s">
        <v>131</v>
      </c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spans="1:27" ht="16.5" customHeight="1">
      <c r="A770" s="161"/>
      <c r="B770" s="161"/>
      <c r="C770" s="161"/>
      <c r="D770" s="189"/>
      <c r="E770" s="161"/>
      <c r="F770" s="161"/>
      <c r="G770" s="161"/>
      <c r="H770" s="161"/>
      <c r="I770" s="161"/>
      <c r="J770" s="161"/>
      <c r="K770" s="161"/>
      <c r="L770" s="34" t="s">
        <v>1140</v>
      </c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spans="1:27" ht="16.5" customHeight="1">
      <c r="A771" s="161"/>
      <c r="B771" s="161"/>
      <c r="C771" s="161"/>
      <c r="D771" s="189"/>
      <c r="E771" s="161"/>
      <c r="F771" s="161"/>
      <c r="G771" s="161"/>
      <c r="H771" s="161"/>
      <c r="I771" s="161"/>
      <c r="J771" s="161"/>
      <c r="K771" s="161"/>
      <c r="L771" s="34" t="s">
        <v>194</v>
      </c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spans="1:27" ht="16.5" customHeight="1">
      <c r="A772" s="161"/>
      <c r="B772" s="161"/>
      <c r="C772" s="161"/>
      <c r="D772" s="189"/>
      <c r="E772" s="161"/>
      <c r="F772" s="161"/>
      <c r="G772" s="161"/>
      <c r="H772" s="161"/>
      <c r="I772" s="161"/>
      <c r="J772" s="161"/>
      <c r="K772" s="162"/>
      <c r="L772" s="34" t="s">
        <v>214</v>
      </c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spans="1:27" ht="16.5" customHeight="1">
      <c r="A773" s="161"/>
      <c r="B773" s="161"/>
      <c r="C773" s="161"/>
      <c r="D773" s="189"/>
      <c r="E773" s="161"/>
      <c r="F773" s="161"/>
      <c r="G773" s="161"/>
      <c r="H773" s="161"/>
      <c r="I773" s="161"/>
      <c r="J773" s="161"/>
      <c r="K773" s="160" t="s">
        <v>1377</v>
      </c>
      <c r="L773" s="34" t="s">
        <v>104</v>
      </c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spans="1:27" ht="16.5" customHeight="1">
      <c r="A774" s="161"/>
      <c r="B774" s="161"/>
      <c r="C774" s="161"/>
      <c r="D774" s="189"/>
      <c r="E774" s="161"/>
      <c r="F774" s="161"/>
      <c r="G774" s="161"/>
      <c r="H774" s="161"/>
      <c r="I774" s="161"/>
      <c r="J774" s="161"/>
      <c r="K774" s="161"/>
      <c r="L774" s="34" t="s">
        <v>358</v>
      </c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spans="1:27" ht="16.5" customHeight="1">
      <c r="A775" s="161"/>
      <c r="B775" s="161"/>
      <c r="C775" s="161"/>
      <c r="D775" s="189"/>
      <c r="E775" s="161"/>
      <c r="F775" s="161"/>
      <c r="G775" s="161"/>
      <c r="H775" s="161"/>
      <c r="I775" s="161"/>
      <c r="J775" s="161"/>
      <c r="K775" s="161"/>
      <c r="L775" s="34" t="s">
        <v>1378</v>
      </c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spans="1:27" ht="16.5" customHeight="1">
      <c r="A776" s="161"/>
      <c r="B776" s="161"/>
      <c r="C776" s="161"/>
      <c r="D776" s="189"/>
      <c r="E776" s="161"/>
      <c r="F776" s="161"/>
      <c r="G776" s="161"/>
      <c r="H776" s="161"/>
      <c r="I776" s="161"/>
      <c r="J776" s="161"/>
      <c r="K776" s="161"/>
      <c r="L776" s="34" t="s">
        <v>1085</v>
      </c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spans="1:27" ht="16.5" customHeight="1">
      <c r="A777" s="161"/>
      <c r="B777" s="161"/>
      <c r="C777" s="161"/>
      <c r="D777" s="189"/>
      <c r="E777" s="161"/>
      <c r="F777" s="161"/>
      <c r="G777" s="161"/>
      <c r="H777" s="161"/>
      <c r="I777" s="161"/>
      <c r="J777" s="161"/>
      <c r="K777" s="161"/>
      <c r="L777" s="34" t="s">
        <v>1379</v>
      </c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spans="1:27" ht="16.5" customHeight="1">
      <c r="A778" s="161"/>
      <c r="B778" s="161"/>
      <c r="C778" s="161"/>
      <c r="D778" s="189"/>
      <c r="E778" s="161"/>
      <c r="F778" s="161"/>
      <c r="G778" s="161"/>
      <c r="H778" s="161"/>
      <c r="I778" s="161"/>
      <c r="J778" s="161"/>
      <c r="K778" s="162"/>
      <c r="L778" s="34" t="s">
        <v>1380</v>
      </c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spans="1:27" ht="16.5" customHeight="1">
      <c r="A779" s="161"/>
      <c r="B779" s="161"/>
      <c r="C779" s="161"/>
      <c r="D779" s="189"/>
      <c r="E779" s="161"/>
      <c r="F779" s="161"/>
      <c r="G779" s="161"/>
      <c r="H779" s="161"/>
      <c r="I779" s="161"/>
      <c r="J779" s="161"/>
      <c r="K779" s="160" t="s">
        <v>1381</v>
      </c>
      <c r="L779" s="34" t="s">
        <v>306</v>
      </c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spans="1:27" ht="16.5" customHeight="1">
      <c r="A780" s="161"/>
      <c r="B780" s="161"/>
      <c r="C780" s="161"/>
      <c r="D780" s="189"/>
      <c r="E780" s="161"/>
      <c r="F780" s="161"/>
      <c r="G780" s="161"/>
      <c r="H780" s="161"/>
      <c r="I780" s="161"/>
      <c r="J780" s="161"/>
      <c r="K780" s="161"/>
      <c r="L780" s="34" t="s">
        <v>308</v>
      </c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spans="1:27" ht="16.5" customHeight="1">
      <c r="A781" s="162"/>
      <c r="B781" s="162"/>
      <c r="C781" s="162"/>
      <c r="D781" s="190"/>
      <c r="E781" s="161"/>
      <c r="F781" s="162"/>
      <c r="G781" s="162"/>
      <c r="H781" s="162"/>
      <c r="I781" s="162"/>
      <c r="J781" s="162"/>
      <c r="K781" s="162"/>
      <c r="L781" s="34" t="s">
        <v>310</v>
      </c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spans="1:27" ht="16.5" customHeight="1">
      <c r="A782" s="166" t="s">
        <v>1382</v>
      </c>
      <c r="B782" s="160" t="s">
        <v>1383</v>
      </c>
      <c r="C782" s="171" t="s">
        <v>82</v>
      </c>
      <c r="D782" s="160" t="s">
        <v>1384</v>
      </c>
      <c r="E782" s="171" t="s">
        <v>26</v>
      </c>
      <c r="F782" s="163" t="s">
        <v>1385</v>
      </c>
      <c r="G782" s="171"/>
      <c r="H782" s="174" t="s">
        <v>90</v>
      </c>
      <c r="I782" s="174" t="s">
        <v>1386</v>
      </c>
      <c r="J782" s="171"/>
      <c r="K782" s="160" t="s">
        <v>1388</v>
      </c>
      <c r="L782" s="34" t="s">
        <v>339</v>
      </c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spans="1:27" ht="16.5" customHeight="1">
      <c r="A783" s="161"/>
      <c r="B783" s="161"/>
      <c r="C783" s="161"/>
      <c r="D783" s="189"/>
      <c r="E783" s="161"/>
      <c r="F783" s="161"/>
      <c r="G783" s="161"/>
      <c r="H783" s="161"/>
      <c r="I783" s="161"/>
      <c r="J783" s="161"/>
      <c r="K783" s="161"/>
      <c r="L783" s="34" t="s">
        <v>1389</v>
      </c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spans="1:27" ht="16.5" customHeight="1">
      <c r="A784" s="161"/>
      <c r="B784" s="161"/>
      <c r="C784" s="161"/>
      <c r="D784" s="189"/>
      <c r="E784" s="161"/>
      <c r="F784" s="161"/>
      <c r="G784" s="161"/>
      <c r="H784" s="161"/>
      <c r="I784" s="161"/>
      <c r="J784" s="161"/>
      <c r="K784" s="162"/>
      <c r="L784" s="34" t="s">
        <v>1391</v>
      </c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spans="1:27" ht="16.5" customHeight="1">
      <c r="A785" s="161"/>
      <c r="B785" s="161"/>
      <c r="C785" s="161"/>
      <c r="D785" s="189"/>
      <c r="E785" s="161"/>
      <c r="F785" s="161"/>
      <c r="G785" s="161"/>
      <c r="H785" s="161"/>
      <c r="I785" s="161"/>
      <c r="J785" s="161"/>
      <c r="K785" s="160" t="s">
        <v>1392</v>
      </c>
      <c r="L785" s="34" t="s">
        <v>262</v>
      </c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spans="1:27" ht="16.5" customHeight="1">
      <c r="A786" s="161"/>
      <c r="B786" s="161"/>
      <c r="C786" s="161"/>
      <c r="D786" s="189"/>
      <c r="E786" s="161"/>
      <c r="F786" s="161"/>
      <c r="G786" s="161"/>
      <c r="H786" s="161"/>
      <c r="I786" s="161"/>
      <c r="J786" s="161"/>
      <c r="K786" s="162"/>
      <c r="L786" s="34" t="s">
        <v>263</v>
      </c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spans="1:27" ht="16.5" customHeight="1">
      <c r="A787" s="161"/>
      <c r="B787" s="161"/>
      <c r="C787" s="161"/>
      <c r="D787" s="189"/>
      <c r="E787" s="161"/>
      <c r="F787" s="161"/>
      <c r="G787" s="161"/>
      <c r="H787" s="161"/>
      <c r="I787" s="161"/>
      <c r="J787" s="161"/>
      <c r="K787" s="160" t="s">
        <v>1393</v>
      </c>
      <c r="L787" s="34" t="s">
        <v>1394</v>
      </c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spans="1:27" ht="16.5" customHeight="1">
      <c r="A788" s="161"/>
      <c r="B788" s="161"/>
      <c r="C788" s="161"/>
      <c r="D788" s="189"/>
      <c r="E788" s="161"/>
      <c r="F788" s="161"/>
      <c r="G788" s="161"/>
      <c r="H788" s="161"/>
      <c r="I788" s="161"/>
      <c r="J788" s="161"/>
      <c r="K788" s="161"/>
      <c r="L788" s="34" t="s">
        <v>80</v>
      </c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spans="1:27" ht="16.5" customHeight="1">
      <c r="A789" s="161"/>
      <c r="B789" s="161"/>
      <c r="C789" s="161"/>
      <c r="D789" s="189"/>
      <c r="E789" s="161"/>
      <c r="F789" s="161"/>
      <c r="G789" s="161"/>
      <c r="H789" s="161"/>
      <c r="I789" s="161"/>
      <c r="J789" s="161"/>
      <c r="K789" s="161"/>
      <c r="L789" s="34" t="s">
        <v>88</v>
      </c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spans="1:27" ht="16.5" customHeight="1">
      <c r="A790" s="161"/>
      <c r="B790" s="161"/>
      <c r="C790" s="161"/>
      <c r="D790" s="189"/>
      <c r="E790" s="161"/>
      <c r="F790" s="161"/>
      <c r="G790" s="161"/>
      <c r="H790" s="161"/>
      <c r="I790" s="161"/>
      <c r="J790" s="161"/>
      <c r="K790" s="161"/>
      <c r="L790" s="34" t="s">
        <v>1397</v>
      </c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spans="1:27" ht="16.5" customHeight="1">
      <c r="A791" s="161"/>
      <c r="B791" s="161"/>
      <c r="C791" s="161"/>
      <c r="D791" s="189"/>
      <c r="E791" s="161"/>
      <c r="F791" s="161"/>
      <c r="G791" s="161"/>
      <c r="H791" s="161"/>
      <c r="I791" s="161"/>
      <c r="J791" s="161"/>
      <c r="K791" s="161"/>
      <c r="L791" s="34" t="s">
        <v>67</v>
      </c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spans="1:27" ht="16.5" customHeight="1">
      <c r="A792" s="161"/>
      <c r="B792" s="161"/>
      <c r="C792" s="161"/>
      <c r="D792" s="189"/>
      <c r="E792" s="161"/>
      <c r="F792" s="161"/>
      <c r="G792" s="161"/>
      <c r="H792" s="161"/>
      <c r="I792" s="161"/>
      <c r="J792" s="161"/>
      <c r="K792" s="161"/>
      <c r="L792" s="34" t="s">
        <v>71</v>
      </c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spans="1:27" ht="16.5" customHeight="1">
      <c r="A793" s="161"/>
      <c r="B793" s="161"/>
      <c r="C793" s="161"/>
      <c r="D793" s="189"/>
      <c r="E793" s="161"/>
      <c r="F793" s="161"/>
      <c r="G793" s="161"/>
      <c r="H793" s="161"/>
      <c r="I793" s="161"/>
      <c r="J793" s="161"/>
      <c r="K793" s="161"/>
      <c r="L793" s="34" t="s">
        <v>1401</v>
      </c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spans="1:27" ht="16.5" customHeight="1">
      <c r="A794" s="161"/>
      <c r="B794" s="161"/>
      <c r="C794" s="161"/>
      <c r="D794" s="189"/>
      <c r="E794" s="161"/>
      <c r="F794" s="161"/>
      <c r="G794" s="161"/>
      <c r="H794" s="161"/>
      <c r="I794" s="161"/>
      <c r="J794" s="161"/>
      <c r="K794" s="162"/>
      <c r="L794" s="34" t="s">
        <v>122</v>
      </c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spans="1:27" ht="16.5" customHeight="1">
      <c r="A795" s="161"/>
      <c r="B795" s="161"/>
      <c r="C795" s="161"/>
      <c r="D795" s="189"/>
      <c r="E795" s="161"/>
      <c r="F795" s="161"/>
      <c r="G795" s="161"/>
      <c r="H795" s="161"/>
      <c r="I795" s="161"/>
      <c r="J795" s="161"/>
      <c r="K795" s="160" t="s">
        <v>1404</v>
      </c>
      <c r="L795" s="34" t="s">
        <v>50</v>
      </c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spans="1:27" ht="16.5" customHeight="1">
      <c r="A796" s="161"/>
      <c r="B796" s="161"/>
      <c r="C796" s="161"/>
      <c r="D796" s="189"/>
      <c r="E796" s="161"/>
      <c r="F796" s="161"/>
      <c r="G796" s="161"/>
      <c r="H796" s="161"/>
      <c r="I796" s="161"/>
      <c r="J796" s="161"/>
      <c r="K796" s="161"/>
      <c r="L796" s="34" t="s">
        <v>517</v>
      </c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spans="1:27" ht="16.5" customHeight="1">
      <c r="A797" s="161"/>
      <c r="B797" s="161"/>
      <c r="C797" s="161"/>
      <c r="D797" s="189"/>
      <c r="E797" s="161"/>
      <c r="F797" s="161"/>
      <c r="G797" s="161"/>
      <c r="H797" s="161"/>
      <c r="I797" s="161"/>
      <c r="J797" s="161"/>
      <c r="K797" s="161"/>
      <c r="L797" s="34" t="s">
        <v>131</v>
      </c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spans="1:27" ht="16.5" customHeight="1">
      <c r="A798" s="161"/>
      <c r="B798" s="161"/>
      <c r="C798" s="161"/>
      <c r="D798" s="189"/>
      <c r="E798" s="161"/>
      <c r="F798" s="161"/>
      <c r="G798" s="161"/>
      <c r="H798" s="161"/>
      <c r="I798" s="161"/>
      <c r="J798" s="161"/>
      <c r="K798" s="161"/>
      <c r="L798" s="34" t="s">
        <v>1407</v>
      </c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spans="1:27" ht="16.5" customHeight="1">
      <c r="A799" s="161"/>
      <c r="B799" s="161"/>
      <c r="C799" s="161"/>
      <c r="D799" s="189"/>
      <c r="E799" s="161"/>
      <c r="F799" s="161"/>
      <c r="G799" s="161"/>
      <c r="H799" s="161"/>
      <c r="I799" s="161"/>
      <c r="J799" s="161"/>
      <c r="K799" s="161"/>
      <c r="L799" s="34" t="s">
        <v>141</v>
      </c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spans="1:27" ht="16.5" customHeight="1">
      <c r="A800" s="161"/>
      <c r="B800" s="161"/>
      <c r="C800" s="161"/>
      <c r="D800" s="189"/>
      <c r="E800" s="161"/>
      <c r="F800" s="161"/>
      <c r="G800" s="161"/>
      <c r="H800" s="161"/>
      <c r="I800" s="161"/>
      <c r="J800" s="161"/>
      <c r="K800" s="161"/>
      <c r="L800" s="34" t="s">
        <v>52</v>
      </c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spans="1:27" ht="16.5" customHeight="1">
      <c r="A801" s="161"/>
      <c r="B801" s="161"/>
      <c r="C801" s="161"/>
      <c r="D801" s="189"/>
      <c r="E801" s="161"/>
      <c r="F801" s="161"/>
      <c r="G801" s="161"/>
      <c r="H801" s="161"/>
      <c r="I801" s="161"/>
      <c r="J801" s="161"/>
      <c r="K801" s="161"/>
      <c r="L801" s="34" t="s">
        <v>1408</v>
      </c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spans="1:27" ht="16.5" customHeight="1">
      <c r="A802" s="161"/>
      <c r="B802" s="161"/>
      <c r="C802" s="161"/>
      <c r="D802" s="189"/>
      <c r="E802" s="161"/>
      <c r="F802" s="161"/>
      <c r="G802" s="161"/>
      <c r="H802" s="161"/>
      <c r="I802" s="161"/>
      <c r="J802" s="161"/>
      <c r="K802" s="161"/>
      <c r="L802" s="34" t="s">
        <v>1409</v>
      </c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spans="1:27" ht="16.5" customHeight="1">
      <c r="A803" s="162"/>
      <c r="B803" s="162"/>
      <c r="C803" s="162"/>
      <c r="D803" s="190"/>
      <c r="E803" s="161"/>
      <c r="F803" s="162"/>
      <c r="G803" s="162"/>
      <c r="H803" s="162"/>
      <c r="I803" s="162"/>
      <c r="J803" s="162"/>
      <c r="K803" s="162"/>
      <c r="L803" s="34" t="s">
        <v>72</v>
      </c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spans="1:27" ht="16.5" customHeight="1">
      <c r="A804" s="166" t="s">
        <v>1410</v>
      </c>
      <c r="B804" s="160" t="s">
        <v>1411</v>
      </c>
      <c r="C804" s="171" t="s">
        <v>1412</v>
      </c>
      <c r="D804" s="160" t="s">
        <v>1413</v>
      </c>
      <c r="E804" s="171" t="s">
        <v>26</v>
      </c>
      <c r="F804" s="163" t="s">
        <v>1414</v>
      </c>
      <c r="G804" s="171" t="s">
        <v>1414</v>
      </c>
      <c r="H804" s="174" t="s">
        <v>1416</v>
      </c>
      <c r="I804" s="174" t="s">
        <v>1417</v>
      </c>
      <c r="J804" s="171"/>
      <c r="K804" s="160" t="s">
        <v>1276</v>
      </c>
      <c r="L804" s="34" t="s">
        <v>1423</v>
      </c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spans="1:27" ht="16.5" customHeight="1">
      <c r="A805" s="161"/>
      <c r="B805" s="161"/>
      <c r="C805" s="161"/>
      <c r="D805" s="189"/>
      <c r="E805" s="161"/>
      <c r="F805" s="161"/>
      <c r="G805" s="161"/>
      <c r="H805" s="161"/>
      <c r="I805" s="161"/>
      <c r="J805" s="161"/>
      <c r="K805" s="162"/>
      <c r="L805" s="34" t="s">
        <v>1425</v>
      </c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spans="1:27" ht="16.5" customHeight="1">
      <c r="A806" s="161"/>
      <c r="B806" s="161"/>
      <c r="C806" s="161"/>
      <c r="D806" s="189"/>
      <c r="E806" s="161"/>
      <c r="F806" s="161"/>
      <c r="G806" s="161"/>
      <c r="H806" s="161"/>
      <c r="I806" s="161"/>
      <c r="J806" s="161"/>
      <c r="K806" s="36" t="s">
        <v>1427</v>
      </c>
      <c r="L806" s="34" t="s">
        <v>1140</v>
      </c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spans="1:27" ht="16.5" customHeight="1">
      <c r="A807" s="161"/>
      <c r="B807" s="161"/>
      <c r="C807" s="161"/>
      <c r="D807" s="189"/>
      <c r="E807" s="161"/>
      <c r="F807" s="161"/>
      <c r="G807" s="161"/>
      <c r="H807" s="161"/>
      <c r="I807" s="161"/>
      <c r="J807" s="161"/>
      <c r="K807" s="160" t="s">
        <v>1428</v>
      </c>
      <c r="L807" s="34" t="s">
        <v>1408</v>
      </c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spans="1:27" ht="16.5" customHeight="1">
      <c r="A808" s="161"/>
      <c r="B808" s="161"/>
      <c r="C808" s="161"/>
      <c r="D808" s="189"/>
      <c r="E808" s="161"/>
      <c r="F808" s="161"/>
      <c r="G808" s="161"/>
      <c r="H808" s="161"/>
      <c r="I808" s="161"/>
      <c r="J808" s="161"/>
      <c r="K808" s="161"/>
      <c r="L808" s="34" t="s">
        <v>52</v>
      </c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spans="1:27" ht="16.5" customHeight="1">
      <c r="A809" s="161"/>
      <c r="B809" s="161"/>
      <c r="C809" s="161"/>
      <c r="D809" s="189"/>
      <c r="E809" s="161"/>
      <c r="F809" s="161"/>
      <c r="G809" s="161"/>
      <c r="H809" s="161"/>
      <c r="I809" s="161"/>
      <c r="J809" s="161"/>
      <c r="K809" s="161"/>
      <c r="L809" s="34" t="s">
        <v>50</v>
      </c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spans="1:27" ht="16.5" customHeight="1">
      <c r="A810" s="162"/>
      <c r="B810" s="162"/>
      <c r="C810" s="162"/>
      <c r="D810" s="190"/>
      <c r="E810" s="161"/>
      <c r="F810" s="162"/>
      <c r="G810" s="162"/>
      <c r="H810" s="162"/>
      <c r="I810" s="162"/>
      <c r="J810" s="162"/>
      <c r="K810" s="162"/>
      <c r="L810" s="34" t="s">
        <v>1429</v>
      </c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spans="1:27" ht="16.5" customHeight="1">
      <c r="A811" s="166" t="s">
        <v>1430</v>
      </c>
      <c r="B811" s="160" t="s">
        <v>1431</v>
      </c>
      <c r="C811" s="171" t="s">
        <v>1432</v>
      </c>
      <c r="D811" s="160" t="s">
        <v>1433</v>
      </c>
      <c r="E811" s="171" t="s">
        <v>26</v>
      </c>
      <c r="F811" s="163" t="s">
        <v>1434</v>
      </c>
      <c r="G811" s="171" t="s">
        <v>1435</v>
      </c>
      <c r="H811" s="174" t="s">
        <v>1436</v>
      </c>
      <c r="I811" s="174" t="s">
        <v>1437</v>
      </c>
      <c r="J811" s="171"/>
      <c r="K811" s="160" t="s">
        <v>1438</v>
      </c>
      <c r="L811" s="34" t="s">
        <v>1439</v>
      </c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spans="1:27" ht="16.5" customHeight="1">
      <c r="A812" s="161"/>
      <c r="B812" s="161"/>
      <c r="C812" s="161"/>
      <c r="D812" s="189"/>
      <c r="E812" s="161"/>
      <c r="F812" s="161"/>
      <c r="G812" s="161"/>
      <c r="H812" s="161"/>
      <c r="I812" s="161"/>
      <c r="J812" s="161"/>
      <c r="K812" s="161"/>
      <c r="L812" s="34" t="s">
        <v>1440</v>
      </c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spans="1:27" ht="16.5" customHeight="1">
      <c r="A813" s="161"/>
      <c r="B813" s="161"/>
      <c r="C813" s="161"/>
      <c r="D813" s="189"/>
      <c r="E813" s="161"/>
      <c r="F813" s="161"/>
      <c r="G813" s="161"/>
      <c r="H813" s="161"/>
      <c r="I813" s="161"/>
      <c r="J813" s="161"/>
      <c r="K813" s="161"/>
      <c r="L813" s="34" t="s">
        <v>1319</v>
      </c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spans="1:27" ht="16.5" customHeight="1">
      <c r="A814" s="161"/>
      <c r="B814" s="161"/>
      <c r="C814" s="161"/>
      <c r="D814" s="189"/>
      <c r="E814" s="161"/>
      <c r="F814" s="161"/>
      <c r="G814" s="161"/>
      <c r="H814" s="161"/>
      <c r="I814" s="161"/>
      <c r="J814" s="161"/>
      <c r="K814" s="161"/>
      <c r="L814" s="34" t="s">
        <v>517</v>
      </c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spans="1:27" ht="16.5" customHeight="1">
      <c r="A815" s="161"/>
      <c r="B815" s="161"/>
      <c r="C815" s="161"/>
      <c r="D815" s="189"/>
      <c r="E815" s="161"/>
      <c r="F815" s="161"/>
      <c r="G815" s="161"/>
      <c r="H815" s="161"/>
      <c r="I815" s="161"/>
      <c r="J815" s="161"/>
      <c r="K815" s="161"/>
      <c r="L815" s="34" t="s">
        <v>1441</v>
      </c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spans="1:27" ht="16.5" customHeight="1">
      <c r="A816" s="161"/>
      <c r="B816" s="161"/>
      <c r="C816" s="161"/>
      <c r="D816" s="189"/>
      <c r="E816" s="161"/>
      <c r="F816" s="161"/>
      <c r="G816" s="161"/>
      <c r="H816" s="161"/>
      <c r="I816" s="161"/>
      <c r="J816" s="161"/>
      <c r="K816" s="161"/>
      <c r="L816" s="34" t="s">
        <v>1442</v>
      </c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spans="1:27" ht="16.5" customHeight="1">
      <c r="A817" s="161"/>
      <c r="B817" s="161"/>
      <c r="C817" s="161"/>
      <c r="D817" s="189"/>
      <c r="E817" s="161"/>
      <c r="F817" s="161"/>
      <c r="G817" s="161"/>
      <c r="H817" s="161"/>
      <c r="I817" s="161"/>
      <c r="J817" s="161"/>
      <c r="K817" s="161"/>
      <c r="L817" s="34" t="s">
        <v>1441</v>
      </c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spans="1:27" ht="16.5" customHeight="1">
      <c r="A818" s="161"/>
      <c r="B818" s="161"/>
      <c r="C818" s="161"/>
      <c r="D818" s="189"/>
      <c r="E818" s="161"/>
      <c r="F818" s="161"/>
      <c r="G818" s="161"/>
      <c r="H818" s="161"/>
      <c r="I818" s="161"/>
      <c r="J818" s="161"/>
      <c r="K818" s="161"/>
      <c r="L818" s="34" t="s">
        <v>1442</v>
      </c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spans="1:27" ht="16.5" customHeight="1">
      <c r="A819" s="161"/>
      <c r="B819" s="161"/>
      <c r="C819" s="161"/>
      <c r="D819" s="189"/>
      <c r="E819" s="161"/>
      <c r="F819" s="161"/>
      <c r="G819" s="161"/>
      <c r="H819" s="161"/>
      <c r="I819" s="161"/>
      <c r="J819" s="161"/>
      <c r="K819" s="161"/>
      <c r="L819" s="34" t="s">
        <v>1322</v>
      </c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spans="1:27" ht="16.5" customHeight="1">
      <c r="A820" s="161"/>
      <c r="B820" s="161"/>
      <c r="C820" s="161"/>
      <c r="D820" s="189"/>
      <c r="E820" s="161"/>
      <c r="F820" s="161"/>
      <c r="G820" s="161"/>
      <c r="H820" s="161"/>
      <c r="I820" s="161"/>
      <c r="J820" s="161"/>
      <c r="K820" s="162"/>
      <c r="L820" s="34" t="s">
        <v>1443</v>
      </c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spans="1:27" ht="16.5" customHeight="1">
      <c r="A821" s="161"/>
      <c r="B821" s="161"/>
      <c r="C821" s="161"/>
      <c r="D821" s="189"/>
      <c r="E821" s="161"/>
      <c r="F821" s="161"/>
      <c r="G821" s="161"/>
      <c r="H821" s="161"/>
      <c r="I821" s="161"/>
      <c r="J821" s="161"/>
      <c r="K821" s="160" t="s">
        <v>1444</v>
      </c>
      <c r="L821" s="34" t="s">
        <v>214</v>
      </c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spans="1:27" ht="16.5" customHeight="1">
      <c r="A822" s="161"/>
      <c r="B822" s="161"/>
      <c r="C822" s="161"/>
      <c r="D822" s="189"/>
      <c r="E822" s="161"/>
      <c r="F822" s="161"/>
      <c r="G822" s="161"/>
      <c r="H822" s="161"/>
      <c r="I822" s="161"/>
      <c r="J822" s="161"/>
      <c r="K822" s="161"/>
      <c r="L822" s="34" t="s">
        <v>194</v>
      </c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spans="1:27" ht="16.5" customHeight="1">
      <c r="A823" s="161"/>
      <c r="B823" s="161"/>
      <c r="C823" s="161"/>
      <c r="D823" s="189"/>
      <c r="E823" s="161"/>
      <c r="F823" s="161"/>
      <c r="G823" s="161"/>
      <c r="H823" s="161"/>
      <c r="I823" s="161"/>
      <c r="J823" s="161"/>
      <c r="K823" s="161"/>
      <c r="L823" s="34" t="s">
        <v>635</v>
      </c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spans="1:27" ht="16.5" customHeight="1">
      <c r="A824" s="161"/>
      <c r="B824" s="161"/>
      <c r="C824" s="161"/>
      <c r="D824" s="189"/>
      <c r="E824" s="161"/>
      <c r="F824" s="161"/>
      <c r="G824" s="161"/>
      <c r="H824" s="161"/>
      <c r="I824" s="161"/>
      <c r="J824" s="161"/>
      <c r="K824" s="161"/>
      <c r="L824" s="34" t="s">
        <v>1447</v>
      </c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spans="1:27" ht="16.5" customHeight="1">
      <c r="A825" s="161"/>
      <c r="B825" s="161"/>
      <c r="C825" s="161"/>
      <c r="D825" s="189"/>
      <c r="E825" s="161"/>
      <c r="F825" s="161"/>
      <c r="G825" s="161"/>
      <c r="H825" s="161"/>
      <c r="I825" s="161"/>
      <c r="J825" s="161"/>
      <c r="K825" s="162"/>
      <c r="L825" s="34" t="s">
        <v>329</v>
      </c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spans="1:27" ht="16.5" customHeight="1">
      <c r="A826" s="161"/>
      <c r="B826" s="161"/>
      <c r="C826" s="161"/>
      <c r="D826" s="189"/>
      <c r="E826" s="161"/>
      <c r="F826" s="161"/>
      <c r="G826" s="161"/>
      <c r="H826" s="161"/>
      <c r="I826" s="161"/>
      <c r="J826" s="161"/>
      <c r="K826" s="160" t="s">
        <v>1450</v>
      </c>
      <c r="L826" s="34" t="s">
        <v>104</v>
      </c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spans="1:27" ht="16.5" customHeight="1">
      <c r="A827" s="161"/>
      <c r="B827" s="161"/>
      <c r="C827" s="161"/>
      <c r="D827" s="189"/>
      <c r="E827" s="161"/>
      <c r="F827" s="161"/>
      <c r="G827" s="161"/>
      <c r="H827" s="161"/>
      <c r="I827" s="161"/>
      <c r="J827" s="161"/>
      <c r="K827" s="161"/>
      <c r="L827" s="34" t="s">
        <v>67</v>
      </c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spans="1:27" ht="16.5" customHeight="1">
      <c r="A828" s="161"/>
      <c r="B828" s="161"/>
      <c r="C828" s="161"/>
      <c r="D828" s="189"/>
      <c r="E828" s="161"/>
      <c r="F828" s="161"/>
      <c r="G828" s="161"/>
      <c r="H828" s="161"/>
      <c r="I828" s="161"/>
      <c r="J828" s="161"/>
      <c r="K828" s="161"/>
      <c r="L828" s="34" t="s">
        <v>83</v>
      </c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spans="1:27" ht="16.5" customHeight="1">
      <c r="A829" s="161"/>
      <c r="B829" s="161"/>
      <c r="C829" s="161"/>
      <c r="D829" s="189"/>
      <c r="E829" s="161"/>
      <c r="F829" s="161"/>
      <c r="G829" s="161"/>
      <c r="H829" s="161"/>
      <c r="I829" s="161"/>
      <c r="J829" s="161"/>
      <c r="K829" s="161"/>
      <c r="L829" s="34" t="s">
        <v>1455</v>
      </c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spans="1:27" ht="16.5" customHeight="1">
      <c r="A830" s="161"/>
      <c r="B830" s="161"/>
      <c r="C830" s="161"/>
      <c r="D830" s="189"/>
      <c r="E830" s="161"/>
      <c r="F830" s="161"/>
      <c r="G830" s="161"/>
      <c r="H830" s="161"/>
      <c r="I830" s="161"/>
      <c r="J830" s="161"/>
      <c r="K830" s="162"/>
      <c r="L830" s="34" t="s">
        <v>1456</v>
      </c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spans="1:27" ht="16.5" customHeight="1">
      <c r="A831" s="161"/>
      <c r="B831" s="161"/>
      <c r="C831" s="161"/>
      <c r="D831" s="189"/>
      <c r="E831" s="161"/>
      <c r="F831" s="161"/>
      <c r="G831" s="161"/>
      <c r="H831" s="161"/>
      <c r="I831" s="161"/>
      <c r="J831" s="161"/>
      <c r="K831" s="160" t="s">
        <v>1457</v>
      </c>
      <c r="L831" s="34" t="s">
        <v>1458</v>
      </c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spans="1:27" ht="16.5" customHeight="1">
      <c r="A832" s="161"/>
      <c r="B832" s="161"/>
      <c r="C832" s="161"/>
      <c r="D832" s="189"/>
      <c r="E832" s="161"/>
      <c r="F832" s="161"/>
      <c r="G832" s="161"/>
      <c r="H832" s="161"/>
      <c r="I832" s="161"/>
      <c r="J832" s="161"/>
      <c r="K832" s="161"/>
      <c r="L832" s="34" t="s">
        <v>95</v>
      </c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spans="1:27" ht="16.5" customHeight="1">
      <c r="A833" s="161"/>
      <c r="B833" s="161"/>
      <c r="C833" s="161"/>
      <c r="D833" s="189"/>
      <c r="E833" s="161"/>
      <c r="F833" s="161"/>
      <c r="G833" s="161"/>
      <c r="H833" s="161"/>
      <c r="I833" s="161"/>
      <c r="J833" s="161"/>
      <c r="K833" s="161"/>
      <c r="L833" s="34" t="s">
        <v>123</v>
      </c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spans="1:27" ht="16.5" customHeight="1">
      <c r="A834" s="161"/>
      <c r="B834" s="161"/>
      <c r="C834" s="161"/>
      <c r="D834" s="189"/>
      <c r="E834" s="161"/>
      <c r="F834" s="161"/>
      <c r="G834" s="161"/>
      <c r="H834" s="161"/>
      <c r="I834" s="161"/>
      <c r="J834" s="161"/>
      <c r="K834" s="161"/>
      <c r="L834" s="34" t="s">
        <v>126</v>
      </c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spans="1:27" ht="16.5" customHeight="1">
      <c r="A835" s="161"/>
      <c r="B835" s="161"/>
      <c r="C835" s="161"/>
      <c r="D835" s="189"/>
      <c r="E835" s="161"/>
      <c r="F835" s="161"/>
      <c r="G835" s="161"/>
      <c r="H835" s="161"/>
      <c r="I835" s="161"/>
      <c r="J835" s="161"/>
      <c r="K835" s="161"/>
      <c r="L835" s="34" t="s">
        <v>130</v>
      </c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spans="1:27" ht="16.5" customHeight="1">
      <c r="A836" s="161"/>
      <c r="B836" s="161"/>
      <c r="C836" s="161"/>
      <c r="D836" s="189"/>
      <c r="E836" s="161"/>
      <c r="F836" s="161"/>
      <c r="G836" s="161"/>
      <c r="H836" s="161"/>
      <c r="I836" s="161"/>
      <c r="J836" s="161"/>
      <c r="K836" s="162"/>
      <c r="L836" s="34" t="s">
        <v>518</v>
      </c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spans="1:27" ht="16.5" customHeight="1">
      <c r="A837" s="161"/>
      <c r="B837" s="161"/>
      <c r="C837" s="161"/>
      <c r="D837" s="189"/>
      <c r="E837" s="161"/>
      <c r="F837" s="161"/>
      <c r="G837" s="161"/>
      <c r="H837" s="161"/>
      <c r="I837" s="161"/>
      <c r="J837" s="161"/>
      <c r="K837" s="160" t="s">
        <v>1460</v>
      </c>
      <c r="L837" s="34" t="s">
        <v>50</v>
      </c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spans="1:27" ht="16.5" customHeight="1">
      <c r="A838" s="161"/>
      <c r="B838" s="161"/>
      <c r="C838" s="161"/>
      <c r="D838" s="189"/>
      <c r="E838" s="161"/>
      <c r="F838" s="161"/>
      <c r="G838" s="161"/>
      <c r="H838" s="161"/>
      <c r="I838" s="161"/>
      <c r="J838" s="161"/>
      <c r="K838" s="161"/>
      <c r="L838" s="34" t="s">
        <v>1462</v>
      </c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spans="1:27" ht="16.5" customHeight="1">
      <c r="A839" s="161"/>
      <c r="B839" s="161"/>
      <c r="C839" s="161"/>
      <c r="D839" s="189"/>
      <c r="E839" s="161"/>
      <c r="F839" s="161"/>
      <c r="G839" s="161"/>
      <c r="H839" s="161"/>
      <c r="I839" s="161"/>
      <c r="J839" s="161"/>
      <c r="K839" s="161"/>
      <c r="L839" s="34" t="s">
        <v>55</v>
      </c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spans="1:27" ht="16.5" customHeight="1">
      <c r="A840" s="161"/>
      <c r="B840" s="161"/>
      <c r="C840" s="161"/>
      <c r="D840" s="189"/>
      <c r="E840" s="161"/>
      <c r="F840" s="161"/>
      <c r="G840" s="161"/>
      <c r="H840" s="161"/>
      <c r="I840" s="161"/>
      <c r="J840" s="161"/>
      <c r="K840" s="161"/>
      <c r="L840" s="34" t="s">
        <v>1463</v>
      </c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spans="1:27" ht="16.5" customHeight="1">
      <c r="A841" s="161"/>
      <c r="B841" s="161"/>
      <c r="C841" s="161"/>
      <c r="D841" s="189"/>
      <c r="E841" s="161"/>
      <c r="F841" s="161"/>
      <c r="G841" s="161"/>
      <c r="H841" s="161"/>
      <c r="I841" s="161"/>
      <c r="J841" s="161"/>
      <c r="K841" s="161"/>
      <c r="L841" s="34" t="s">
        <v>52</v>
      </c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spans="1:27" ht="16.5" customHeight="1">
      <c r="A842" s="161"/>
      <c r="B842" s="161"/>
      <c r="C842" s="161"/>
      <c r="D842" s="189"/>
      <c r="E842" s="161"/>
      <c r="F842" s="161"/>
      <c r="G842" s="161"/>
      <c r="H842" s="161"/>
      <c r="I842" s="161"/>
      <c r="J842" s="161"/>
      <c r="K842" s="161"/>
      <c r="L842" s="34" t="s">
        <v>1465</v>
      </c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spans="1:27" ht="16.5" customHeight="1">
      <c r="A843" s="161"/>
      <c r="B843" s="161"/>
      <c r="C843" s="161"/>
      <c r="D843" s="189"/>
      <c r="E843" s="161"/>
      <c r="F843" s="161"/>
      <c r="G843" s="161"/>
      <c r="H843" s="161"/>
      <c r="I843" s="161"/>
      <c r="J843" s="161"/>
      <c r="K843" s="161"/>
      <c r="L843" s="34" t="s">
        <v>1199</v>
      </c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spans="1:27" ht="16.5" customHeight="1">
      <c r="A844" s="161"/>
      <c r="B844" s="161"/>
      <c r="C844" s="161"/>
      <c r="D844" s="189"/>
      <c r="E844" s="161"/>
      <c r="F844" s="161"/>
      <c r="G844" s="161"/>
      <c r="H844" s="161"/>
      <c r="I844" s="161"/>
      <c r="J844" s="161"/>
      <c r="K844" s="161"/>
      <c r="L844" s="34" t="s">
        <v>1467</v>
      </c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spans="1:27" ht="16.5" customHeight="1">
      <c r="A845" s="161"/>
      <c r="B845" s="161"/>
      <c r="C845" s="161"/>
      <c r="D845" s="189"/>
      <c r="E845" s="161"/>
      <c r="F845" s="161"/>
      <c r="G845" s="161"/>
      <c r="H845" s="161"/>
      <c r="I845" s="161"/>
      <c r="J845" s="161"/>
      <c r="K845" s="161"/>
      <c r="L845" s="34" t="s">
        <v>1469</v>
      </c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spans="1:27" ht="16.5" customHeight="1">
      <c r="A846" s="161"/>
      <c r="B846" s="161"/>
      <c r="C846" s="161"/>
      <c r="D846" s="189"/>
      <c r="E846" s="161"/>
      <c r="F846" s="161"/>
      <c r="G846" s="161"/>
      <c r="H846" s="161"/>
      <c r="I846" s="161"/>
      <c r="J846" s="161"/>
      <c r="K846" s="161"/>
      <c r="L846" s="34" t="s">
        <v>1471</v>
      </c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spans="1:27" ht="16.5" customHeight="1">
      <c r="A847" s="161"/>
      <c r="B847" s="161"/>
      <c r="C847" s="161"/>
      <c r="D847" s="189"/>
      <c r="E847" s="161"/>
      <c r="F847" s="161"/>
      <c r="G847" s="161"/>
      <c r="H847" s="161"/>
      <c r="I847" s="161"/>
      <c r="J847" s="161"/>
      <c r="K847" s="161"/>
      <c r="L847" s="34" t="s">
        <v>169</v>
      </c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spans="1:27" ht="16.5" customHeight="1">
      <c r="A848" s="161"/>
      <c r="B848" s="161"/>
      <c r="C848" s="161"/>
      <c r="D848" s="189"/>
      <c r="E848" s="161"/>
      <c r="F848" s="161"/>
      <c r="G848" s="161"/>
      <c r="H848" s="161"/>
      <c r="I848" s="161"/>
      <c r="J848" s="161"/>
      <c r="K848" s="161"/>
      <c r="L848" s="34" t="s">
        <v>1343</v>
      </c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spans="1:27" ht="16.5" customHeight="1">
      <c r="A849" s="161"/>
      <c r="B849" s="161"/>
      <c r="C849" s="161"/>
      <c r="D849" s="189"/>
      <c r="E849" s="161"/>
      <c r="F849" s="161"/>
      <c r="G849" s="161"/>
      <c r="H849" s="161"/>
      <c r="I849" s="161"/>
      <c r="J849" s="161"/>
      <c r="K849" s="161"/>
      <c r="L849" s="34" t="s">
        <v>502</v>
      </c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spans="1:27" ht="16.5" customHeight="1">
      <c r="A850" s="162"/>
      <c r="B850" s="162"/>
      <c r="C850" s="162"/>
      <c r="D850" s="190"/>
      <c r="E850" s="161"/>
      <c r="F850" s="162"/>
      <c r="G850" s="162"/>
      <c r="H850" s="162"/>
      <c r="I850" s="162"/>
      <c r="J850" s="162"/>
      <c r="K850" s="162"/>
      <c r="L850" s="34" t="s">
        <v>1475</v>
      </c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spans="1:27" ht="16.5" customHeight="1">
      <c r="A851" s="166" t="s">
        <v>1476</v>
      </c>
      <c r="B851" s="160" t="s">
        <v>1477</v>
      </c>
      <c r="C851" s="171" t="s">
        <v>1478</v>
      </c>
      <c r="D851" s="160" t="s">
        <v>1479</v>
      </c>
      <c r="E851" s="171" t="s">
        <v>26</v>
      </c>
      <c r="F851" s="163" t="s">
        <v>1480</v>
      </c>
      <c r="G851" s="171" t="s">
        <v>1481</v>
      </c>
      <c r="H851" s="174" t="s">
        <v>1483</v>
      </c>
      <c r="I851" s="174" t="s">
        <v>1487</v>
      </c>
      <c r="J851" s="171"/>
      <c r="K851" s="160" t="s">
        <v>1276</v>
      </c>
      <c r="L851" s="34" t="s">
        <v>62</v>
      </c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spans="1:27" ht="16.5" customHeight="1">
      <c r="A852" s="161"/>
      <c r="B852" s="161"/>
      <c r="C852" s="161"/>
      <c r="D852" s="189"/>
      <c r="E852" s="161"/>
      <c r="F852" s="161"/>
      <c r="G852" s="161"/>
      <c r="H852" s="161"/>
      <c r="I852" s="161"/>
      <c r="J852" s="161"/>
      <c r="K852" s="161"/>
      <c r="L852" s="34" t="s">
        <v>60</v>
      </c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spans="1:27" ht="16.5" customHeight="1">
      <c r="A853" s="161"/>
      <c r="B853" s="161"/>
      <c r="C853" s="161"/>
      <c r="D853" s="189"/>
      <c r="E853" s="161"/>
      <c r="F853" s="161"/>
      <c r="G853" s="161"/>
      <c r="H853" s="161"/>
      <c r="I853" s="161"/>
      <c r="J853" s="161"/>
      <c r="K853" s="161"/>
      <c r="L853" s="34" t="s">
        <v>1490</v>
      </c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spans="1:27" ht="16.5" customHeight="1">
      <c r="A854" s="161"/>
      <c r="B854" s="161"/>
      <c r="C854" s="161"/>
      <c r="D854" s="189"/>
      <c r="E854" s="161"/>
      <c r="F854" s="161"/>
      <c r="G854" s="161"/>
      <c r="H854" s="161"/>
      <c r="I854" s="161"/>
      <c r="J854" s="161"/>
      <c r="K854" s="161"/>
      <c r="L854" s="34" t="s">
        <v>1491</v>
      </c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spans="1:27" ht="16.5" customHeight="1">
      <c r="A855" s="161"/>
      <c r="B855" s="161"/>
      <c r="C855" s="161"/>
      <c r="D855" s="189"/>
      <c r="E855" s="161"/>
      <c r="F855" s="161"/>
      <c r="G855" s="161"/>
      <c r="H855" s="161"/>
      <c r="I855" s="161"/>
      <c r="J855" s="161"/>
      <c r="K855" s="162"/>
      <c r="L855" s="34" t="s">
        <v>518</v>
      </c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spans="1:27" ht="16.5" customHeight="1">
      <c r="A856" s="161"/>
      <c r="B856" s="161"/>
      <c r="C856" s="161"/>
      <c r="D856" s="189"/>
      <c r="E856" s="161"/>
      <c r="F856" s="161"/>
      <c r="G856" s="161"/>
      <c r="H856" s="161"/>
      <c r="I856" s="161"/>
      <c r="J856" s="161"/>
      <c r="K856" s="160" t="s">
        <v>1494</v>
      </c>
      <c r="L856" s="34" t="s">
        <v>71</v>
      </c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spans="1:27" ht="16.5" customHeight="1">
      <c r="A857" s="161"/>
      <c r="B857" s="161"/>
      <c r="C857" s="161"/>
      <c r="D857" s="189"/>
      <c r="E857" s="161"/>
      <c r="F857" s="161"/>
      <c r="G857" s="161"/>
      <c r="H857" s="161"/>
      <c r="I857" s="161"/>
      <c r="J857" s="161"/>
      <c r="K857" s="161"/>
      <c r="L857" s="34" t="s">
        <v>80</v>
      </c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spans="1:27" ht="16.5" customHeight="1">
      <c r="A858" s="161"/>
      <c r="B858" s="161"/>
      <c r="C858" s="161"/>
      <c r="D858" s="189"/>
      <c r="E858" s="161"/>
      <c r="F858" s="161"/>
      <c r="G858" s="161"/>
      <c r="H858" s="161"/>
      <c r="I858" s="161"/>
      <c r="J858" s="161"/>
      <c r="K858" s="162"/>
      <c r="L858" s="34" t="s">
        <v>67</v>
      </c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spans="1:27" ht="16.5" customHeight="1">
      <c r="A859" s="161"/>
      <c r="B859" s="161"/>
      <c r="C859" s="161"/>
      <c r="D859" s="189"/>
      <c r="E859" s="161"/>
      <c r="F859" s="161"/>
      <c r="G859" s="161"/>
      <c r="H859" s="161"/>
      <c r="I859" s="161"/>
      <c r="J859" s="161"/>
      <c r="K859" s="160" t="s">
        <v>1499</v>
      </c>
      <c r="L859" s="34" t="s">
        <v>491</v>
      </c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spans="1:27" ht="16.5" customHeight="1">
      <c r="A860" s="161"/>
      <c r="B860" s="161"/>
      <c r="C860" s="161"/>
      <c r="D860" s="189"/>
      <c r="E860" s="161"/>
      <c r="F860" s="161"/>
      <c r="G860" s="161"/>
      <c r="H860" s="161"/>
      <c r="I860" s="161"/>
      <c r="J860" s="161"/>
      <c r="K860" s="161"/>
      <c r="L860" s="34" t="s">
        <v>1500</v>
      </c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spans="1:27" ht="16.5" customHeight="1">
      <c r="A861" s="161"/>
      <c r="B861" s="161"/>
      <c r="C861" s="161"/>
      <c r="D861" s="189"/>
      <c r="E861" s="161"/>
      <c r="F861" s="161"/>
      <c r="G861" s="161"/>
      <c r="H861" s="161"/>
      <c r="I861" s="161"/>
      <c r="J861" s="161"/>
      <c r="K861" s="162"/>
      <c r="L861" s="34" t="s">
        <v>216</v>
      </c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spans="1:27" ht="16.5" customHeight="1">
      <c r="A862" s="161"/>
      <c r="B862" s="161"/>
      <c r="C862" s="161"/>
      <c r="D862" s="189"/>
      <c r="E862" s="161"/>
      <c r="F862" s="161"/>
      <c r="G862" s="161"/>
      <c r="H862" s="161"/>
      <c r="I862" s="161"/>
      <c r="J862" s="161"/>
      <c r="K862" s="160" t="s">
        <v>1501</v>
      </c>
      <c r="L862" s="34" t="s">
        <v>104</v>
      </c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spans="1:27" ht="16.5" customHeight="1">
      <c r="A863" s="161"/>
      <c r="B863" s="161"/>
      <c r="C863" s="161"/>
      <c r="D863" s="189"/>
      <c r="E863" s="161"/>
      <c r="F863" s="161"/>
      <c r="G863" s="161"/>
      <c r="H863" s="161"/>
      <c r="I863" s="161"/>
      <c r="J863" s="161"/>
      <c r="K863" s="161"/>
      <c r="L863" s="34" t="s">
        <v>1502</v>
      </c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spans="1:27" ht="16.5" customHeight="1">
      <c r="A864" s="161"/>
      <c r="B864" s="161"/>
      <c r="C864" s="161"/>
      <c r="D864" s="189"/>
      <c r="E864" s="161"/>
      <c r="F864" s="161"/>
      <c r="G864" s="161"/>
      <c r="H864" s="161"/>
      <c r="I864" s="161"/>
      <c r="J864" s="161"/>
      <c r="K864" s="162"/>
      <c r="L864" s="34" t="s">
        <v>216</v>
      </c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spans="1:27" ht="16.5" customHeight="1">
      <c r="A865" s="161"/>
      <c r="B865" s="161"/>
      <c r="C865" s="161"/>
      <c r="D865" s="189"/>
      <c r="E865" s="161"/>
      <c r="F865" s="161"/>
      <c r="G865" s="161"/>
      <c r="H865" s="161"/>
      <c r="I865" s="161"/>
      <c r="J865" s="161"/>
      <c r="K865" s="160" t="s">
        <v>1503</v>
      </c>
      <c r="L865" s="34" t="s">
        <v>339</v>
      </c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spans="1:27" ht="16.5" customHeight="1">
      <c r="A866" s="161"/>
      <c r="B866" s="161"/>
      <c r="C866" s="161"/>
      <c r="D866" s="189"/>
      <c r="E866" s="161"/>
      <c r="F866" s="161"/>
      <c r="G866" s="161"/>
      <c r="H866" s="161"/>
      <c r="I866" s="161"/>
      <c r="J866" s="161"/>
      <c r="K866" s="161"/>
      <c r="L866" s="34" t="s">
        <v>1504</v>
      </c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spans="1:27" ht="16.5" customHeight="1">
      <c r="A867" s="161"/>
      <c r="B867" s="161"/>
      <c r="C867" s="161"/>
      <c r="D867" s="189"/>
      <c r="E867" s="161"/>
      <c r="F867" s="161"/>
      <c r="G867" s="161"/>
      <c r="H867" s="161"/>
      <c r="I867" s="161"/>
      <c r="J867" s="161"/>
      <c r="K867" s="161"/>
      <c r="L867" s="34" t="s">
        <v>1505</v>
      </c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spans="1:27" ht="16.5" customHeight="1">
      <c r="A868" s="162"/>
      <c r="B868" s="162"/>
      <c r="C868" s="162"/>
      <c r="D868" s="190"/>
      <c r="E868" s="161"/>
      <c r="F868" s="162"/>
      <c r="G868" s="162"/>
      <c r="H868" s="162"/>
      <c r="I868" s="162"/>
      <c r="J868" s="162"/>
      <c r="K868" s="162"/>
      <c r="L868" s="34" t="s">
        <v>625</v>
      </c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spans="1:27" ht="16.5" customHeight="1">
      <c r="A869" s="166" t="s">
        <v>1506</v>
      </c>
      <c r="B869" s="160" t="s">
        <v>1508</v>
      </c>
      <c r="C869" s="171" t="s">
        <v>1510</v>
      </c>
      <c r="D869" s="160" t="s">
        <v>1511</v>
      </c>
      <c r="E869" s="171" t="s">
        <v>26</v>
      </c>
      <c r="F869" s="163" t="s">
        <v>1514</v>
      </c>
      <c r="G869" s="171"/>
      <c r="H869" s="174" t="s">
        <v>1516</v>
      </c>
      <c r="I869" s="174" t="s">
        <v>1521</v>
      </c>
      <c r="J869" s="171"/>
      <c r="K869" s="36" t="s">
        <v>1527</v>
      </c>
      <c r="L869" s="34" t="s">
        <v>300</v>
      </c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spans="1:27" ht="16.5" customHeight="1">
      <c r="A870" s="161"/>
      <c r="B870" s="161"/>
      <c r="C870" s="161"/>
      <c r="D870" s="189"/>
      <c r="E870" s="161"/>
      <c r="F870" s="161"/>
      <c r="G870" s="161"/>
      <c r="H870" s="161"/>
      <c r="I870" s="161"/>
      <c r="J870" s="161"/>
      <c r="K870" s="36" t="s">
        <v>1528</v>
      </c>
      <c r="L870" s="34" t="s">
        <v>303</v>
      </c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spans="1:27" ht="16.5" customHeight="1">
      <c r="A871" s="161"/>
      <c r="B871" s="161"/>
      <c r="C871" s="161"/>
      <c r="D871" s="189"/>
      <c r="E871" s="161"/>
      <c r="F871" s="161"/>
      <c r="G871" s="161"/>
      <c r="H871" s="161"/>
      <c r="I871" s="161"/>
      <c r="J871" s="161"/>
      <c r="K871" s="160" t="s">
        <v>1529</v>
      </c>
      <c r="L871" s="34" t="s">
        <v>306</v>
      </c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spans="1:27" ht="16.5" customHeight="1">
      <c r="A872" s="161"/>
      <c r="B872" s="161"/>
      <c r="C872" s="161"/>
      <c r="D872" s="189"/>
      <c r="E872" s="161"/>
      <c r="F872" s="161"/>
      <c r="G872" s="161"/>
      <c r="H872" s="161"/>
      <c r="I872" s="161"/>
      <c r="J872" s="161"/>
      <c r="K872" s="161"/>
      <c r="L872" s="34" t="s">
        <v>308</v>
      </c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spans="1:27" ht="16.5" customHeight="1">
      <c r="A873" s="161"/>
      <c r="B873" s="161"/>
      <c r="C873" s="161"/>
      <c r="D873" s="189"/>
      <c r="E873" s="161"/>
      <c r="F873" s="161"/>
      <c r="G873" s="161"/>
      <c r="H873" s="161"/>
      <c r="I873" s="161"/>
      <c r="J873" s="161"/>
      <c r="K873" s="162"/>
      <c r="L873" s="34" t="s">
        <v>1531</v>
      </c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spans="1:27" ht="16.5" customHeight="1">
      <c r="A874" s="161"/>
      <c r="B874" s="161"/>
      <c r="C874" s="161"/>
      <c r="D874" s="189"/>
      <c r="E874" s="161"/>
      <c r="F874" s="161"/>
      <c r="G874" s="161"/>
      <c r="H874" s="161"/>
      <c r="I874" s="161"/>
      <c r="J874" s="161"/>
      <c r="K874" s="160" t="s">
        <v>1533</v>
      </c>
      <c r="L874" s="34" t="s">
        <v>1534</v>
      </c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spans="1:27" ht="16.5" customHeight="1">
      <c r="A875" s="161"/>
      <c r="B875" s="161"/>
      <c r="C875" s="161"/>
      <c r="D875" s="189"/>
      <c r="E875" s="161"/>
      <c r="F875" s="161"/>
      <c r="G875" s="161"/>
      <c r="H875" s="161"/>
      <c r="I875" s="161"/>
      <c r="J875" s="161"/>
      <c r="K875" s="162"/>
      <c r="L875" s="34" t="s">
        <v>1535</v>
      </c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spans="1:27" ht="16.5" customHeight="1">
      <c r="A876" s="161"/>
      <c r="B876" s="161"/>
      <c r="C876" s="161"/>
      <c r="D876" s="189"/>
      <c r="E876" s="161"/>
      <c r="F876" s="161"/>
      <c r="G876" s="161"/>
      <c r="H876" s="161"/>
      <c r="I876" s="161"/>
      <c r="J876" s="161"/>
      <c r="K876" s="160" t="s">
        <v>1537</v>
      </c>
      <c r="L876" s="34" t="s">
        <v>162</v>
      </c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spans="1:27" ht="16.5" customHeight="1">
      <c r="A877" s="161"/>
      <c r="B877" s="161"/>
      <c r="C877" s="161"/>
      <c r="D877" s="189"/>
      <c r="E877" s="161"/>
      <c r="F877" s="161"/>
      <c r="G877" s="161"/>
      <c r="H877" s="161"/>
      <c r="I877" s="161"/>
      <c r="J877" s="161"/>
      <c r="K877" s="161"/>
      <c r="L877" s="34" t="s">
        <v>1108</v>
      </c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spans="1:27" ht="16.5" customHeight="1">
      <c r="A878" s="161"/>
      <c r="B878" s="161"/>
      <c r="C878" s="161"/>
      <c r="D878" s="189"/>
      <c r="E878" s="161"/>
      <c r="F878" s="161"/>
      <c r="G878" s="161"/>
      <c r="H878" s="161"/>
      <c r="I878" s="161"/>
      <c r="J878" s="161"/>
      <c r="K878" s="161"/>
      <c r="L878" s="34" t="s">
        <v>881</v>
      </c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spans="1:27" ht="16.5" customHeight="1">
      <c r="A879" s="161"/>
      <c r="B879" s="161"/>
      <c r="C879" s="161"/>
      <c r="D879" s="189"/>
      <c r="E879" s="161"/>
      <c r="F879" s="161"/>
      <c r="G879" s="161"/>
      <c r="H879" s="161"/>
      <c r="I879" s="161"/>
      <c r="J879" s="161"/>
      <c r="K879" s="162"/>
      <c r="L879" s="34" t="s">
        <v>521</v>
      </c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spans="1:27" ht="16.5" customHeight="1">
      <c r="A880" s="161"/>
      <c r="B880" s="161"/>
      <c r="C880" s="161"/>
      <c r="D880" s="189"/>
      <c r="E880" s="161"/>
      <c r="F880" s="161"/>
      <c r="G880" s="161"/>
      <c r="H880" s="161"/>
      <c r="I880" s="161"/>
      <c r="J880" s="161"/>
      <c r="K880" s="160" t="s">
        <v>1539</v>
      </c>
      <c r="L880" s="34" t="s">
        <v>60</v>
      </c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spans="1:27" ht="16.5" customHeight="1">
      <c r="A881" s="161"/>
      <c r="B881" s="161"/>
      <c r="C881" s="161"/>
      <c r="D881" s="189"/>
      <c r="E881" s="161"/>
      <c r="F881" s="161"/>
      <c r="G881" s="161"/>
      <c r="H881" s="161"/>
      <c r="I881" s="161"/>
      <c r="J881" s="161"/>
      <c r="K881" s="161"/>
      <c r="L881" s="34" t="s">
        <v>1542</v>
      </c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spans="1:27" ht="16.5" customHeight="1">
      <c r="A882" s="161"/>
      <c r="B882" s="161"/>
      <c r="C882" s="161"/>
      <c r="D882" s="189"/>
      <c r="E882" s="161"/>
      <c r="F882" s="161"/>
      <c r="G882" s="161"/>
      <c r="H882" s="161"/>
      <c r="I882" s="161"/>
      <c r="J882" s="161"/>
      <c r="K882" s="161"/>
      <c r="L882" s="34" t="s">
        <v>329</v>
      </c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spans="1:27" ht="16.5" customHeight="1">
      <c r="A883" s="161"/>
      <c r="B883" s="161"/>
      <c r="C883" s="161"/>
      <c r="D883" s="189"/>
      <c r="E883" s="161"/>
      <c r="F883" s="161"/>
      <c r="G883" s="161"/>
      <c r="H883" s="161"/>
      <c r="I883" s="161"/>
      <c r="J883" s="161"/>
      <c r="K883" s="162"/>
      <c r="L883" s="34" t="s">
        <v>1546</v>
      </c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spans="1:27" ht="16.5" customHeight="1">
      <c r="A884" s="161"/>
      <c r="B884" s="161"/>
      <c r="C884" s="161"/>
      <c r="D884" s="189"/>
      <c r="E884" s="161"/>
      <c r="F884" s="161"/>
      <c r="G884" s="161"/>
      <c r="H884" s="161"/>
      <c r="I884" s="161"/>
      <c r="J884" s="161"/>
      <c r="K884" s="160" t="s">
        <v>1547</v>
      </c>
      <c r="L884" s="34" t="s">
        <v>1548</v>
      </c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spans="1:27" ht="16.5" customHeight="1">
      <c r="A885" s="161"/>
      <c r="B885" s="161"/>
      <c r="C885" s="161"/>
      <c r="D885" s="189"/>
      <c r="E885" s="161"/>
      <c r="F885" s="161"/>
      <c r="G885" s="161"/>
      <c r="H885" s="161"/>
      <c r="I885" s="161"/>
      <c r="J885" s="161"/>
      <c r="K885" s="161"/>
      <c r="L885" s="34" t="s">
        <v>1549</v>
      </c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spans="1:27" ht="16.5" customHeight="1">
      <c r="A886" s="161"/>
      <c r="B886" s="161"/>
      <c r="C886" s="161"/>
      <c r="D886" s="189"/>
      <c r="E886" s="161"/>
      <c r="F886" s="161"/>
      <c r="G886" s="161"/>
      <c r="H886" s="161"/>
      <c r="I886" s="161"/>
      <c r="J886" s="161"/>
      <c r="K886" s="161"/>
      <c r="L886" s="34" t="s">
        <v>500</v>
      </c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spans="1:27" ht="16.5" customHeight="1">
      <c r="A887" s="161"/>
      <c r="B887" s="161"/>
      <c r="C887" s="161"/>
      <c r="D887" s="189"/>
      <c r="E887" s="161"/>
      <c r="F887" s="161"/>
      <c r="G887" s="161"/>
      <c r="H887" s="161"/>
      <c r="I887" s="161"/>
      <c r="J887" s="161"/>
      <c r="K887" s="162"/>
      <c r="L887" s="34" t="s">
        <v>1551</v>
      </c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spans="1:27" ht="16.5" customHeight="1">
      <c r="A888" s="161"/>
      <c r="B888" s="161"/>
      <c r="C888" s="161"/>
      <c r="D888" s="189"/>
      <c r="E888" s="161"/>
      <c r="F888" s="161"/>
      <c r="G888" s="161"/>
      <c r="H888" s="161"/>
      <c r="I888" s="161"/>
      <c r="J888" s="161"/>
      <c r="K888" s="160" t="s">
        <v>1553</v>
      </c>
      <c r="L888" s="34" t="s">
        <v>236</v>
      </c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spans="1:27" ht="16.5" customHeight="1">
      <c r="A889" s="161"/>
      <c r="B889" s="161"/>
      <c r="C889" s="161"/>
      <c r="D889" s="189"/>
      <c r="E889" s="161"/>
      <c r="F889" s="161"/>
      <c r="G889" s="161"/>
      <c r="H889" s="161"/>
      <c r="I889" s="161"/>
      <c r="J889" s="161"/>
      <c r="K889" s="161"/>
      <c r="L889" s="34" t="s">
        <v>50</v>
      </c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spans="1:27" ht="16.5" customHeight="1">
      <c r="A890" s="161"/>
      <c r="B890" s="161"/>
      <c r="C890" s="161"/>
      <c r="D890" s="189"/>
      <c r="E890" s="161"/>
      <c r="F890" s="161"/>
      <c r="G890" s="161"/>
      <c r="H890" s="161"/>
      <c r="I890" s="161"/>
      <c r="J890" s="161"/>
      <c r="K890" s="161"/>
      <c r="L890" s="34" t="s">
        <v>52</v>
      </c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spans="1:27" ht="16.5" customHeight="1">
      <c r="A891" s="161"/>
      <c r="B891" s="161"/>
      <c r="C891" s="161"/>
      <c r="D891" s="189"/>
      <c r="E891" s="161"/>
      <c r="F891" s="161"/>
      <c r="G891" s="161"/>
      <c r="H891" s="161"/>
      <c r="I891" s="161"/>
      <c r="J891" s="161"/>
      <c r="K891" s="161"/>
      <c r="L891" s="34" t="s">
        <v>55</v>
      </c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spans="1:27" ht="16.5" customHeight="1">
      <c r="A892" s="161"/>
      <c r="B892" s="161"/>
      <c r="C892" s="161"/>
      <c r="D892" s="189"/>
      <c r="E892" s="161"/>
      <c r="F892" s="161"/>
      <c r="G892" s="161"/>
      <c r="H892" s="161"/>
      <c r="I892" s="161"/>
      <c r="J892" s="161"/>
      <c r="K892" s="161"/>
      <c r="L892" s="34" t="s">
        <v>64</v>
      </c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spans="1:27" ht="16.5" customHeight="1">
      <c r="A893" s="161"/>
      <c r="B893" s="161"/>
      <c r="C893" s="161"/>
      <c r="D893" s="189"/>
      <c r="E893" s="161"/>
      <c r="F893" s="161"/>
      <c r="G893" s="161"/>
      <c r="H893" s="161"/>
      <c r="I893" s="161"/>
      <c r="J893" s="161"/>
      <c r="K893" s="161"/>
      <c r="L893" s="34" t="s">
        <v>1559</v>
      </c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spans="1:27" ht="16.5" customHeight="1">
      <c r="A894" s="161"/>
      <c r="B894" s="161"/>
      <c r="C894" s="161"/>
      <c r="D894" s="189"/>
      <c r="E894" s="161"/>
      <c r="F894" s="161"/>
      <c r="G894" s="161"/>
      <c r="H894" s="161"/>
      <c r="I894" s="161"/>
      <c r="J894" s="161"/>
      <c r="K894" s="162"/>
      <c r="L894" s="34" t="s">
        <v>1140</v>
      </c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spans="1:27" ht="16.5" customHeight="1">
      <c r="A895" s="161"/>
      <c r="B895" s="161"/>
      <c r="C895" s="161"/>
      <c r="D895" s="189"/>
      <c r="E895" s="161"/>
      <c r="F895" s="161"/>
      <c r="G895" s="161"/>
      <c r="H895" s="161"/>
      <c r="I895" s="161"/>
      <c r="J895" s="161"/>
      <c r="K895" s="160" t="s">
        <v>1561</v>
      </c>
      <c r="L895" s="34" t="s">
        <v>483</v>
      </c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spans="1:27" ht="16.5" customHeight="1">
      <c r="A896" s="161"/>
      <c r="B896" s="161"/>
      <c r="C896" s="161"/>
      <c r="D896" s="189"/>
      <c r="E896" s="161"/>
      <c r="F896" s="161"/>
      <c r="G896" s="161"/>
      <c r="H896" s="161"/>
      <c r="I896" s="161"/>
      <c r="J896" s="161"/>
      <c r="K896" s="161"/>
      <c r="L896" s="34" t="s">
        <v>484</v>
      </c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spans="1:27" ht="16.5" customHeight="1">
      <c r="A897" s="161"/>
      <c r="B897" s="161"/>
      <c r="C897" s="161"/>
      <c r="D897" s="189"/>
      <c r="E897" s="161"/>
      <c r="F897" s="161"/>
      <c r="G897" s="161"/>
      <c r="H897" s="161"/>
      <c r="I897" s="161"/>
      <c r="J897" s="161"/>
      <c r="K897" s="161"/>
      <c r="L897" s="34" t="s">
        <v>1566</v>
      </c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spans="1:27" ht="16.5" customHeight="1">
      <c r="A898" s="161"/>
      <c r="B898" s="161"/>
      <c r="C898" s="161"/>
      <c r="D898" s="189"/>
      <c r="E898" s="161"/>
      <c r="F898" s="161"/>
      <c r="G898" s="161"/>
      <c r="H898" s="161"/>
      <c r="I898" s="161"/>
      <c r="J898" s="161"/>
      <c r="K898" s="161"/>
      <c r="L898" s="34" t="s">
        <v>1568</v>
      </c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spans="1:27" ht="16.5" customHeight="1">
      <c r="A899" s="161"/>
      <c r="B899" s="161"/>
      <c r="C899" s="161"/>
      <c r="D899" s="189"/>
      <c r="E899" s="161"/>
      <c r="F899" s="161"/>
      <c r="G899" s="161"/>
      <c r="H899" s="161"/>
      <c r="I899" s="161"/>
      <c r="J899" s="161"/>
      <c r="K899" s="161"/>
      <c r="L899" s="34" t="s">
        <v>798</v>
      </c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spans="1:27" ht="16.5" customHeight="1">
      <c r="A900" s="161"/>
      <c r="B900" s="161"/>
      <c r="C900" s="161"/>
      <c r="D900" s="189"/>
      <c r="E900" s="161"/>
      <c r="F900" s="161"/>
      <c r="G900" s="161"/>
      <c r="H900" s="161"/>
      <c r="I900" s="161"/>
      <c r="J900" s="161"/>
      <c r="K900" s="161"/>
      <c r="L900" s="34" t="s">
        <v>104</v>
      </c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spans="1:27" ht="16.5" customHeight="1">
      <c r="A901" s="161"/>
      <c r="B901" s="161"/>
      <c r="C901" s="161"/>
      <c r="D901" s="189"/>
      <c r="E901" s="161"/>
      <c r="F901" s="161"/>
      <c r="G901" s="161"/>
      <c r="H901" s="161"/>
      <c r="I901" s="161"/>
      <c r="J901" s="161"/>
      <c r="K901" s="161"/>
      <c r="L901" s="34" t="s">
        <v>1570</v>
      </c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spans="1:27" ht="16.5" customHeight="1">
      <c r="A902" s="161"/>
      <c r="B902" s="161"/>
      <c r="C902" s="161"/>
      <c r="D902" s="189"/>
      <c r="E902" s="161"/>
      <c r="F902" s="161"/>
      <c r="G902" s="161"/>
      <c r="H902" s="161"/>
      <c r="I902" s="161"/>
      <c r="J902" s="161"/>
      <c r="K902" s="161"/>
      <c r="L902" s="34" t="s">
        <v>1571</v>
      </c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spans="1:27" ht="16.5" customHeight="1">
      <c r="A903" s="161"/>
      <c r="B903" s="161"/>
      <c r="C903" s="161"/>
      <c r="D903" s="189"/>
      <c r="E903" s="161"/>
      <c r="F903" s="161"/>
      <c r="G903" s="161"/>
      <c r="H903" s="161"/>
      <c r="I903" s="161"/>
      <c r="J903" s="161"/>
      <c r="K903" s="161"/>
      <c r="L903" s="34" t="s">
        <v>1573</v>
      </c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spans="1:27" ht="16.5" customHeight="1">
      <c r="A904" s="161"/>
      <c r="B904" s="161"/>
      <c r="C904" s="161"/>
      <c r="D904" s="189"/>
      <c r="E904" s="161"/>
      <c r="F904" s="161"/>
      <c r="G904" s="161"/>
      <c r="H904" s="161"/>
      <c r="I904" s="161"/>
      <c r="J904" s="161"/>
      <c r="K904" s="161"/>
      <c r="L904" s="34" t="s">
        <v>1575</v>
      </c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spans="1:27" ht="16.5" customHeight="1">
      <c r="A905" s="161"/>
      <c r="B905" s="161"/>
      <c r="C905" s="161"/>
      <c r="D905" s="189"/>
      <c r="E905" s="161"/>
      <c r="F905" s="161"/>
      <c r="G905" s="161"/>
      <c r="H905" s="161"/>
      <c r="I905" s="161"/>
      <c r="J905" s="161"/>
      <c r="K905" s="161"/>
      <c r="L905" s="34" t="s">
        <v>1577</v>
      </c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spans="1:27" ht="16.5" customHeight="1">
      <c r="A906" s="161"/>
      <c r="B906" s="161"/>
      <c r="C906" s="161"/>
      <c r="D906" s="189"/>
      <c r="E906" s="161"/>
      <c r="F906" s="161"/>
      <c r="G906" s="161"/>
      <c r="H906" s="161"/>
      <c r="I906" s="161"/>
      <c r="J906" s="161"/>
      <c r="K906" s="161"/>
      <c r="L906" s="34" t="s">
        <v>88</v>
      </c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spans="1:27" ht="16.5" customHeight="1">
      <c r="A907" s="161"/>
      <c r="B907" s="161"/>
      <c r="C907" s="161"/>
      <c r="D907" s="189"/>
      <c r="E907" s="161"/>
      <c r="F907" s="161"/>
      <c r="G907" s="161"/>
      <c r="H907" s="161"/>
      <c r="I907" s="161"/>
      <c r="J907" s="161"/>
      <c r="K907" s="161"/>
      <c r="L907" s="34" t="s">
        <v>1578</v>
      </c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spans="1:27" ht="16.5" customHeight="1">
      <c r="A908" s="161"/>
      <c r="B908" s="161"/>
      <c r="C908" s="161"/>
      <c r="D908" s="189"/>
      <c r="E908" s="161"/>
      <c r="F908" s="161"/>
      <c r="G908" s="161"/>
      <c r="H908" s="161"/>
      <c r="I908" s="161"/>
      <c r="J908" s="161"/>
      <c r="K908" s="161"/>
      <c r="L908" s="34" t="s">
        <v>1580</v>
      </c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spans="1:27" ht="16.5" customHeight="1">
      <c r="A909" s="161"/>
      <c r="B909" s="161"/>
      <c r="C909" s="161"/>
      <c r="D909" s="189"/>
      <c r="E909" s="161"/>
      <c r="F909" s="161"/>
      <c r="G909" s="161"/>
      <c r="H909" s="161"/>
      <c r="I909" s="161"/>
      <c r="J909" s="161"/>
      <c r="K909" s="161"/>
      <c r="L909" s="34" t="s">
        <v>1581</v>
      </c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spans="1:27" ht="16.5" customHeight="1">
      <c r="A910" s="161"/>
      <c r="B910" s="161"/>
      <c r="C910" s="161"/>
      <c r="D910" s="189"/>
      <c r="E910" s="161"/>
      <c r="F910" s="161"/>
      <c r="G910" s="161"/>
      <c r="H910" s="161"/>
      <c r="I910" s="161"/>
      <c r="J910" s="161"/>
      <c r="K910" s="162"/>
      <c r="L910" s="34" t="s">
        <v>1582</v>
      </c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spans="1:27" ht="16.5" customHeight="1">
      <c r="A911" s="162"/>
      <c r="B911" s="162"/>
      <c r="C911" s="162"/>
      <c r="D911" s="190"/>
      <c r="E911" s="161"/>
      <c r="F911" s="162"/>
      <c r="G911" s="162"/>
      <c r="H911" s="162"/>
      <c r="I911" s="162"/>
      <c r="J911" s="162"/>
      <c r="K911" s="36" t="s">
        <v>1583</v>
      </c>
      <c r="L911" s="34" t="s">
        <v>74</v>
      </c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spans="1:27" ht="16.5" customHeight="1">
      <c r="A912" s="166" t="s">
        <v>1584</v>
      </c>
      <c r="B912" s="160" t="s">
        <v>1585</v>
      </c>
      <c r="C912" s="171" t="s">
        <v>1586</v>
      </c>
      <c r="D912" s="160" t="s">
        <v>1587</v>
      </c>
      <c r="E912" s="171" t="s">
        <v>26</v>
      </c>
      <c r="F912" s="163" t="s">
        <v>1588</v>
      </c>
      <c r="G912" s="171" t="s">
        <v>1589</v>
      </c>
      <c r="H912" s="171" t="s">
        <v>1590</v>
      </c>
      <c r="I912" s="171" t="s">
        <v>1591</v>
      </c>
      <c r="J912" s="171"/>
      <c r="K912" s="160" t="s">
        <v>1592</v>
      </c>
      <c r="L912" s="34" t="s">
        <v>1593</v>
      </c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spans="1:27" ht="16.5" customHeight="1">
      <c r="A913" s="161"/>
      <c r="B913" s="161"/>
      <c r="C913" s="161"/>
      <c r="D913" s="189"/>
      <c r="E913" s="161"/>
      <c r="F913" s="161"/>
      <c r="G913" s="161"/>
      <c r="H913" s="161"/>
      <c r="I913" s="161"/>
      <c r="J913" s="161"/>
      <c r="K913" s="162"/>
      <c r="L913" s="34" t="s">
        <v>1596</v>
      </c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spans="1:27" ht="16.5" customHeight="1">
      <c r="A914" s="161"/>
      <c r="B914" s="161"/>
      <c r="C914" s="161"/>
      <c r="D914" s="189"/>
      <c r="E914" s="161"/>
      <c r="F914" s="161"/>
      <c r="G914" s="161"/>
      <c r="H914" s="161"/>
      <c r="I914" s="161"/>
      <c r="J914" s="161"/>
      <c r="K914" s="160" t="s">
        <v>1598</v>
      </c>
      <c r="L914" s="34" t="s">
        <v>1600</v>
      </c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spans="1:27" ht="16.5" customHeight="1">
      <c r="A915" s="161"/>
      <c r="B915" s="161"/>
      <c r="C915" s="161"/>
      <c r="D915" s="189"/>
      <c r="E915" s="161"/>
      <c r="F915" s="161"/>
      <c r="G915" s="161"/>
      <c r="H915" s="161"/>
      <c r="I915" s="161"/>
      <c r="J915" s="161"/>
      <c r="K915" s="162"/>
      <c r="L915" s="34" t="s">
        <v>1601</v>
      </c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spans="1:27" ht="16.5" customHeight="1">
      <c r="A916" s="161"/>
      <c r="B916" s="161"/>
      <c r="C916" s="161"/>
      <c r="D916" s="189"/>
      <c r="E916" s="161"/>
      <c r="F916" s="161"/>
      <c r="G916" s="161"/>
      <c r="H916" s="161"/>
      <c r="I916" s="161"/>
      <c r="J916" s="161"/>
      <c r="K916" s="160" t="s">
        <v>1603</v>
      </c>
      <c r="L916" s="34" t="s">
        <v>1604</v>
      </c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spans="1:27" ht="16.5" customHeight="1">
      <c r="A917" s="161"/>
      <c r="B917" s="161"/>
      <c r="C917" s="161"/>
      <c r="D917" s="189"/>
      <c r="E917" s="161"/>
      <c r="F917" s="161"/>
      <c r="G917" s="161"/>
      <c r="H917" s="161"/>
      <c r="I917" s="161"/>
      <c r="J917" s="161"/>
      <c r="K917" s="161"/>
      <c r="L917" s="34" t="s">
        <v>1605</v>
      </c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spans="1:27" ht="16.5" customHeight="1">
      <c r="A918" s="161"/>
      <c r="B918" s="161"/>
      <c r="C918" s="161"/>
      <c r="D918" s="189"/>
      <c r="E918" s="161"/>
      <c r="F918" s="161"/>
      <c r="G918" s="161"/>
      <c r="H918" s="161"/>
      <c r="I918" s="161"/>
      <c r="J918" s="161"/>
      <c r="K918" s="162"/>
      <c r="L918" s="34" t="s">
        <v>1606</v>
      </c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spans="1:27" ht="16.5" customHeight="1">
      <c r="A919" s="161"/>
      <c r="B919" s="161"/>
      <c r="C919" s="161"/>
      <c r="D919" s="189"/>
      <c r="E919" s="161"/>
      <c r="F919" s="161"/>
      <c r="G919" s="161"/>
      <c r="H919" s="161"/>
      <c r="I919" s="161"/>
      <c r="J919" s="161"/>
      <c r="K919" s="160" t="s">
        <v>1607</v>
      </c>
      <c r="L919" s="34" t="s">
        <v>356</v>
      </c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spans="1:27" ht="16.5" customHeight="1">
      <c r="A920" s="161"/>
      <c r="B920" s="161"/>
      <c r="C920" s="161"/>
      <c r="D920" s="189"/>
      <c r="E920" s="161"/>
      <c r="F920" s="161"/>
      <c r="G920" s="161"/>
      <c r="H920" s="161"/>
      <c r="I920" s="161"/>
      <c r="J920" s="161"/>
      <c r="K920" s="162"/>
      <c r="L920" s="34" t="s">
        <v>1609</v>
      </c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spans="1:27" ht="16.5" customHeight="1">
      <c r="A921" s="161"/>
      <c r="B921" s="161"/>
      <c r="C921" s="161"/>
      <c r="D921" s="189"/>
      <c r="E921" s="161"/>
      <c r="F921" s="161"/>
      <c r="G921" s="161"/>
      <c r="H921" s="161"/>
      <c r="I921" s="161"/>
      <c r="J921" s="161"/>
      <c r="K921" s="160" t="s">
        <v>1610</v>
      </c>
      <c r="L921" s="34" t="s">
        <v>52</v>
      </c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spans="1:27" ht="16.5" customHeight="1">
      <c r="A922" s="161"/>
      <c r="B922" s="161"/>
      <c r="C922" s="161"/>
      <c r="D922" s="189"/>
      <c r="E922" s="161"/>
      <c r="F922" s="161"/>
      <c r="G922" s="161"/>
      <c r="H922" s="161"/>
      <c r="I922" s="161"/>
      <c r="J922" s="161"/>
      <c r="K922" s="161"/>
      <c r="L922" s="34" t="s">
        <v>371</v>
      </c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spans="1:27" ht="16.5" customHeight="1">
      <c r="A923" s="161"/>
      <c r="B923" s="161"/>
      <c r="C923" s="161"/>
      <c r="D923" s="189"/>
      <c r="E923" s="161"/>
      <c r="F923" s="161"/>
      <c r="G923" s="161"/>
      <c r="H923" s="161"/>
      <c r="I923" s="161"/>
      <c r="J923" s="161"/>
      <c r="K923" s="161"/>
      <c r="L923" s="34" t="s">
        <v>245</v>
      </c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spans="1:27" ht="16.5" customHeight="1">
      <c r="A924" s="162"/>
      <c r="B924" s="162"/>
      <c r="C924" s="162"/>
      <c r="D924" s="190"/>
      <c r="E924" s="161"/>
      <c r="F924" s="162"/>
      <c r="G924" s="162"/>
      <c r="H924" s="162"/>
      <c r="I924" s="162"/>
      <c r="J924" s="162"/>
      <c r="K924" s="162"/>
      <c r="L924" s="34" t="s">
        <v>1616</v>
      </c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spans="1:27" ht="16.5" customHeight="1">
      <c r="A925" s="166" t="s">
        <v>1618</v>
      </c>
      <c r="B925" s="160" t="s">
        <v>1620</v>
      </c>
      <c r="C925" s="173" t="s">
        <v>1621</v>
      </c>
      <c r="D925" s="160" t="s">
        <v>1623</v>
      </c>
      <c r="E925" s="171" t="s">
        <v>26</v>
      </c>
      <c r="F925" s="163" t="s">
        <v>1624</v>
      </c>
      <c r="G925" s="171"/>
      <c r="H925" s="160" t="s">
        <v>1627</v>
      </c>
      <c r="I925" s="174" t="s">
        <v>1629</v>
      </c>
      <c r="J925" s="171"/>
      <c r="K925" s="160" t="s">
        <v>1632</v>
      </c>
      <c r="L925" s="34" t="s">
        <v>517</v>
      </c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spans="1:27" ht="16.5" customHeight="1">
      <c r="A926" s="161"/>
      <c r="B926" s="161"/>
      <c r="C926" s="161"/>
      <c r="D926" s="189"/>
      <c r="E926" s="161"/>
      <c r="F926" s="161"/>
      <c r="G926" s="161"/>
      <c r="H926" s="161"/>
      <c r="I926" s="161"/>
      <c r="J926" s="161"/>
      <c r="K926" s="161"/>
      <c r="L926" s="34" t="s">
        <v>52</v>
      </c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spans="1:27" ht="16.5" customHeight="1">
      <c r="A927" s="161"/>
      <c r="B927" s="161"/>
      <c r="C927" s="161"/>
      <c r="D927" s="189"/>
      <c r="E927" s="161"/>
      <c r="F927" s="161"/>
      <c r="G927" s="161"/>
      <c r="H927" s="161"/>
      <c r="I927" s="161"/>
      <c r="J927" s="161"/>
      <c r="K927" s="161"/>
      <c r="L927" s="34" t="s">
        <v>55</v>
      </c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spans="1:27" ht="16.5" customHeight="1">
      <c r="A928" s="161"/>
      <c r="B928" s="161"/>
      <c r="C928" s="161"/>
      <c r="D928" s="189"/>
      <c r="E928" s="161"/>
      <c r="F928" s="161"/>
      <c r="G928" s="161"/>
      <c r="H928" s="161"/>
      <c r="I928" s="161"/>
      <c r="J928" s="161"/>
      <c r="K928" s="161"/>
      <c r="L928" s="34" t="s">
        <v>131</v>
      </c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spans="1:27" ht="16.5" customHeight="1">
      <c r="A929" s="161"/>
      <c r="B929" s="161"/>
      <c r="C929" s="161"/>
      <c r="D929" s="189"/>
      <c r="E929" s="161"/>
      <c r="F929" s="161"/>
      <c r="G929" s="161"/>
      <c r="H929" s="161"/>
      <c r="I929" s="161"/>
      <c r="J929" s="161"/>
      <c r="K929" s="161"/>
      <c r="L929" s="34" t="s">
        <v>1634</v>
      </c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spans="1:27" ht="16.5" customHeight="1">
      <c r="A930" s="161"/>
      <c r="B930" s="161"/>
      <c r="C930" s="161"/>
      <c r="D930" s="189"/>
      <c r="E930" s="161"/>
      <c r="F930" s="161"/>
      <c r="G930" s="161"/>
      <c r="H930" s="161"/>
      <c r="I930" s="161"/>
      <c r="J930" s="161"/>
      <c r="K930" s="161"/>
      <c r="L930" s="34" t="s">
        <v>50</v>
      </c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spans="1:27" ht="16.5" customHeight="1">
      <c r="A931" s="161"/>
      <c r="B931" s="161"/>
      <c r="C931" s="161"/>
      <c r="D931" s="189"/>
      <c r="E931" s="161"/>
      <c r="F931" s="161"/>
      <c r="G931" s="161"/>
      <c r="H931" s="161"/>
      <c r="I931" s="161"/>
      <c r="J931" s="161"/>
      <c r="K931" s="161"/>
      <c r="L931" s="34" t="s">
        <v>1638</v>
      </c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spans="1:27" ht="16.5" customHeight="1">
      <c r="A932" s="161"/>
      <c r="B932" s="161"/>
      <c r="C932" s="161"/>
      <c r="D932" s="189"/>
      <c r="E932" s="161"/>
      <c r="F932" s="161"/>
      <c r="G932" s="161"/>
      <c r="H932" s="161"/>
      <c r="I932" s="161"/>
      <c r="J932" s="161"/>
      <c r="K932" s="162"/>
      <c r="L932" s="34" t="s">
        <v>64</v>
      </c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spans="1:27" ht="16.5" customHeight="1">
      <c r="A933" s="161"/>
      <c r="B933" s="161"/>
      <c r="C933" s="161"/>
      <c r="D933" s="189"/>
      <c r="E933" s="161"/>
      <c r="F933" s="161"/>
      <c r="G933" s="161"/>
      <c r="H933" s="161"/>
      <c r="I933" s="161"/>
      <c r="J933" s="161"/>
      <c r="K933" s="160" t="s">
        <v>1494</v>
      </c>
      <c r="L933" s="34" t="s">
        <v>1643</v>
      </c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spans="1:27" ht="16.5" customHeight="1">
      <c r="A934" s="161"/>
      <c r="B934" s="161"/>
      <c r="C934" s="161"/>
      <c r="D934" s="189"/>
      <c r="E934" s="161"/>
      <c r="F934" s="161"/>
      <c r="G934" s="161"/>
      <c r="H934" s="161"/>
      <c r="I934" s="161"/>
      <c r="J934" s="161"/>
      <c r="K934" s="161"/>
      <c r="L934" s="34" t="s">
        <v>104</v>
      </c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spans="1:27" ht="16.5" customHeight="1">
      <c r="A935" s="161"/>
      <c r="B935" s="161"/>
      <c r="C935" s="161"/>
      <c r="D935" s="189"/>
      <c r="E935" s="161"/>
      <c r="F935" s="161"/>
      <c r="G935" s="161"/>
      <c r="H935" s="161"/>
      <c r="I935" s="161"/>
      <c r="J935" s="161"/>
      <c r="K935" s="161"/>
      <c r="L935" s="34" t="s">
        <v>83</v>
      </c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spans="1:27" ht="16.5" customHeight="1">
      <c r="A936" s="161"/>
      <c r="B936" s="161"/>
      <c r="C936" s="161"/>
      <c r="D936" s="189"/>
      <c r="E936" s="161"/>
      <c r="F936" s="161"/>
      <c r="G936" s="161"/>
      <c r="H936" s="161"/>
      <c r="I936" s="161"/>
      <c r="J936" s="161"/>
      <c r="K936" s="162"/>
      <c r="L936" s="34" t="s">
        <v>1644</v>
      </c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spans="1:27" ht="16.5" customHeight="1">
      <c r="A937" s="161"/>
      <c r="B937" s="161"/>
      <c r="C937" s="161"/>
      <c r="D937" s="189"/>
      <c r="E937" s="161"/>
      <c r="F937" s="161"/>
      <c r="G937" s="161"/>
      <c r="H937" s="161"/>
      <c r="I937" s="161"/>
      <c r="J937" s="161"/>
      <c r="K937" s="160" t="s">
        <v>1646</v>
      </c>
      <c r="L937" s="34" t="s">
        <v>1458</v>
      </c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spans="1:27" ht="16.5" customHeight="1">
      <c r="A938" s="161"/>
      <c r="B938" s="161"/>
      <c r="C938" s="161"/>
      <c r="D938" s="189"/>
      <c r="E938" s="161"/>
      <c r="F938" s="161"/>
      <c r="G938" s="161"/>
      <c r="H938" s="161"/>
      <c r="I938" s="161"/>
      <c r="J938" s="161"/>
      <c r="K938" s="161"/>
      <c r="L938" s="34" t="s">
        <v>518</v>
      </c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spans="1:27" ht="16.5" customHeight="1">
      <c r="A939" s="161"/>
      <c r="B939" s="161"/>
      <c r="C939" s="161"/>
      <c r="D939" s="189"/>
      <c r="E939" s="161"/>
      <c r="F939" s="161"/>
      <c r="G939" s="161"/>
      <c r="H939" s="161"/>
      <c r="I939" s="161"/>
      <c r="J939" s="161"/>
      <c r="K939" s="162"/>
      <c r="L939" s="34" t="s">
        <v>95</v>
      </c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spans="1:27" ht="16.5" customHeight="1">
      <c r="A940" s="161"/>
      <c r="B940" s="161"/>
      <c r="C940" s="161"/>
      <c r="D940" s="189"/>
      <c r="E940" s="161"/>
      <c r="F940" s="161"/>
      <c r="G940" s="161"/>
      <c r="H940" s="161"/>
      <c r="I940" s="161"/>
      <c r="J940" s="161"/>
      <c r="K940" s="160" t="s">
        <v>1649</v>
      </c>
      <c r="L940" s="34" t="s">
        <v>329</v>
      </c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spans="1:27" ht="16.5" customHeight="1">
      <c r="A941" s="161"/>
      <c r="B941" s="161"/>
      <c r="C941" s="161"/>
      <c r="D941" s="189"/>
      <c r="E941" s="161"/>
      <c r="F941" s="161"/>
      <c r="G941" s="161"/>
      <c r="H941" s="161"/>
      <c r="I941" s="161"/>
      <c r="J941" s="161"/>
      <c r="K941" s="161"/>
      <c r="L941" s="34" t="s">
        <v>1652</v>
      </c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spans="1:27" ht="16.5" customHeight="1">
      <c r="A942" s="161"/>
      <c r="B942" s="161"/>
      <c r="C942" s="161"/>
      <c r="D942" s="189"/>
      <c r="E942" s="161"/>
      <c r="F942" s="161"/>
      <c r="G942" s="161"/>
      <c r="H942" s="161"/>
      <c r="I942" s="161"/>
      <c r="J942" s="161"/>
      <c r="K942" s="161"/>
      <c r="L942" s="34" t="s">
        <v>1551</v>
      </c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spans="1:27" ht="16.5" customHeight="1">
      <c r="A943" s="161"/>
      <c r="B943" s="161"/>
      <c r="C943" s="161"/>
      <c r="D943" s="189"/>
      <c r="E943" s="161"/>
      <c r="F943" s="161"/>
      <c r="G943" s="161"/>
      <c r="H943" s="161"/>
      <c r="I943" s="161"/>
      <c r="J943" s="161"/>
      <c r="K943" s="161"/>
      <c r="L943" s="34" t="s">
        <v>1549</v>
      </c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spans="1:27" ht="16.5" customHeight="1">
      <c r="A944" s="161"/>
      <c r="B944" s="161"/>
      <c r="C944" s="161"/>
      <c r="D944" s="189"/>
      <c r="E944" s="161"/>
      <c r="F944" s="161"/>
      <c r="G944" s="161"/>
      <c r="H944" s="161"/>
      <c r="I944" s="161"/>
      <c r="J944" s="161"/>
      <c r="K944" s="161"/>
      <c r="L944" s="34" t="s">
        <v>214</v>
      </c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spans="1:27" ht="16.5" customHeight="1">
      <c r="A945" s="161"/>
      <c r="B945" s="161"/>
      <c r="C945" s="161"/>
      <c r="D945" s="189"/>
      <c r="E945" s="161"/>
      <c r="F945" s="161"/>
      <c r="G945" s="161"/>
      <c r="H945" s="161"/>
      <c r="I945" s="161"/>
      <c r="J945" s="161"/>
      <c r="K945" s="162"/>
      <c r="L945" s="34" t="s">
        <v>194</v>
      </c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spans="1:27" ht="16.5" customHeight="1">
      <c r="A946" s="161"/>
      <c r="B946" s="161"/>
      <c r="C946" s="161"/>
      <c r="D946" s="189"/>
      <c r="E946" s="161"/>
      <c r="F946" s="161"/>
      <c r="G946" s="161"/>
      <c r="H946" s="161"/>
      <c r="I946" s="161"/>
      <c r="J946" s="161"/>
      <c r="K946" s="160" t="s">
        <v>1654</v>
      </c>
      <c r="L946" s="34" t="s">
        <v>207</v>
      </c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spans="1:27" ht="16.5" customHeight="1">
      <c r="A947" s="161"/>
      <c r="B947" s="161"/>
      <c r="C947" s="161"/>
      <c r="D947" s="189"/>
      <c r="E947" s="161"/>
      <c r="F947" s="161"/>
      <c r="G947" s="161"/>
      <c r="H947" s="161"/>
      <c r="I947" s="161"/>
      <c r="J947" s="161"/>
      <c r="K947" s="161"/>
      <c r="L947" s="34" t="s">
        <v>51</v>
      </c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spans="1:27" ht="16.5" customHeight="1">
      <c r="A948" s="161"/>
      <c r="B948" s="161"/>
      <c r="C948" s="161"/>
      <c r="D948" s="189"/>
      <c r="E948" s="161"/>
      <c r="F948" s="161"/>
      <c r="G948" s="161"/>
      <c r="H948" s="161"/>
      <c r="I948" s="161"/>
      <c r="J948" s="161"/>
      <c r="K948" s="161"/>
      <c r="L948" s="34" t="s">
        <v>57</v>
      </c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spans="1:27" ht="16.5" customHeight="1">
      <c r="A949" s="161"/>
      <c r="B949" s="161"/>
      <c r="C949" s="161"/>
      <c r="D949" s="189"/>
      <c r="E949" s="161"/>
      <c r="F949" s="161"/>
      <c r="G949" s="161"/>
      <c r="H949" s="161"/>
      <c r="I949" s="161"/>
      <c r="J949" s="161"/>
      <c r="K949" s="161"/>
      <c r="L949" s="34" t="s">
        <v>80</v>
      </c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spans="1:27" ht="16.5" customHeight="1">
      <c r="A950" s="161"/>
      <c r="B950" s="161"/>
      <c r="C950" s="161"/>
      <c r="D950" s="189"/>
      <c r="E950" s="161"/>
      <c r="F950" s="161"/>
      <c r="G950" s="161"/>
      <c r="H950" s="161"/>
      <c r="I950" s="161"/>
      <c r="J950" s="161"/>
      <c r="K950" s="161"/>
      <c r="L950" s="34" t="s">
        <v>67</v>
      </c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spans="1:27" ht="16.5" customHeight="1">
      <c r="A951" s="161"/>
      <c r="B951" s="161"/>
      <c r="C951" s="161"/>
      <c r="D951" s="189"/>
      <c r="E951" s="161"/>
      <c r="F951" s="161"/>
      <c r="G951" s="161"/>
      <c r="H951" s="161"/>
      <c r="I951" s="161"/>
      <c r="J951" s="161"/>
      <c r="K951" s="161"/>
      <c r="L951" s="34" t="s">
        <v>88</v>
      </c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spans="1:27" ht="16.5" customHeight="1">
      <c r="A952" s="161"/>
      <c r="B952" s="161"/>
      <c r="C952" s="161"/>
      <c r="D952" s="189"/>
      <c r="E952" s="161"/>
      <c r="F952" s="161"/>
      <c r="G952" s="161"/>
      <c r="H952" s="161"/>
      <c r="I952" s="161"/>
      <c r="J952" s="161"/>
      <c r="K952" s="161"/>
      <c r="L952" s="34" t="s">
        <v>54</v>
      </c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spans="1:27" ht="16.5" customHeight="1">
      <c r="A953" s="162"/>
      <c r="B953" s="162"/>
      <c r="C953" s="162"/>
      <c r="D953" s="190"/>
      <c r="E953" s="161"/>
      <c r="F953" s="162"/>
      <c r="G953" s="162"/>
      <c r="H953" s="162"/>
      <c r="I953" s="162"/>
      <c r="J953" s="162"/>
      <c r="K953" s="162"/>
      <c r="L953" s="34" t="s">
        <v>45</v>
      </c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spans="1:27" ht="16.5" customHeight="1">
      <c r="A954" s="166" t="s">
        <v>1657</v>
      </c>
      <c r="B954" s="160" t="s">
        <v>1659</v>
      </c>
      <c r="C954" s="171" t="s">
        <v>1660</v>
      </c>
      <c r="D954" s="160" t="s">
        <v>1662</v>
      </c>
      <c r="E954" s="171" t="s">
        <v>26</v>
      </c>
      <c r="F954" s="163" t="s">
        <v>1664</v>
      </c>
      <c r="G954" s="171" t="s">
        <v>1665</v>
      </c>
      <c r="H954" s="174" t="s">
        <v>1667</v>
      </c>
      <c r="I954" s="171" t="s">
        <v>1674</v>
      </c>
      <c r="J954" s="173"/>
      <c r="K954" s="160" t="s">
        <v>1675</v>
      </c>
      <c r="L954" s="34" t="s">
        <v>50</v>
      </c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spans="1:27" ht="16.5" customHeight="1">
      <c r="A955" s="161"/>
      <c r="B955" s="161"/>
      <c r="C955" s="161"/>
      <c r="D955" s="189"/>
      <c r="E955" s="161"/>
      <c r="F955" s="161"/>
      <c r="G955" s="161"/>
      <c r="H955" s="161"/>
      <c r="I955" s="161"/>
      <c r="J955" s="161"/>
      <c r="K955" s="161"/>
      <c r="L955" s="34" t="s">
        <v>52</v>
      </c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spans="1:27" ht="16.5" customHeight="1">
      <c r="A956" s="161"/>
      <c r="B956" s="161"/>
      <c r="C956" s="161"/>
      <c r="D956" s="189"/>
      <c r="E956" s="161"/>
      <c r="F956" s="161"/>
      <c r="G956" s="161"/>
      <c r="H956" s="161"/>
      <c r="I956" s="161"/>
      <c r="J956" s="161"/>
      <c r="K956" s="161"/>
      <c r="L956" s="34" t="s">
        <v>55</v>
      </c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spans="1:27" ht="16.5" customHeight="1">
      <c r="A957" s="161"/>
      <c r="B957" s="161"/>
      <c r="C957" s="161"/>
      <c r="D957" s="189"/>
      <c r="E957" s="161"/>
      <c r="F957" s="161"/>
      <c r="G957" s="161"/>
      <c r="H957" s="161"/>
      <c r="I957" s="161"/>
      <c r="J957" s="161"/>
      <c r="K957" s="162"/>
      <c r="L957" s="34" t="s">
        <v>132</v>
      </c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spans="1:27" ht="16.5" customHeight="1">
      <c r="A958" s="161"/>
      <c r="B958" s="161"/>
      <c r="C958" s="161"/>
      <c r="D958" s="189"/>
      <c r="E958" s="161"/>
      <c r="F958" s="161"/>
      <c r="G958" s="161"/>
      <c r="H958" s="161"/>
      <c r="I958" s="161"/>
      <c r="J958" s="161"/>
      <c r="K958" s="160" t="s">
        <v>1677</v>
      </c>
      <c r="L958" s="34" t="s">
        <v>105</v>
      </c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spans="1:27" ht="16.5" customHeight="1">
      <c r="A959" s="161"/>
      <c r="B959" s="161"/>
      <c r="C959" s="161"/>
      <c r="D959" s="189"/>
      <c r="E959" s="161"/>
      <c r="F959" s="161"/>
      <c r="G959" s="161"/>
      <c r="H959" s="161"/>
      <c r="I959" s="161"/>
      <c r="J959" s="161"/>
      <c r="K959" s="161"/>
      <c r="L959" s="34" t="s">
        <v>1678</v>
      </c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spans="1:27" ht="16.5" customHeight="1">
      <c r="A960" s="161"/>
      <c r="B960" s="161"/>
      <c r="C960" s="161"/>
      <c r="D960" s="189"/>
      <c r="E960" s="161"/>
      <c r="F960" s="161"/>
      <c r="G960" s="161"/>
      <c r="H960" s="161"/>
      <c r="I960" s="161"/>
      <c r="J960" s="161"/>
      <c r="K960" s="161"/>
      <c r="L960" s="34" t="s">
        <v>196</v>
      </c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spans="1:27" ht="16.5" customHeight="1">
      <c r="A961" s="161"/>
      <c r="B961" s="161"/>
      <c r="C961" s="161"/>
      <c r="D961" s="189"/>
      <c r="E961" s="161"/>
      <c r="F961" s="161"/>
      <c r="G961" s="161"/>
      <c r="H961" s="161"/>
      <c r="I961" s="161"/>
      <c r="J961" s="161"/>
      <c r="K961" s="162"/>
      <c r="L961" s="34" t="s">
        <v>214</v>
      </c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spans="1:27" ht="16.5" customHeight="1">
      <c r="A962" s="161"/>
      <c r="B962" s="161"/>
      <c r="C962" s="161"/>
      <c r="D962" s="189"/>
      <c r="E962" s="161"/>
      <c r="F962" s="161"/>
      <c r="G962" s="161"/>
      <c r="H962" s="161"/>
      <c r="I962" s="161"/>
      <c r="J962" s="161"/>
      <c r="K962" s="160" t="s">
        <v>1681</v>
      </c>
      <c r="L962" s="34" t="s">
        <v>1490</v>
      </c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spans="1:27" ht="16.5" customHeight="1">
      <c r="A963" s="161"/>
      <c r="B963" s="161"/>
      <c r="C963" s="161"/>
      <c r="D963" s="189"/>
      <c r="E963" s="161"/>
      <c r="F963" s="161"/>
      <c r="G963" s="161"/>
      <c r="H963" s="161"/>
      <c r="I963" s="161"/>
      <c r="J963" s="161"/>
      <c r="K963" s="162"/>
      <c r="L963" s="34" t="s">
        <v>1684</v>
      </c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spans="1:27" ht="16.5" customHeight="1">
      <c r="A964" s="161"/>
      <c r="B964" s="161"/>
      <c r="C964" s="161"/>
      <c r="D964" s="189"/>
      <c r="E964" s="161"/>
      <c r="F964" s="161"/>
      <c r="G964" s="161"/>
      <c r="H964" s="161"/>
      <c r="I964" s="161"/>
      <c r="J964" s="161"/>
      <c r="K964" s="160" t="s">
        <v>1685</v>
      </c>
      <c r="L964" s="34" t="s">
        <v>104</v>
      </c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spans="1:27" ht="16.5" customHeight="1">
      <c r="A965" s="161"/>
      <c r="B965" s="161"/>
      <c r="C965" s="161"/>
      <c r="D965" s="189"/>
      <c r="E965" s="161"/>
      <c r="F965" s="161"/>
      <c r="G965" s="161"/>
      <c r="H965" s="161"/>
      <c r="I965" s="161"/>
      <c r="J965" s="161"/>
      <c r="K965" s="161"/>
      <c r="L965" s="34" t="s">
        <v>1686</v>
      </c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spans="1:27" ht="16.5" customHeight="1">
      <c r="A966" s="161"/>
      <c r="B966" s="161"/>
      <c r="C966" s="161"/>
      <c r="D966" s="189"/>
      <c r="E966" s="161"/>
      <c r="F966" s="161"/>
      <c r="G966" s="161"/>
      <c r="H966" s="161"/>
      <c r="I966" s="161"/>
      <c r="J966" s="161"/>
      <c r="K966" s="161"/>
      <c r="L966" s="34" t="s">
        <v>1687</v>
      </c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spans="1:27" ht="16.5" customHeight="1">
      <c r="A967" s="162"/>
      <c r="B967" s="162"/>
      <c r="C967" s="162"/>
      <c r="D967" s="190"/>
      <c r="E967" s="161"/>
      <c r="F967" s="162"/>
      <c r="G967" s="162"/>
      <c r="H967" s="162"/>
      <c r="I967" s="162"/>
      <c r="J967" s="162"/>
      <c r="K967" s="162"/>
      <c r="L967" s="34" t="s">
        <v>1688</v>
      </c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spans="1:27" ht="16.5" customHeight="1">
      <c r="A968" s="166" t="s">
        <v>1689</v>
      </c>
      <c r="B968" s="160" t="s">
        <v>1690</v>
      </c>
      <c r="C968" s="171" t="s">
        <v>1691</v>
      </c>
      <c r="D968" s="160" t="s">
        <v>1692</v>
      </c>
      <c r="E968" s="171" t="s">
        <v>26</v>
      </c>
      <c r="F968" s="163" t="s">
        <v>1693</v>
      </c>
      <c r="G968" s="171" t="s">
        <v>1694</v>
      </c>
      <c r="H968" s="175" t="s">
        <v>1695</v>
      </c>
      <c r="I968" s="174" t="s">
        <v>1696</v>
      </c>
      <c r="J968" s="173"/>
      <c r="K968" s="160" t="s">
        <v>1219</v>
      </c>
      <c r="L968" s="34" t="s">
        <v>207</v>
      </c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spans="1:27" ht="16.5" customHeight="1">
      <c r="A969" s="161"/>
      <c r="B969" s="161"/>
      <c r="C969" s="161"/>
      <c r="D969" s="189"/>
      <c r="E969" s="161"/>
      <c r="F969" s="161"/>
      <c r="G969" s="161"/>
      <c r="H969" s="161"/>
      <c r="I969" s="161"/>
      <c r="J969" s="161"/>
      <c r="K969" s="162"/>
      <c r="L969" s="34" t="s">
        <v>274</v>
      </c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spans="1:27" ht="16.5" customHeight="1">
      <c r="A970" s="161"/>
      <c r="B970" s="161"/>
      <c r="C970" s="161"/>
      <c r="D970" s="189"/>
      <c r="E970" s="161"/>
      <c r="F970" s="161"/>
      <c r="G970" s="161"/>
      <c r="H970" s="161"/>
      <c r="I970" s="161"/>
      <c r="J970" s="161"/>
      <c r="K970" s="160" t="s">
        <v>1702</v>
      </c>
      <c r="L970" s="34" t="s">
        <v>1703</v>
      </c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spans="1:27" ht="16.5" customHeight="1">
      <c r="A971" s="161"/>
      <c r="B971" s="161"/>
      <c r="C971" s="161"/>
      <c r="D971" s="189"/>
      <c r="E971" s="161"/>
      <c r="F971" s="161"/>
      <c r="G971" s="161"/>
      <c r="H971" s="161"/>
      <c r="I971" s="161"/>
      <c r="J971" s="161"/>
      <c r="K971" s="161"/>
      <c r="L971" s="34" t="s">
        <v>262</v>
      </c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spans="1:27" ht="16.5" customHeight="1">
      <c r="A972" s="161"/>
      <c r="B972" s="161"/>
      <c r="C972" s="161"/>
      <c r="D972" s="189"/>
      <c r="E972" s="161"/>
      <c r="F972" s="161"/>
      <c r="G972" s="161"/>
      <c r="H972" s="161"/>
      <c r="I972" s="161"/>
      <c r="J972" s="161"/>
      <c r="K972" s="162"/>
      <c r="L972" s="34" t="s">
        <v>263</v>
      </c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spans="1:27" ht="16.5" customHeight="1">
      <c r="A973" s="161"/>
      <c r="B973" s="161"/>
      <c r="C973" s="161"/>
      <c r="D973" s="189"/>
      <c r="E973" s="161"/>
      <c r="F973" s="161"/>
      <c r="G973" s="161"/>
      <c r="H973" s="161"/>
      <c r="I973" s="161"/>
      <c r="J973" s="161"/>
      <c r="K973" s="160" t="s">
        <v>1646</v>
      </c>
      <c r="L973" s="34" t="s">
        <v>1542</v>
      </c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spans="1:27" ht="16.5" customHeight="1">
      <c r="A974" s="161"/>
      <c r="B974" s="161"/>
      <c r="C974" s="161"/>
      <c r="D974" s="189"/>
      <c r="E974" s="161"/>
      <c r="F974" s="161"/>
      <c r="G974" s="161"/>
      <c r="H974" s="161"/>
      <c r="I974" s="161"/>
      <c r="J974" s="161"/>
      <c r="K974" s="161"/>
      <c r="L974" s="34" t="s">
        <v>1704</v>
      </c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spans="1:27" ht="16.5" customHeight="1">
      <c r="A975" s="161"/>
      <c r="B975" s="161"/>
      <c r="C975" s="161"/>
      <c r="D975" s="189"/>
      <c r="E975" s="161"/>
      <c r="F975" s="161"/>
      <c r="G975" s="161"/>
      <c r="H975" s="161"/>
      <c r="I975" s="161"/>
      <c r="J975" s="161"/>
      <c r="K975" s="161"/>
      <c r="L975" s="34" t="s">
        <v>1705</v>
      </c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spans="1:27" ht="16.5" customHeight="1">
      <c r="A976" s="161"/>
      <c r="B976" s="161"/>
      <c r="C976" s="161"/>
      <c r="D976" s="189"/>
      <c r="E976" s="161"/>
      <c r="F976" s="161"/>
      <c r="G976" s="161"/>
      <c r="H976" s="161"/>
      <c r="I976" s="161"/>
      <c r="J976" s="161"/>
      <c r="K976" s="162"/>
      <c r="L976" s="34" t="s">
        <v>1706</v>
      </c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spans="1:27" ht="16.5" customHeight="1">
      <c r="A977" s="161"/>
      <c r="B977" s="161"/>
      <c r="C977" s="161"/>
      <c r="D977" s="189"/>
      <c r="E977" s="161"/>
      <c r="F977" s="161"/>
      <c r="G977" s="161"/>
      <c r="H977" s="161"/>
      <c r="I977" s="161"/>
      <c r="J977" s="161"/>
      <c r="K977" s="160" t="s">
        <v>1649</v>
      </c>
      <c r="L977" s="34" t="s">
        <v>1707</v>
      </c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spans="1:27" ht="16.5" customHeight="1">
      <c r="A978" s="161"/>
      <c r="B978" s="161"/>
      <c r="C978" s="161"/>
      <c r="D978" s="189"/>
      <c r="E978" s="161"/>
      <c r="F978" s="161"/>
      <c r="G978" s="161"/>
      <c r="H978" s="161"/>
      <c r="I978" s="161"/>
      <c r="J978" s="161"/>
      <c r="K978" s="161"/>
      <c r="L978" s="34" t="s">
        <v>849</v>
      </c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spans="1:27" ht="16.5" customHeight="1">
      <c r="A979" s="161"/>
      <c r="B979" s="161"/>
      <c r="C979" s="161"/>
      <c r="D979" s="189"/>
      <c r="E979" s="161"/>
      <c r="F979" s="161"/>
      <c r="G979" s="161"/>
      <c r="H979" s="161"/>
      <c r="I979" s="161"/>
      <c r="J979" s="161"/>
      <c r="K979" s="161"/>
      <c r="L979" s="34" t="s">
        <v>329</v>
      </c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spans="1:27" ht="16.5" customHeight="1">
      <c r="A980" s="161"/>
      <c r="B980" s="161"/>
      <c r="C980" s="161"/>
      <c r="D980" s="189"/>
      <c r="E980" s="161"/>
      <c r="F980" s="161"/>
      <c r="G980" s="161"/>
      <c r="H980" s="161"/>
      <c r="I980" s="161"/>
      <c r="J980" s="161"/>
      <c r="K980" s="161"/>
      <c r="L980" s="34" t="s">
        <v>216</v>
      </c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spans="1:27" ht="16.5" customHeight="1">
      <c r="A981" s="161"/>
      <c r="B981" s="161"/>
      <c r="C981" s="161"/>
      <c r="D981" s="189"/>
      <c r="E981" s="161"/>
      <c r="F981" s="161"/>
      <c r="G981" s="161"/>
      <c r="H981" s="161"/>
      <c r="I981" s="161"/>
      <c r="J981" s="161"/>
      <c r="K981" s="162"/>
      <c r="L981" s="34" t="s">
        <v>214</v>
      </c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spans="1:27" ht="16.5" customHeight="1">
      <c r="A982" s="161"/>
      <c r="B982" s="161"/>
      <c r="C982" s="161"/>
      <c r="D982" s="189"/>
      <c r="E982" s="161"/>
      <c r="F982" s="161"/>
      <c r="G982" s="161"/>
      <c r="H982" s="161"/>
      <c r="I982" s="161"/>
      <c r="J982" s="161"/>
      <c r="K982" s="160" t="s">
        <v>1709</v>
      </c>
      <c r="L982" s="34" t="s">
        <v>83</v>
      </c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spans="1:27" ht="16.5" customHeight="1">
      <c r="A983" s="161"/>
      <c r="B983" s="161"/>
      <c r="C983" s="161"/>
      <c r="D983" s="189"/>
      <c r="E983" s="161"/>
      <c r="F983" s="161"/>
      <c r="G983" s="161"/>
      <c r="H983" s="161"/>
      <c r="I983" s="161"/>
      <c r="J983" s="161"/>
      <c r="K983" s="161"/>
      <c r="L983" s="34" t="s">
        <v>104</v>
      </c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spans="1:27" ht="16.5" customHeight="1">
      <c r="A984" s="161"/>
      <c r="B984" s="161"/>
      <c r="C984" s="161"/>
      <c r="D984" s="189"/>
      <c r="E984" s="161"/>
      <c r="F984" s="161"/>
      <c r="G984" s="161"/>
      <c r="H984" s="161"/>
      <c r="I984" s="161"/>
      <c r="J984" s="161"/>
      <c r="K984" s="162"/>
      <c r="L984" s="34" t="s">
        <v>1711</v>
      </c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spans="1:27" ht="16.5" customHeight="1">
      <c r="A985" s="161"/>
      <c r="B985" s="161"/>
      <c r="C985" s="161"/>
      <c r="D985" s="189"/>
      <c r="E985" s="161"/>
      <c r="F985" s="161"/>
      <c r="G985" s="161"/>
      <c r="H985" s="161"/>
      <c r="I985" s="161"/>
      <c r="J985" s="161"/>
      <c r="K985" s="160" t="s">
        <v>1713</v>
      </c>
      <c r="L985" s="34" t="s">
        <v>1714</v>
      </c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spans="1:27" ht="16.5" customHeight="1">
      <c r="A986" s="161"/>
      <c r="B986" s="161"/>
      <c r="C986" s="161"/>
      <c r="D986" s="189"/>
      <c r="E986" s="161"/>
      <c r="F986" s="161"/>
      <c r="G986" s="161"/>
      <c r="H986" s="161"/>
      <c r="I986" s="161"/>
      <c r="J986" s="161"/>
      <c r="K986" s="161"/>
      <c r="L986" s="34" t="s">
        <v>1715</v>
      </c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spans="1:27" ht="16.5" customHeight="1">
      <c r="A987" s="161"/>
      <c r="B987" s="161"/>
      <c r="C987" s="161"/>
      <c r="D987" s="189"/>
      <c r="E987" s="161"/>
      <c r="F987" s="161"/>
      <c r="G987" s="161"/>
      <c r="H987" s="161"/>
      <c r="I987" s="161"/>
      <c r="J987" s="161"/>
      <c r="K987" s="162"/>
      <c r="L987" s="34" t="s">
        <v>1717</v>
      </c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spans="1:27" ht="16.5" customHeight="1">
      <c r="A988" s="161"/>
      <c r="B988" s="161"/>
      <c r="C988" s="161"/>
      <c r="D988" s="189"/>
      <c r="E988" s="161"/>
      <c r="F988" s="161"/>
      <c r="G988" s="161"/>
      <c r="H988" s="161"/>
      <c r="I988" s="161"/>
      <c r="J988" s="161"/>
      <c r="K988" s="160" t="s">
        <v>1719</v>
      </c>
      <c r="L988" s="34" t="s">
        <v>52</v>
      </c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spans="1:27" ht="16.5" customHeight="1">
      <c r="A989" s="161"/>
      <c r="B989" s="161"/>
      <c r="C989" s="161"/>
      <c r="D989" s="189"/>
      <c r="E989" s="161"/>
      <c r="F989" s="161"/>
      <c r="G989" s="161"/>
      <c r="H989" s="161"/>
      <c r="I989" s="161"/>
      <c r="J989" s="161"/>
      <c r="K989" s="161"/>
      <c r="L989" s="34" t="s">
        <v>491</v>
      </c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spans="1:27" ht="16.5" customHeight="1">
      <c r="A990" s="161"/>
      <c r="B990" s="161"/>
      <c r="C990" s="161"/>
      <c r="D990" s="189"/>
      <c r="E990" s="161"/>
      <c r="F990" s="161"/>
      <c r="G990" s="161"/>
      <c r="H990" s="161"/>
      <c r="I990" s="161"/>
      <c r="J990" s="161"/>
      <c r="K990" s="161"/>
      <c r="L990" s="34" t="s">
        <v>502</v>
      </c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spans="1:27" ht="16.5" customHeight="1">
      <c r="A991" s="161"/>
      <c r="B991" s="161"/>
      <c r="C991" s="161"/>
      <c r="D991" s="189"/>
      <c r="E991" s="161"/>
      <c r="F991" s="161"/>
      <c r="G991" s="161"/>
      <c r="H991" s="161"/>
      <c r="I991" s="161"/>
      <c r="J991" s="161"/>
      <c r="K991" s="161"/>
      <c r="L991" s="34" t="s">
        <v>236</v>
      </c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spans="1:27" ht="16.5" customHeight="1">
      <c r="A992" s="161"/>
      <c r="B992" s="161"/>
      <c r="C992" s="161"/>
      <c r="D992" s="189"/>
      <c r="E992" s="161"/>
      <c r="F992" s="161"/>
      <c r="G992" s="161"/>
      <c r="H992" s="161"/>
      <c r="I992" s="161"/>
      <c r="J992" s="161"/>
      <c r="K992" s="161"/>
      <c r="L992" s="34" t="s">
        <v>517</v>
      </c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spans="1:27" ht="16.5" customHeight="1">
      <c r="A993" s="161"/>
      <c r="B993" s="161"/>
      <c r="C993" s="161"/>
      <c r="D993" s="189"/>
      <c r="E993" s="161"/>
      <c r="F993" s="161"/>
      <c r="G993" s="161"/>
      <c r="H993" s="161"/>
      <c r="I993" s="161"/>
      <c r="J993" s="161"/>
      <c r="K993" s="161"/>
      <c r="L993" s="34" t="s">
        <v>269</v>
      </c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spans="1:27" ht="16.5" customHeight="1">
      <c r="A994" s="161"/>
      <c r="B994" s="161"/>
      <c r="C994" s="161"/>
      <c r="D994" s="189"/>
      <c r="E994" s="161"/>
      <c r="F994" s="161"/>
      <c r="G994" s="161"/>
      <c r="H994" s="161"/>
      <c r="I994" s="161"/>
      <c r="J994" s="161"/>
      <c r="K994" s="161"/>
      <c r="L994" s="34" t="s">
        <v>55</v>
      </c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 spans="1:27" ht="16.5" customHeight="1">
      <c r="A995" s="162"/>
      <c r="B995" s="162"/>
      <c r="C995" s="162"/>
      <c r="D995" s="190"/>
      <c r="E995" s="161"/>
      <c r="F995" s="162"/>
      <c r="G995" s="162"/>
      <c r="H995" s="162"/>
      <c r="I995" s="162"/>
      <c r="J995" s="162"/>
      <c r="K995" s="162"/>
      <c r="L995" s="34" t="s">
        <v>1726</v>
      </c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 spans="1:27" ht="16.5" customHeight="1">
      <c r="A996" s="166" t="s">
        <v>1727</v>
      </c>
      <c r="B996" s="160" t="s">
        <v>1728</v>
      </c>
      <c r="C996" s="173" t="s">
        <v>1729</v>
      </c>
      <c r="D996" s="160" t="s">
        <v>1730</v>
      </c>
      <c r="E996" s="163" t="s">
        <v>26</v>
      </c>
      <c r="F996" s="163" t="s">
        <v>1731</v>
      </c>
      <c r="G996" s="171"/>
      <c r="H996" s="174" t="s">
        <v>1732</v>
      </c>
      <c r="I996" s="174" t="s">
        <v>1733</v>
      </c>
      <c r="J996" s="171"/>
      <c r="K996" s="36" t="s">
        <v>1736</v>
      </c>
      <c r="L996" s="34" t="s">
        <v>95</v>
      </c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 spans="1:27" ht="16.5" customHeight="1">
      <c r="A997" s="161"/>
      <c r="B997" s="161"/>
      <c r="C997" s="161"/>
      <c r="D997" s="189"/>
      <c r="E997" s="161"/>
      <c r="F997" s="161"/>
      <c r="G997" s="161"/>
      <c r="H997" s="161"/>
      <c r="I997" s="161"/>
      <c r="J997" s="161"/>
      <c r="K997" s="160" t="s">
        <v>1739</v>
      </c>
      <c r="L997" s="34" t="s">
        <v>1741</v>
      </c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 spans="1:27" ht="16.5" customHeight="1">
      <c r="A998" s="161"/>
      <c r="B998" s="161"/>
      <c r="C998" s="161"/>
      <c r="D998" s="189"/>
      <c r="E998" s="161"/>
      <c r="F998" s="161"/>
      <c r="G998" s="161"/>
      <c r="H998" s="161"/>
      <c r="I998" s="161"/>
      <c r="J998" s="161"/>
      <c r="K998" s="162"/>
      <c r="L998" s="34" t="s">
        <v>1743</v>
      </c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 spans="1:27" ht="16.5" customHeight="1">
      <c r="A999" s="161"/>
      <c r="B999" s="161"/>
      <c r="C999" s="161"/>
      <c r="D999" s="189"/>
      <c r="E999" s="161"/>
      <c r="F999" s="161"/>
      <c r="G999" s="161"/>
      <c r="H999" s="161"/>
      <c r="I999" s="161"/>
      <c r="J999" s="161"/>
      <c r="K999" s="160" t="s">
        <v>1744</v>
      </c>
      <c r="L999" s="34" t="s">
        <v>52</v>
      </c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 spans="1:27" ht="16.5" customHeight="1">
      <c r="A1000" s="161"/>
      <c r="B1000" s="161"/>
      <c r="C1000" s="161"/>
      <c r="D1000" s="189"/>
      <c r="E1000" s="161"/>
      <c r="F1000" s="161"/>
      <c r="G1000" s="161"/>
      <c r="H1000" s="161"/>
      <c r="I1000" s="161"/>
      <c r="J1000" s="161"/>
      <c r="K1000" s="161"/>
      <c r="L1000" s="34" t="s">
        <v>236</v>
      </c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  <row r="1001" spans="1:27" ht="16.5" customHeight="1">
      <c r="A1001" s="161"/>
      <c r="B1001" s="161"/>
      <c r="C1001" s="161"/>
      <c r="D1001" s="189"/>
      <c r="E1001" s="161"/>
      <c r="F1001" s="161"/>
      <c r="G1001" s="161"/>
      <c r="H1001" s="161"/>
      <c r="I1001" s="161"/>
      <c r="J1001" s="161"/>
      <c r="K1001" s="161"/>
      <c r="L1001" s="34" t="s">
        <v>55</v>
      </c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</row>
    <row r="1002" spans="1:27" ht="16.5" customHeight="1">
      <c r="A1002" s="161"/>
      <c r="B1002" s="161"/>
      <c r="C1002" s="161"/>
      <c r="D1002" s="189"/>
      <c r="E1002" s="161"/>
      <c r="F1002" s="161"/>
      <c r="G1002" s="161"/>
      <c r="H1002" s="161"/>
      <c r="I1002" s="161"/>
      <c r="J1002" s="161"/>
      <c r="K1002" s="162"/>
      <c r="L1002" s="34" t="s">
        <v>278</v>
      </c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</row>
    <row r="1003" spans="1:27" ht="16.5" customHeight="1">
      <c r="A1003" s="161"/>
      <c r="B1003" s="161"/>
      <c r="C1003" s="161"/>
      <c r="D1003" s="189"/>
      <c r="E1003" s="161"/>
      <c r="F1003" s="161"/>
      <c r="G1003" s="161"/>
      <c r="H1003" s="161"/>
      <c r="I1003" s="161"/>
      <c r="J1003" s="161"/>
      <c r="K1003" s="160" t="s">
        <v>1745</v>
      </c>
      <c r="L1003" s="34" t="s">
        <v>296</v>
      </c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</row>
    <row r="1004" spans="1:27" ht="16.5" customHeight="1">
      <c r="A1004" s="161"/>
      <c r="B1004" s="161"/>
      <c r="C1004" s="161"/>
      <c r="D1004" s="189"/>
      <c r="E1004" s="161"/>
      <c r="F1004" s="161"/>
      <c r="G1004" s="161"/>
      <c r="H1004" s="161"/>
      <c r="I1004" s="161"/>
      <c r="J1004" s="161"/>
      <c r="K1004" s="161"/>
      <c r="L1004" s="34" t="s">
        <v>300</v>
      </c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</row>
    <row r="1005" spans="1:27" ht="16.5" customHeight="1">
      <c r="A1005" s="161"/>
      <c r="B1005" s="161"/>
      <c r="C1005" s="161"/>
      <c r="D1005" s="189"/>
      <c r="E1005" s="161"/>
      <c r="F1005" s="161"/>
      <c r="G1005" s="161"/>
      <c r="H1005" s="161"/>
      <c r="I1005" s="161"/>
      <c r="J1005" s="161"/>
      <c r="K1005" s="161"/>
      <c r="L1005" s="34" t="s">
        <v>303</v>
      </c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</row>
    <row r="1006" spans="1:27" ht="16.5" customHeight="1">
      <c r="A1006" s="161"/>
      <c r="B1006" s="161"/>
      <c r="C1006" s="161"/>
      <c r="D1006" s="189"/>
      <c r="E1006" s="161"/>
      <c r="F1006" s="161"/>
      <c r="G1006" s="161"/>
      <c r="H1006" s="161"/>
      <c r="I1006" s="161"/>
      <c r="J1006" s="161"/>
      <c r="K1006" s="161"/>
      <c r="L1006" s="34" t="s">
        <v>306</v>
      </c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</row>
    <row r="1007" spans="1:27" ht="16.5" customHeight="1">
      <c r="A1007" s="161"/>
      <c r="B1007" s="161"/>
      <c r="C1007" s="161"/>
      <c r="D1007" s="189"/>
      <c r="E1007" s="161"/>
      <c r="F1007" s="161"/>
      <c r="G1007" s="161"/>
      <c r="H1007" s="161"/>
      <c r="I1007" s="161"/>
      <c r="J1007" s="161"/>
      <c r="K1007" s="161"/>
      <c r="L1007" s="34" t="s">
        <v>308</v>
      </c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</row>
    <row r="1008" spans="1:27" ht="16.5" customHeight="1">
      <c r="A1008" s="162"/>
      <c r="B1008" s="162"/>
      <c r="C1008" s="162"/>
      <c r="D1008" s="190"/>
      <c r="E1008" s="161"/>
      <c r="F1008" s="162"/>
      <c r="G1008" s="162"/>
      <c r="H1008" s="162"/>
      <c r="I1008" s="162"/>
      <c r="J1008" s="162"/>
      <c r="K1008" s="162"/>
      <c r="L1008" s="34" t="s">
        <v>1747</v>
      </c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</row>
    <row r="1009" spans="1:27" ht="16.5" customHeight="1">
      <c r="A1009" s="166" t="s">
        <v>1748</v>
      </c>
      <c r="B1009" s="160" t="s">
        <v>1749</v>
      </c>
      <c r="C1009" s="173" t="s">
        <v>150</v>
      </c>
      <c r="D1009" s="160" t="s">
        <v>1750</v>
      </c>
      <c r="E1009" s="171" t="s">
        <v>26</v>
      </c>
      <c r="F1009" s="163" t="s">
        <v>1751</v>
      </c>
      <c r="G1009" s="171"/>
      <c r="H1009" s="174" t="s">
        <v>157</v>
      </c>
      <c r="I1009" s="174" t="s">
        <v>1753</v>
      </c>
      <c r="J1009" s="173"/>
      <c r="K1009" s="160" t="s">
        <v>1276</v>
      </c>
      <c r="L1009" s="34" t="s">
        <v>1161</v>
      </c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</row>
    <row r="1010" spans="1:27" ht="16.5" customHeight="1">
      <c r="A1010" s="161"/>
      <c r="B1010" s="161"/>
      <c r="C1010" s="161"/>
      <c r="D1010" s="189"/>
      <c r="E1010" s="161"/>
      <c r="F1010" s="161"/>
      <c r="G1010" s="161"/>
      <c r="H1010" s="161"/>
      <c r="I1010" s="161"/>
      <c r="J1010" s="161"/>
      <c r="K1010" s="161"/>
      <c r="L1010" s="34" t="s">
        <v>1117</v>
      </c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</row>
    <row r="1011" spans="1:27" ht="16.5" customHeight="1">
      <c r="A1011" s="161"/>
      <c r="B1011" s="161"/>
      <c r="C1011" s="161"/>
      <c r="D1011" s="189"/>
      <c r="E1011" s="161"/>
      <c r="F1011" s="161"/>
      <c r="G1011" s="161"/>
      <c r="H1011" s="161"/>
      <c r="I1011" s="161"/>
      <c r="J1011" s="161"/>
      <c r="K1011" s="161"/>
      <c r="L1011" s="34" t="s">
        <v>45</v>
      </c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</row>
    <row r="1012" spans="1:27" ht="16.5" customHeight="1">
      <c r="A1012" s="161"/>
      <c r="B1012" s="161"/>
      <c r="C1012" s="161"/>
      <c r="D1012" s="189"/>
      <c r="E1012" s="161"/>
      <c r="F1012" s="161"/>
      <c r="G1012" s="161"/>
      <c r="H1012" s="161"/>
      <c r="I1012" s="161"/>
      <c r="J1012" s="161"/>
      <c r="K1012" s="162"/>
      <c r="L1012" s="34" t="s">
        <v>51</v>
      </c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</row>
    <row r="1013" spans="1:27" ht="16.5" customHeight="1">
      <c r="A1013" s="161"/>
      <c r="B1013" s="161"/>
      <c r="C1013" s="161"/>
      <c r="D1013" s="189"/>
      <c r="E1013" s="161"/>
      <c r="F1013" s="161"/>
      <c r="G1013" s="161"/>
      <c r="H1013" s="161"/>
      <c r="I1013" s="161"/>
      <c r="J1013" s="161"/>
      <c r="K1013" s="160" t="s">
        <v>1444</v>
      </c>
      <c r="L1013" s="34" t="s">
        <v>1140</v>
      </c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</row>
    <row r="1014" spans="1:27" ht="16.5" customHeight="1">
      <c r="A1014" s="161"/>
      <c r="B1014" s="161"/>
      <c r="C1014" s="161"/>
      <c r="D1014" s="189"/>
      <c r="E1014" s="161"/>
      <c r="F1014" s="161"/>
      <c r="G1014" s="161"/>
      <c r="H1014" s="161"/>
      <c r="I1014" s="161"/>
      <c r="J1014" s="161"/>
      <c r="K1014" s="161"/>
      <c r="L1014" s="34" t="s">
        <v>131</v>
      </c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</row>
    <row r="1015" spans="1:27" ht="16.5" customHeight="1">
      <c r="A1015" s="161"/>
      <c r="B1015" s="161"/>
      <c r="C1015" s="161"/>
      <c r="D1015" s="189"/>
      <c r="E1015" s="161"/>
      <c r="F1015" s="161"/>
      <c r="G1015" s="161"/>
      <c r="H1015" s="161"/>
      <c r="I1015" s="161"/>
      <c r="J1015" s="161"/>
      <c r="K1015" s="161"/>
      <c r="L1015" s="34" t="s">
        <v>262</v>
      </c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</row>
    <row r="1016" spans="1:27" ht="16.5" customHeight="1">
      <c r="A1016" s="161"/>
      <c r="B1016" s="161"/>
      <c r="C1016" s="161"/>
      <c r="D1016" s="189"/>
      <c r="E1016" s="161"/>
      <c r="F1016" s="161"/>
      <c r="G1016" s="161"/>
      <c r="H1016" s="161"/>
      <c r="I1016" s="161"/>
      <c r="J1016" s="161"/>
      <c r="K1016" s="162"/>
      <c r="L1016" s="34" t="s">
        <v>263</v>
      </c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</row>
    <row r="1017" spans="1:27" ht="16.5" customHeight="1">
      <c r="A1017" s="161"/>
      <c r="B1017" s="161"/>
      <c r="C1017" s="161"/>
      <c r="D1017" s="189"/>
      <c r="E1017" s="161"/>
      <c r="F1017" s="161"/>
      <c r="G1017" s="161"/>
      <c r="H1017" s="161"/>
      <c r="I1017" s="161"/>
      <c r="J1017" s="161"/>
      <c r="K1017" s="160" t="s">
        <v>1756</v>
      </c>
      <c r="L1017" s="34" t="s">
        <v>50</v>
      </c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</row>
    <row r="1018" spans="1:27" ht="16.5" customHeight="1">
      <c r="A1018" s="161"/>
      <c r="B1018" s="161"/>
      <c r="C1018" s="161"/>
      <c r="D1018" s="189"/>
      <c r="E1018" s="161"/>
      <c r="F1018" s="161"/>
      <c r="G1018" s="161"/>
      <c r="H1018" s="161"/>
      <c r="I1018" s="161"/>
      <c r="J1018" s="161"/>
      <c r="K1018" s="161"/>
      <c r="L1018" s="34" t="s">
        <v>55</v>
      </c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</row>
    <row r="1019" spans="1:27" ht="16.5" customHeight="1">
      <c r="A1019" s="161"/>
      <c r="B1019" s="161"/>
      <c r="C1019" s="161"/>
      <c r="D1019" s="189"/>
      <c r="E1019" s="161"/>
      <c r="F1019" s="161"/>
      <c r="G1019" s="161"/>
      <c r="H1019" s="161"/>
      <c r="I1019" s="161"/>
      <c r="J1019" s="161"/>
      <c r="K1019" s="161"/>
      <c r="L1019" s="34" t="s">
        <v>52</v>
      </c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</row>
    <row r="1020" spans="1:27" ht="16.5" customHeight="1">
      <c r="A1020" s="161"/>
      <c r="B1020" s="161"/>
      <c r="C1020" s="161"/>
      <c r="D1020" s="189"/>
      <c r="E1020" s="161"/>
      <c r="F1020" s="161"/>
      <c r="G1020" s="161"/>
      <c r="H1020" s="161"/>
      <c r="I1020" s="161"/>
      <c r="J1020" s="161"/>
      <c r="K1020" s="162"/>
      <c r="L1020" s="34" t="s">
        <v>1757</v>
      </c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</row>
    <row r="1021" spans="1:27" ht="16.5" customHeight="1">
      <c r="A1021" s="162"/>
      <c r="B1021" s="162"/>
      <c r="C1021" s="162"/>
      <c r="D1021" s="190"/>
      <c r="E1021" s="161"/>
      <c r="F1021" s="162"/>
      <c r="G1021" s="162"/>
      <c r="H1021" s="162"/>
      <c r="I1021" s="162"/>
      <c r="J1021" s="162"/>
      <c r="K1021" s="36" t="s">
        <v>1759</v>
      </c>
      <c r="L1021" s="34" t="s">
        <v>104</v>
      </c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</row>
    <row r="1022" spans="1:27" ht="16.5" customHeight="1">
      <c r="A1022" s="166" t="s">
        <v>1761</v>
      </c>
      <c r="B1022" s="160" t="s">
        <v>1764</v>
      </c>
      <c r="C1022" s="171" t="s">
        <v>1765</v>
      </c>
      <c r="D1022" s="160" t="s">
        <v>1766</v>
      </c>
      <c r="E1022" s="171" t="s">
        <v>26</v>
      </c>
      <c r="F1022" s="163" t="s">
        <v>1767</v>
      </c>
      <c r="G1022" s="171"/>
      <c r="H1022" s="174" t="s">
        <v>1768</v>
      </c>
      <c r="I1022" s="171" t="s">
        <v>1769</v>
      </c>
      <c r="J1022" s="171"/>
      <c r="K1022" s="160" t="s">
        <v>1771</v>
      </c>
      <c r="L1022" s="34" t="s">
        <v>262</v>
      </c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</row>
    <row r="1023" spans="1:27" ht="16.5" customHeight="1">
      <c r="A1023" s="161"/>
      <c r="B1023" s="161"/>
      <c r="C1023" s="161"/>
      <c r="D1023" s="189"/>
      <c r="E1023" s="161"/>
      <c r="F1023" s="161"/>
      <c r="G1023" s="161"/>
      <c r="H1023" s="161"/>
      <c r="I1023" s="161"/>
      <c r="J1023" s="161"/>
      <c r="K1023" s="161"/>
      <c r="L1023" s="34" t="s">
        <v>1774</v>
      </c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</row>
    <row r="1024" spans="1:27" ht="16.5" customHeight="1">
      <c r="A1024" s="161"/>
      <c r="B1024" s="161"/>
      <c r="C1024" s="161"/>
      <c r="D1024" s="189"/>
      <c r="E1024" s="161"/>
      <c r="F1024" s="161"/>
      <c r="G1024" s="161"/>
      <c r="H1024" s="161"/>
      <c r="I1024" s="161"/>
      <c r="J1024" s="161"/>
      <c r="K1024" s="162"/>
      <c r="L1024" s="34" t="s">
        <v>236</v>
      </c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</row>
    <row r="1025" spans="1:27" ht="16.5" customHeight="1">
      <c r="A1025" s="161"/>
      <c r="B1025" s="161"/>
      <c r="C1025" s="161"/>
      <c r="D1025" s="189"/>
      <c r="E1025" s="161"/>
      <c r="F1025" s="161"/>
      <c r="G1025" s="161"/>
      <c r="H1025" s="161"/>
      <c r="I1025" s="161"/>
      <c r="J1025" s="161"/>
      <c r="K1025" s="160" t="s">
        <v>1775</v>
      </c>
      <c r="L1025" s="34" t="s">
        <v>1776</v>
      </c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</row>
    <row r="1026" spans="1:27" ht="16.5" customHeight="1">
      <c r="A1026" s="161"/>
      <c r="B1026" s="161"/>
      <c r="C1026" s="161"/>
      <c r="D1026" s="189"/>
      <c r="E1026" s="161"/>
      <c r="F1026" s="161"/>
      <c r="G1026" s="161"/>
      <c r="H1026" s="161"/>
      <c r="I1026" s="161"/>
      <c r="J1026" s="161"/>
      <c r="K1026" s="162"/>
      <c r="L1026" s="34" t="s">
        <v>104</v>
      </c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</row>
    <row r="1027" spans="1:27" ht="16.5" customHeight="1">
      <c r="A1027" s="161"/>
      <c r="B1027" s="161"/>
      <c r="C1027" s="161"/>
      <c r="D1027" s="189"/>
      <c r="E1027" s="161"/>
      <c r="F1027" s="161"/>
      <c r="G1027" s="161"/>
      <c r="H1027" s="161"/>
      <c r="I1027" s="161"/>
      <c r="J1027" s="161"/>
      <c r="K1027" s="160" t="s">
        <v>1777</v>
      </c>
      <c r="L1027" s="34" t="s">
        <v>74</v>
      </c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</row>
    <row r="1028" spans="1:27" ht="16.5" customHeight="1">
      <c r="A1028" s="161"/>
      <c r="B1028" s="161"/>
      <c r="C1028" s="161"/>
      <c r="D1028" s="189"/>
      <c r="E1028" s="161"/>
      <c r="F1028" s="161"/>
      <c r="G1028" s="161"/>
      <c r="H1028" s="161"/>
      <c r="I1028" s="161"/>
      <c r="J1028" s="161"/>
      <c r="K1028" s="162"/>
      <c r="L1028" s="34" t="s">
        <v>1780</v>
      </c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</row>
    <row r="1029" spans="1:27" ht="16.5" customHeight="1">
      <c r="A1029" s="161"/>
      <c r="B1029" s="161"/>
      <c r="C1029" s="161"/>
      <c r="D1029" s="189"/>
      <c r="E1029" s="161"/>
      <c r="F1029" s="161"/>
      <c r="G1029" s="161"/>
      <c r="H1029" s="161"/>
      <c r="I1029" s="161"/>
      <c r="J1029" s="161"/>
      <c r="K1029" s="160" t="s">
        <v>1782</v>
      </c>
      <c r="L1029" s="34" t="s">
        <v>594</v>
      </c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</row>
    <row r="1030" spans="1:27" ht="16.5" customHeight="1">
      <c r="A1030" s="161"/>
      <c r="B1030" s="161"/>
      <c r="C1030" s="161"/>
      <c r="D1030" s="189"/>
      <c r="E1030" s="161"/>
      <c r="F1030" s="161"/>
      <c r="G1030" s="161"/>
      <c r="H1030" s="161"/>
      <c r="I1030" s="161"/>
      <c r="J1030" s="161"/>
      <c r="K1030" s="162"/>
      <c r="L1030" s="34" t="s">
        <v>521</v>
      </c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</row>
    <row r="1031" spans="1:27" ht="16.5" customHeight="1">
      <c r="A1031" s="161"/>
      <c r="B1031" s="161"/>
      <c r="C1031" s="161"/>
      <c r="D1031" s="189"/>
      <c r="E1031" s="161"/>
      <c r="F1031" s="161"/>
      <c r="G1031" s="161"/>
      <c r="H1031" s="161"/>
      <c r="I1031" s="161"/>
      <c r="J1031" s="161"/>
      <c r="K1031" s="160" t="s">
        <v>1785</v>
      </c>
      <c r="L1031" s="34" t="s">
        <v>329</v>
      </c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</row>
    <row r="1032" spans="1:27" ht="16.5" customHeight="1">
      <c r="A1032" s="161"/>
      <c r="B1032" s="161"/>
      <c r="C1032" s="161"/>
      <c r="D1032" s="189"/>
      <c r="E1032" s="161"/>
      <c r="F1032" s="161"/>
      <c r="G1032" s="161"/>
      <c r="H1032" s="161"/>
      <c r="I1032" s="161"/>
      <c r="J1032" s="161"/>
      <c r="K1032" s="162"/>
      <c r="L1032" s="34" t="s">
        <v>216</v>
      </c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</row>
    <row r="1033" spans="1:27" ht="16.5" customHeight="1">
      <c r="A1033" s="161"/>
      <c r="B1033" s="161"/>
      <c r="C1033" s="161"/>
      <c r="D1033" s="189"/>
      <c r="E1033" s="161"/>
      <c r="F1033" s="161"/>
      <c r="G1033" s="161"/>
      <c r="H1033" s="161"/>
      <c r="I1033" s="161"/>
      <c r="J1033" s="161"/>
      <c r="K1033" s="160" t="s">
        <v>1786</v>
      </c>
      <c r="L1033" s="34" t="s">
        <v>783</v>
      </c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</row>
    <row r="1034" spans="1:27" ht="16.5" customHeight="1">
      <c r="A1034" s="161"/>
      <c r="B1034" s="161"/>
      <c r="C1034" s="161"/>
      <c r="D1034" s="189"/>
      <c r="E1034" s="161"/>
      <c r="F1034" s="161"/>
      <c r="G1034" s="161"/>
      <c r="H1034" s="161"/>
      <c r="I1034" s="161"/>
      <c r="J1034" s="161"/>
      <c r="K1034" s="161"/>
      <c r="L1034" s="34" t="s">
        <v>71</v>
      </c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</row>
    <row r="1035" spans="1:27" ht="16.5" customHeight="1">
      <c r="A1035" s="161"/>
      <c r="B1035" s="161"/>
      <c r="C1035" s="161"/>
      <c r="D1035" s="189"/>
      <c r="E1035" s="161"/>
      <c r="F1035" s="161"/>
      <c r="G1035" s="161"/>
      <c r="H1035" s="161"/>
      <c r="I1035" s="161"/>
      <c r="J1035" s="161"/>
      <c r="K1035" s="161"/>
      <c r="L1035" s="34" t="s">
        <v>88</v>
      </c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</row>
    <row r="1036" spans="1:27" ht="16.5" customHeight="1">
      <c r="A1036" s="161"/>
      <c r="B1036" s="161"/>
      <c r="C1036" s="161"/>
      <c r="D1036" s="189"/>
      <c r="E1036" s="161"/>
      <c r="F1036" s="161"/>
      <c r="G1036" s="161"/>
      <c r="H1036" s="161"/>
      <c r="I1036" s="161"/>
      <c r="J1036" s="161"/>
      <c r="K1036" s="161"/>
      <c r="L1036" s="34" t="s">
        <v>80</v>
      </c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</row>
    <row r="1037" spans="1:27" ht="16.5" customHeight="1">
      <c r="A1037" s="161"/>
      <c r="B1037" s="161"/>
      <c r="C1037" s="161"/>
      <c r="D1037" s="189"/>
      <c r="E1037" s="161"/>
      <c r="F1037" s="161"/>
      <c r="G1037" s="161"/>
      <c r="H1037" s="161"/>
      <c r="I1037" s="161"/>
      <c r="J1037" s="161"/>
      <c r="K1037" s="161"/>
      <c r="L1037" s="34" t="s">
        <v>51</v>
      </c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</row>
    <row r="1038" spans="1:27" ht="16.5" customHeight="1">
      <c r="A1038" s="161"/>
      <c r="B1038" s="161"/>
      <c r="C1038" s="161"/>
      <c r="D1038" s="189"/>
      <c r="E1038" s="161"/>
      <c r="F1038" s="161"/>
      <c r="G1038" s="161"/>
      <c r="H1038" s="161"/>
      <c r="I1038" s="161"/>
      <c r="J1038" s="161"/>
      <c r="K1038" s="161"/>
      <c r="L1038" s="34" t="s">
        <v>54</v>
      </c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</row>
    <row r="1039" spans="1:27" ht="16.5" customHeight="1">
      <c r="A1039" s="161"/>
      <c r="B1039" s="161"/>
      <c r="C1039" s="161"/>
      <c r="D1039" s="189"/>
      <c r="E1039" s="161"/>
      <c r="F1039" s="161"/>
      <c r="G1039" s="161"/>
      <c r="H1039" s="161"/>
      <c r="I1039" s="161"/>
      <c r="J1039" s="161"/>
      <c r="K1039" s="161"/>
      <c r="L1039" s="34" t="s">
        <v>45</v>
      </c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</row>
    <row r="1040" spans="1:27" ht="16.5" customHeight="1">
      <c r="A1040" s="161"/>
      <c r="B1040" s="161"/>
      <c r="C1040" s="161"/>
      <c r="D1040" s="189"/>
      <c r="E1040" s="161"/>
      <c r="F1040" s="161"/>
      <c r="G1040" s="161"/>
      <c r="H1040" s="161"/>
      <c r="I1040" s="161"/>
      <c r="J1040" s="161"/>
      <c r="K1040" s="161"/>
      <c r="L1040" s="34" t="s">
        <v>1789</v>
      </c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</row>
    <row r="1041" spans="1:27" ht="16.5" customHeight="1">
      <c r="A1041" s="162"/>
      <c r="B1041" s="162"/>
      <c r="C1041" s="162"/>
      <c r="D1041" s="190"/>
      <c r="E1041" s="161"/>
      <c r="F1041" s="162"/>
      <c r="G1041" s="162"/>
      <c r="H1041" s="162"/>
      <c r="I1041" s="162"/>
      <c r="J1041" s="162"/>
      <c r="K1041" s="162"/>
      <c r="L1041" s="34" t="s">
        <v>1791</v>
      </c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</row>
    <row r="1042" spans="1:27" ht="16.5" customHeight="1">
      <c r="A1042" s="166" t="s">
        <v>1792</v>
      </c>
      <c r="B1042" s="160" t="s">
        <v>1793</v>
      </c>
      <c r="C1042" s="171" t="s">
        <v>220</v>
      </c>
      <c r="D1042" s="160" t="s">
        <v>1794</v>
      </c>
      <c r="E1042" s="171" t="s">
        <v>429</v>
      </c>
      <c r="F1042" s="163" t="s">
        <v>1795</v>
      </c>
      <c r="G1042" s="171" t="s">
        <v>1796</v>
      </c>
      <c r="H1042" s="174" t="s">
        <v>1797</v>
      </c>
      <c r="I1042" s="171" t="s">
        <v>1800</v>
      </c>
      <c r="J1042" s="171"/>
      <c r="K1042" s="160" t="s">
        <v>1801</v>
      </c>
      <c r="L1042" s="34" t="s">
        <v>1117</v>
      </c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</row>
    <row r="1043" spans="1:27" ht="16.5" customHeight="1">
      <c r="A1043" s="161"/>
      <c r="B1043" s="161"/>
      <c r="C1043" s="161"/>
      <c r="D1043" s="189"/>
      <c r="E1043" s="161"/>
      <c r="F1043" s="161"/>
      <c r="G1043" s="161"/>
      <c r="H1043" s="161"/>
      <c r="I1043" s="161"/>
      <c r="J1043" s="161"/>
      <c r="K1043" s="161"/>
      <c r="L1043" s="34" t="s">
        <v>1367</v>
      </c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</row>
    <row r="1044" spans="1:27" ht="16.5" customHeight="1">
      <c r="A1044" s="161"/>
      <c r="B1044" s="161"/>
      <c r="C1044" s="161"/>
      <c r="D1044" s="189"/>
      <c r="E1044" s="161"/>
      <c r="F1044" s="161"/>
      <c r="G1044" s="161"/>
      <c r="H1044" s="161"/>
      <c r="I1044" s="161"/>
      <c r="J1044" s="161"/>
      <c r="K1044" s="161"/>
      <c r="L1044" s="34" t="s">
        <v>531</v>
      </c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</row>
    <row r="1045" spans="1:27" ht="16.5" customHeight="1">
      <c r="A1045" s="161"/>
      <c r="B1045" s="161"/>
      <c r="C1045" s="161"/>
      <c r="D1045" s="189"/>
      <c r="E1045" s="161"/>
      <c r="F1045" s="161"/>
      <c r="G1045" s="161"/>
      <c r="H1045" s="161"/>
      <c r="I1045" s="161"/>
      <c r="J1045" s="161"/>
      <c r="K1045" s="162"/>
      <c r="L1045" s="34" t="s">
        <v>45</v>
      </c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</row>
    <row r="1046" spans="1:27" ht="16.5" customHeight="1">
      <c r="A1046" s="161"/>
      <c r="B1046" s="161"/>
      <c r="C1046" s="161"/>
      <c r="D1046" s="189"/>
      <c r="E1046" s="161"/>
      <c r="F1046" s="161"/>
      <c r="G1046" s="161"/>
      <c r="H1046" s="161"/>
      <c r="I1046" s="161"/>
      <c r="J1046" s="161"/>
      <c r="K1046" s="160" t="s">
        <v>1803</v>
      </c>
      <c r="L1046" s="34" t="s">
        <v>1804</v>
      </c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</row>
    <row r="1047" spans="1:27" ht="16.5" customHeight="1">
      <c r="A1047" s="161"/>
      <c r="B1047" s="161"/>
      <c r="C1047" s="161"/>
      <c r="D1047" s="189"/>
      <c r="E1047" s="161"/>
      <c r="F1047" s="161"/>
      <c r="G1047" s="161"/>
      <c r="H1047" s="161"/>
      <c r="I1047" s="161"/>
      <c r="J1047" s="161"/>
      <c r="K1047" s="161"/>
      <c r="L1047" s="34" t="s">
        <v>104</v>
      </c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</row>
    <row r="1048" spans="1:27" ht="16.5" customHeight="1">
      <c r="A1048" s="161"/>
      <c r="B1048" s="161"/>
      <c r="C1048" s="161"/>
      <c r="D1048" s="189"/>
      <c r="E1048" s="161"/>
      <c r="F1048" s="161"/>
      <c r="G1048" s="161"/>
      <c r="H1048" s="161"/>
      <c r="I1048" s="161"/>
      <c r="J1048" s="161"/>
      <c r="K1048" s="162"/>
      <c r="L1048" s="34" t="s">
        <v>67</v>
      </c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</row>
    <row r="1049" spans="1:27" ht="16.5" customHeight="1">
      <c r="A1049" s="161"/>
      <c r="B1049" s="161"/>
      <c r="C1049" s="161"/>
      <c r="D1049" s="189"/>
      <c r="E1049" s="161"/>
      <c r="F1049" s="161"/>
      <c r="G1049" s="161"/>
      <c r="H1049" s="161"/>
      <c r="I1049" s="161"/>
      <c r="J1049" s="161"/>
      <c r="K1049" s="160" t="s">
        <v>1808</v>
      </c>
      <c r="L1049" s="34" t="s">
        <v>194</v>
      </c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</row>
    <row r="1050" spans="1:27" ht="16.5" customHeight="1">
      <c r="A1050" s="161"/>
      <c r="B1050" s="161"/>
      <c r="C1050" s="161"/>
      <c r="D1050" s="189"/>
      <c r="E1050" s="161"/>
      <c r="F1050" s="161"/>
      <c r="G1050" s="161"/>
      <c r="H1050" s="161"/>
      <c r="I1050" s="161"/>
      <c r="J1050" s="161"/>
      <c r="K1050" s="161"/>
      <c r="L1050" s="34" t="s">
        <v>1810</v>
      </c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</row>
    <row r="1051" spans="1:27" ht="16.5" customHeight="1">
      <c r="A1051" s="161"/>
      <c r="B1051" s="161"/>
      <c r="C1051" s="161"/>
      <c r="D1051" s="189"/>
      <c r="E1051" s="161"/>
      <c r="F1051" s="161"/>
      <c r="G1051" s="161"/>
      <c r="H1051" s="161"/>
      <c r="I1051" s="161"/>
      <c r="J1051" s="161"/>
      <c r="K1051" s="161"/>
      <c r="L1051" s="34" t="s">
        <v>329</v>
      </c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</row>
    <row r="1052" spans="1:27" ht="16.5" customHeight="1">
      <c r="A1052" s="161"/>
      <c r="B1052" s="161"/>
      <c r="C1052" s="161"/>
      <c r="D1052" s="189"/>
      <c r="E1052" s="161"/>
      <c r="F1052" s="161"/>
      <c r="G1052" s="161"/>
      <c r="H1052" s="161"/>
      <c r="I1052" s="161"/>
      <c r="J1052" s="161"/>
      <c r="K1052" s="162"/>
      <c r="L1052" s="34" t="s">
        <v>214</v>
      </c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</row>
    <row r="1053" spans="1:27" ht="16.5" customHeight="1">
      <c r="A1053" s="161"/>
      <c r="B1053" s="161"/>
      <c r="C1053" s="161"/>
      <c r="D1053" s="189"/>
      <c r="E1053" s="161"/>
      <c r="F1053" s="161"/>
      <c r="G1053" s="161"/>
      <c r="H1053" s="161"/>
      <c r="I1053" s="161"/>
      <c r="J1053" s="161"/>
      <c r="K1053" s="160" t="s">
        <v>1814</v>
      </c>
      <c r="L1053" s="34" t="s">
        <v>162</v>
      </c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</row>
    <row r="1054" spans="1:27" ht="16.5" customHeight="1">
      <c r="A1054" s="161"/>
      <c r="B1054" s="161"/>
      <c r="C1054" s="161"/>
      <c r="D1054" s="189"/>
      <c r="E1054" s="161"/>
      <c r="F1054" s="161"/>
      <c r="G1054" s="161"/>
      <c r="H1054" s="161"/>
      <c r="I1054" s="161"/>
      <c r="J1054" s="161"/>
      <c r="K1054" s="161"/>
      <c r="L1054" s="34" t="s">
        <v>1816</v>
      </c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</row>
    <row r="1055" spans="1:27" ht="16.5" customHeight="1">
      <c r="A1055" s="161"/>
      <c r="B1055" s="161"/>
      <c r="C1055" s="161"/>
      <c r="D1055" s="189"/>
      <c r="E1055" s="161"/>
      <c r="F1055" s="161"/>
      <c r="G1055" s="161"/>
      <c r="H1055" s="161"/>
      <c r="I1055" s="161"/>
      <c r="J1055" s="161"/>
      <c r="K1055" s="161"/>
      <c r="L1055" s="34" t="s">
        <v>1817</v>
      </c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</row>
    <row r="1056" spans="1:27" ht="16.5" customHeight="1">
      <c r="A1056" s="161"/>
      <c r="B1056" s="161"/>
      <c r="C1056" s="161"/>
      <c r="D1056" s="189"/>
      <c r="E1056" s="161"/>
      <c r="F1056" s="161"/>
      <c r="G1056" s="161"/>
      <c r="H1056" s="161"/>
      <c r="I1056" s="161"/>
      <c r="J1056" s="161"/>
      <c r="K1056" s="162"/>
      <c r="L1056" s="34" t="s">
        <v>168</v>
      </c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</row>
    <row r="1057" spans="1:27" ht="16.5" customHeight="1">
      <c r="A1057" s="161"/>
      <c r="B1057" s="161"/>
      <c r="C1057" s="161"/>
      <c r="D1057" s="189"/>
      <c r="E1057" s="161"/>
      <c r="F1057" s="161"/>
      <c r="G1057" s="161"/>
      <c r="H1057" s="161"/>
      <c r="I1057" s="161"/>
      <c r="J1057" s="161"/>
      <c r="K1057" s="160" t="s">
        <v>1818</v>
      </c>
      <c r="L1057" s="34" t="s">
        <v>502</v>
      </c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</row>
    <row r="1058" spans="1:27" ht="16.5" customHeight="1">
      <c r="A1058" s="161"/>
      <c r="B1058" s="161"/>
      <c r="C1058" s="161"/>
      <c r="D1058" s="189"/>
      <c r="E1058" s="161"/>
      <c r="F1058" s="161"/>
      <c r="G1058" s="161"/>
      <c r="H1058" s="161"/>
      <c r="I1058" s="161"/>
      <c r="J1058" s="161"/>
      <c r="K1058" s="161"/>
      <c r="L1058" s="34" t="s">
        <v>1819</v>
      </c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</row>
    <row r="1059" spans="1:27" ht="16.5" customHeight="1">
      <c r="A1059" s="161"/>
      <c r="B1059" s="161"/>
      <c r="C1059" s="161"/>
      <c r="D1059" s="189"/>
      <c r="E1059" s="161"/>
      <c r="F1059" s="161"/>
      <c r="G1059" s="161"/>
      <c r="H1059" s="161"/>
      <c r="I1059" s="161"/>
      <c r="J1059" s="161"/>
      <c r="K1059" s="161"/>
      <c r="L1059" s="34" t="s">
        <v>1140</v>
      </c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</row>
    <row r="1060" spans="1:27" ht="16.5" customHeight="1">
      <c r="A1060" s="161"/>
      <c r="B1060" s="161"/>
      <c r="C1060" s="161"/>
      <c r="D1060" s="189"/>
      <c r="E1060" s="161"/>
      <c r="F1060" s="161"/>
      <c r="G1060" s="161"/>
      <c r="H1060" s="161"/>
      <c r="I1060" s="161"/>
      <c r="J1060" s="161"/>
      <c r="K1060" s="161"/>
      <c r="L1060" s="34" t="s">
        <v>1342</v>
      </c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</row>
    <row r="1061" spans="1:27" ht="16.5" customHeight="1">
      <c r="A1061" s="161"/>
      <c r="B1061" s="161"/>
      <c r="C1061" s="161"/>
      <c r="D1061" s="189"/>
      <c r="E1061" s="161"/>
      <c r="F1061" s="161"/>
      <c r="G1061" s="161"/>
      <c r="H1061" s="161"/>
      <c r="I1061" s="161"/>
      <c r="J1061" s="161"/>
      <c r="K1061" s="161"/>
      <c r="L1061" s="34" t="s">
        <v>491</v>
      </c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</row>
    <row r="1062" spans="1:27" ht="16.5" customHeight="1">
      <c r="A1062" s="161"/>
      <c r="B1062" s="161"/>
      <c r="C1062" s="161"/>
      <c r="D1062" s="189"/>
      <c r="E1062" s="161"/>
      <c r="F1062" s="161"/>
      <c r="G1062" s="161"/>
      <c r="H1062" s="161"/>
      <c r="I1062" s="161"/>
      <c r="J1062" s="161"/>
      <c r="K1062" s="161"/>
      <c r="L1062" s="34" t="s">
        <v>1820</v>
      </c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</row>
    <row r="1063" spans="1:27" ht="16.5" customHeight="1">
      <c r="A1063" s="161"/>
      <c r="B1063" s="161"/>
      <c r="C1063" s="161"/>
      <c r="D1063" s="189"/>
      <c r="E1063" s="161"/>
      <c r="F1063" s="161"/>
      <c r="G1063" s="161"/>
      <c r="H1063" s="161"/>
      <c r="I1063" s="161"/>
      <c r="J1063" s="161"/>
      <c r="K1063" s="161"/>
      <c r="L1063" s="34" t="s">
        <v>272</v>
      </c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</row>
    <row r="1064" spans="1:27" ht="16.5" customHeight="1">
      <c r="A1064" s="161"/>
      <c r="B1064" s="161"/>
      <c r="C1064" s="161"/>
      <c r="D1064" s="189"/>
      <c r="E1064" s="161"/>
      <c r="F1064" s="161"/>
      <c r="G1064" s="161"/>
      <c r="H1064" s="161"/>
      <c r="I1064" s="161"/>
      <c r="J1064" s="161"/>
      <c r="K1064" s="161"/>
      <c r="L1064" s="34" t="s">
        <v>1821</v>
      </c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</row>
    <row r="1065" spans="1:27" ht="16.5" customHeight="1">
      <c r="A1065" s="162"/>
      <c r="B1065" s="162"/>
      <c r="C1065" s="162"/>
      <c r="D1065" s="190"/>
      <c r="E1065" s="161"/>
      <c r="F1065" s="162"/>
      <c r="G1065" s="162"/>
      <c r="H1065" s="162"/>
      <c r="I1065" s="162"/>
      <c r="J1065" s="162"/>
      <c r="K1065" s="162"/>
      <c r="L1065" s="34" t="s">
        <v>373</v>
      </c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</row>
    <row r="1066" spans="1:27" ht="16.5" customHeight="1">
      <c r="A1066" s="166" t="s">
        <v>1822</v>
      </c>
      <c r="B1066" s="160" t="s">
        <v>1823</v>
      </c>
      <c r="C1066" s="173" t="s">
        <v>1824</v>
      </c>
      <c r="D1066" s="160" t="s">
        <v>1825</v>
      </c>
      <c r="E1066" s="171" t="s">
        <v>429</v>
      </c>
      <c r="F1066" s="163" t="s">
        <v>1826</v>
      </c>
      <c r="G1066" s="171"/>
      <c r="H1066" s="174" t="s">
        <v>1827</v>
      </c>
      <c r="I1066" s="174" t="s">
        <v>1828</v>
      </c>
      <c r="J1066" s="173"/>
      <c r="K1066" s="160" t="s">
        <v>1736</v>
      </c>
      <c r="L1066" s="34" t="s">
        <v>95</v>
      </c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</row>
    <row r="1067" spans="1:27" ht="16.5" customHeight="1">
      <c r="A1067" s="161"/>
      <c r="B1067" s="161"/>
      <c r="C1067" s="161"/>
      <c r="D1067" s="189"/>
      <c r="E1067" s="161"/>
      <c r="F1067" s="161"/>
      <c r="G1067" s="161"/>
      <c r="H1067" s="161"/>
      <c r="I1067" s="161"/>
      <c r="J1067" s="161"/>
      <c r="K1067" s="161"/>
      <c r="L1067" s="34" t="s">
        <v>644</v>
      </c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</row>
    <row r="1068" spans="1:27" ht="16.5" customHeight="1">
      <c r="A1068" s="161"/>
      <c r="B1068" s="161"/>
      <c r="C1068" s="161"/>
      <c r="D1068" s="189"/>
      <c r="E1068" s="161"/>
      <c r="F1068" s="161"/>
      <c r="G1068" s="161"/>
      <c r="H1068" s="161"/>
      <c r="I1068" s="161"/>
      <c r="J1068" s="161"/>
      <c r="K1068" s="162"/>
      <c r="L1068" s="34" t="s">
        <v>54</v>
      </c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</row>
    <row r="1069" spans="1:27" ht="16.5" customHeight="1">
      <c r="A1069" s="161"/>
      <c r="B1069" s="161"/>
      <c r="C1069" s="161"/>
      <c r="D1069" s="189"/>
      <c r="E1069" s="161"/>
      <c r="F1069" s="161"/>
      <c r="G1069" s="161"/>
      <c r="H1069" s="161"/>
      <c r="I1069" s="161"/>
      <c r="J1069" s="161"/>
      <c r="K1069" s="160" t="s">
        <v>1830</v>
      </c>
      <c r="L1069" s="34" t="s">
        <v>1161</v>
      </c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</row>
    <row r="1070" spans="1:27" ht="16.5" customHeight="1">
      <c r="A1070" s="161"/>
      <c r="B1070" s="161"/>
      <c r="C1070" s="161"/>
      <c r="D1070" s="189"/>
      <c r="E1070" s="161"/>
      <c r="F1070" s="161"/>
      <c r="G1070" s="161"/>
      <c r="H1070" s="161"/>
      <c r="I1070" s="161"/>
      <c r="J1070" s="161"/>
      <c r="K1070" s="161"/>
      <c r="L1070" s="34" t="s">
        <v>1831</v>
      </c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</row>
    <row r="1071" spans="1:27" ht="16.5" customHeight="1">
      <c r="A1071" s="161"/>
      <c r="B1071" s="161"/>
      <c r="C1071" s="161"/>
      <c r="D1071" s="189"/>
      <c r="E1071" s="161"/>
      <c r="F1071" s="161"/>
      <c r="G1071" s="161"/>
      <c r="H1071" s="161"/>
      <c r="I1071" s="161"/>
      <c r="J1071" s="161"/>
      <c r="K1071" s="162"/>
      <c r="L1071" s="34" t="s">
        <v>274</v>
      </c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</row>
    <row r="1072" spans="1:27" ht="16.5" customHeight="1">
      <c r="A1072" s="161"/>
      <c r="B1072" s="161"/>
      <c r="C1072" s="161"/>
      <c r="D1072" s="189"/>
      <c r="E1072" s="161"/>
      <c r="F1072" s="161"/>
      <c r="G1072" s="161"/>
      <c r="H1072" s="161"/>
      <c r="I1072" s="161"/>
      <c r="J1072" s="161"/>
      <c r="K1072" s="160" t="s">
        <v>1832</v>
      </c>
      <c r="L1072" s="34" t="s">
        <v>1833</v>
      </c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</row>
    <row r="1073" spans="1:27" ht="16.5" customHeight="1">
      <c r="A1073" s="161"/>
      <c r="B1073" s="161"/>
      <c r="C1073" s="161"/>
      <c r="D1073" s="189"/>
      <c r="E1073" s="161"/>
      <c r="F1073" s="161"/>
      <c r="G1073" s="161"/>
      <c r="H1073" s="161"/>
      <c r="I1073" s="161"/>
      <c r="J1073" s="161"/>
      <c r="K1073" s="161"/>
      <c r="L1073" s="34" t="s">
        <v>1834</v>
      </c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</row>
    <row r="1074" spans="1:27" ht="16.5" customHeight="1">
      <c r="A1074" s="161"/>
      <c r="B1074" s="161"/>
      <c r="C1074" s="161"/>
      <c r="D1074" s="189"/>
      <c r="E1074" s="161"/>
      <c r="F1074" s="161"/>
      <c r="G1074" s="161"/>
      <c r="H1074" s="161"/>
      <c r="I1074" s="161"/>
      <c r="J1074" s="161"/>
      <c r="K1074" s="161"/>
      <c r="L1074" s="34" t="s">
        <v>1836</v>
      </c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</row>
    <row r="1075" spans="1:27" ht="16.5" customHeight="1">
      <c r="A1075" s="161"/>
      <c r="B1075" s="161"/>
      <c r="C1075" s="161"/>
      <c r="D1075" s="189"/>
      <c r="E1075" s="161"/>
      <c r="F1075" s="161"/>
      <c r="G1075" s="161"/>
      <c r="H1075" s="161"/>
      <c r="I1075" s="161"/>
      <c r="J1075" s="161"/>
      <c r="K1075" s="161"/>
      <c r="L1075" s="34" t="s">
        <v>1837</v>
      </c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</row>
    <row r="1076" spans="1:27" ht="16.5" customHeight="1">
      <c r="A1076" s="161"/>
      <c r="B1076" s="161"/>
      <c r="C1076" s="161"/>
      <c r="D1076" s="189"/>
      <c r="E1076" s="161"/>
      <c r="F1076" s="161"/>
      <c r="G1076" s="161"/>
      <c r="H1076" s="161"/>
      <c r="I1076" s="161"/>
      <c r="J1076" s="161"/>
      <c r="K1076" s="162"/>
      <c r="L1076" s="34" t="s">
        <v>67</v>
      </c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</row>
    <row r="1077" spans="1:27" ht="16.5" customHeight="1">
      <c r="A1077" s="161"/>
      <c r="B1077" s="161"/>
      <c r="C1077" s="161"/>
      <c r="D1077" s="189"/>
      <c r="E1077" s="161"/>
      <c r="F1077" s="161"/>
      <c r="G1077" s="161"/>
      <c r="H1077" s="161"/>
      <c r="I1077" s="161"/>
      <c r="J1077" s="161"/>
      <c r="K1077" s="160" t="s">
        <v>1336</v>
      </c>
      <c r="L1077" s="34" t="s">
        <v>50</v>
      </c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</row>
    <row r="1078" spans="1:27" ht="16.5" customHeight="1">
      <c r="A1078" s="161"/>
      <c r="B1078" s="161"/>
      <c r="C1078" s="161"/>
      <c r="D1078" s="189"/>
      <c r="E1078" s="161"/>
      <c r="F1078" s="161"/>
      <c r="G1078" s="161"/>
      <c r="H1078" s="161"/>
      <c r="I1078" s="161"/>
      <c r="J1078" s="161"/>
      <c r="K1078" s="161"/>
      <c r="L1078" s="34" t="s">
        <v>55</v>
      </c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</row>
    <row r="1079" spans="1:27" ht="16.5" customHeight="1">
      <c r="A1079" s="161"/>
      <c r="B1079" s="161"/>
      <c r="C1079" s="161"/>
      <c r="D1079" s="189"/>
      <c r="E1079" s="161"/>
      <c r="F1079" s="161"/>
      <c r="G1079" s="161"/>
      <c r="H1079" s="161"/>
      <c r="I1079" s="161"/>
      <c r="J1079" s="161"/>
      <c r="K1079" s="161"/>
      <c r="L1079" s="34" t="s">
        <v>52</v>
      </c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</row>
    <row r="1080" spans="1:27" ht="16.5" customHeight="1">
      <c r="A1080" s="161"/>
      <c r="B1080" s="161"/>
      <c r="C1080" s="161"/>
      <c r="D1080" s="189"/>
      <c r="E1080" s="161"/>
      <c r="F1080" s="161"/>
      <c r="G1080" s="161"/>
      <c r="H1080" s="161"/>
      <c r="I1080" s="161"/>
      <c r="J1080" s="161"/>
      <c r="K1080" s="161"/>
      <c r="L1080" s="34" t="s">
        <v>1140</v>
      </c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</row>
    <row r="1081" spans="1:27" ht="16.5" customHeight="1">
      <c r="A1081" s="161"/>
      <c r="B1081" s="161"/>
      <c r="C1081" s="161"/>
      <c r="D1081" s="189"/>
      <c r="E1081" s="161"/>
      <c r="F1081" s="161"/>
      <c r="G1081" s="161"/>
      <c r="H1081" s="161"/>
      <c r="I1081" s="161"/>
      <c r="J1081" s="161"/>
      <c r="K1081" s="162"/>
      <c r="L1081" s="34" t="s">
        <v>558</v>
      </c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</row>
    <row r="1082" spans="1:27" ht="16.5" customHeight="1">
      <c r="A1082" s="161"/>
      <c r="B1082" s="161"/>
      <c r="C1082" s="161"/>
      <c r="D1082" s="189"/>
      <c r="E1082" s="161"/>
      <c r="F1082" s="161"/>
      <c r="G1082" s="161"/>
      <c r="H1082" s="161"/>
      <c r="I1082" s="161"/>
      <c r="J1082" s="161"/>
      <c r="K1082" s="160" t="s">
        <v>1166</v>
      </c>
      <c r="L1082" s="34" t="s">
        <v>108</v>
      </c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</row>
    <row r="1083" spans="1:27" ht="16.5" customHeight="1">
      <c r="A1083" s="161"/>
      <c r="B1083" s="161"/>
      <c r="C1083" s="161"/>
      <c r="D1083" s="189"/>
      <c r="E1083" s="161"/>
      <c r="F1083" s="161"/>
      <c r="G1083" s="161"/>
      <c r="H1083" s="161"/>
      <c r="I1083" s="161"/>
      <c r="J1083" s="161"/>
      <c r="K1083" s="161"/>
      <c r="L1083" s="34" t="s">
        <v>1841</v>
      </c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</row>
    <row r="1084" spans="1:27" ht="16.5" customHeight="1">
      <c r="A1084" s="161"/>
      <c r="B1084" s="161"/>
      <c r="C1084" s="161"/>
      <c r="D1084" s="189"/>
      <c r="E1084" s="161"/>
      <c r="F1084" s="161"/>
      <c r="G1084" s="161"/>
      <c r="H1084" s="161"/>
      <c r="I1084" s="161"/>
      <c r="J1084" s="161"/>
      <c r="K1084" s="161"/>
      <c r="L1084" s="34" t="s">
        <v>236</v>
      </c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</row>
    <row r="1085" spans="1:27" ht="16.5" customHeight="1">
      <c r="A1085" s="162"/>
      <c r="B1085" s="162"/>
      <c r="C1085" s="162"/>
      <c r="D1085" s="190"/>
      <c r="E1085" s="161"/>
      <c r="F1085" s="162"/>
      <c r="G1085" s="162"/>
      <c r="H1085" s="162"/>
      <c r="I1085" s="162"/>
      <c r="J1085" s="162"/>
      <c r="K1085" s="162"/>
      <c r="L1085" s="34" t="s">
        <v>329</v>
      </c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</row>
    <row r="1086" spans="1:27" ht="16.5" customHeight="1">
      <c r="A1086" s="166" t="s">
        <v>1842</v>
      </c>
      <c r="B1086" s="160" t="s">
        <v>1843</v>
      </c>
      <c r="C1086" s="171" t="s">
        <v>1844</v>
      </c>
      <c r="D1086" s="160" t="s">
        <v>1845</v>
      </c>
      <c r="E1086" s="171" t="s">
        <v>530</v>
      </c>
      <c r="F1086" s="163" t="s">
        <v>1846</v>
      </c>
      <c r="G1086" s="171"/>
      <c r="H1086" s="174" t="s">
        <v>1847</v>
      </c>
      <c r="I1086" s="174" t="s">
        <v>1848</v>
      </c>
      <c r="J1086" s="171"/>
      <c r="K1086" s="160" t="s">
        <v>1155</v>
      </c>
      <c r="L1086" s="34" t="s">
        <v>50</v>
      </c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</row>
    <row r="1087" spans="1:27" ht="16.5" customHeight="1">
      <c r="A1087" s="161"/>
      <c r="B1087" s="161"/>
      <c r="C1087" s="161"/>
      <c r="D1087" s="189"/>
      <c r="E1087" s="161"/>
      <c r="F1087" s="161"/>
      <c r="G1087" s="161"/>
      <c r="H1087" s="161"/>
      <c r="I1087" s="161"/>
      <c r="J1087" s="161"/>
      <c r="K1087" s="161"/>
      <c r="L1087" s="34" t="s">
        <v>236</v>
      </c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</row>
    <row r="1088" spans="1:27" ht="16.5" customHeight="1">
      <c r="A1088" s="161"/>
      <c r="B1088" s="161"/>
      <c r="C1088" s="161"/>
      <c r="D1088" s="189"/>
      <c r="E1088" s="161"/>
      <c r="F1088" s="161"/>
      <c r="G1088" s="161"/>
      <c r="H1088" s="161"/>
      <c r="I1088" s="161"/>
      <c r="J1088" s="161"/>
      <c r="K1088" s="161"/>
      <c r="L1088" s="34" t="s">
        <v>169</v>
      </c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</row>
    <row r="1089" spans="1:27" ht="16.5" customHeight="1">
      <c r="A1089" s="161"/>
      <c r="B1089" s="161"/>
      <c r="C1089" s="161"/>
      <c r="D1089" s="189"/>
      <c r="E1089" s="161"/>
      <c r="F1089" s="161"/>
      <c r="G1089" s="161"/>
      <c r="H1089" s="161"/>
      <c r="I1089" s="161"/>
      <c r="J1089" s="161"/>
      <c r="K1089" s="161"/>
      <c r="L1089" s="34" t="s">
        <v>1854</v>
      </c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</row>
    <row r="1090" spans="1:27" ht="16.5" customHeight="1">
      <c r="A1090" s="161"/>
      <c r="B1090" s="161"/>
      <c r="C1090" s="161"/>
      <c r="D1090" s="189"/>
      <c r="E1090" s="161"/>
      <c r="F1090" s="161"/>
      <c r="G1090" s="161"/>
      <c r="H1090" s="161"/>
      <c r="I1090" s="161"/>
      <c r="J1090" s="161"/>
      <c r="K1090" s="161"/>
      <c r="L1090" s="34" t="s">
        <v>517</v>
      </c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</row>
    <row r="1091" spans="1:27" ht="16.5" customHeight="1">
      <c r="A1091" s="161"/>
      <c r="B1091" s="161"/>
      <c r="C1091" s="161"/>
      <c r="D1091" s="189"/>
      <c r="E1091" s="161"/>
      <c r="F1091" s="161"/>
      <c r="G1091" s="161"/>
      <c r="H1091" s="161"/>
      <c r="I1091" s="161"/>
      <c r="J1091" s="161"/>
      <c r="K1091" s="161"/>
      <c r="L1091" s="34" t="s">
        <v>52</v>
      </c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</row>
    <row r="1092" spans="1:27" ht="16.5" customHeight="1">
      <c r="A1092" s="161"/>
      <c r="B1092" s="161"/>
      <c r="C1092" s="161"/>
      <c r="D1092" s="189"/>
      <c r="E1092" s="161"/>
      <c r="F1092" s="161"/>
      <c r="G1092" s="161"/>
      <c r="H1092" s="161"/>
      <c r="I1092" s="161"/>
      <c r="J1092" s="161"/>
      <c r="K1092" s="161"/>
      <c r="L1092" s="34" t="s">
        <v>269</v>
      </c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</row>
    <row r="1093" spans="1:27" ht="16.5" customHeight="1">
      <c r="A1093" s="161"/>
      <c r="B1093" s="161"/>
      <c r="C1093" s="161"/>
      <c r="D1093" s="189"/>
      <c r="E1093" s="161"/>
      <c r="F1093" s="161"/>
      <c r="G1093" s="161"/>
      <c r="H1093" s="161"/>
      <c r="I1093" s="161"/>
      <c r="J1093" s="161"/>
      <c r="K1093" s="162"/>
      <c r="L1093" s="34" t="s">
        <v>226</v>
      </c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</row>
    <row r="1094" spans="1:27" ht="16.5" customHeight="1">
      <c r="A1094" s="161"/>
      <c r="B1094" s="161"/>
      <c r="C1094" s="161"/>
      <c r="D1094" s="189"/>
      <c r="E1094" s="161"/>
      <c r="F1094" s="161"/>
      <c r="G1094" s="161"/>
      <c r="H1094" s="161"/>
      <c r="I1094" s="161"/>
      <c r="J1094" s="161"/>
      <c r="K1094" s="160" t="s">
        <v>1116</v>
      </c>
      <c r="L1094" s="34" t="s">
        <v>45</v>
      </c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</row>
    <row r="1095" spans="1:27" ht="16.5" customHeight="1">
      <c r="A1095" s="161"/>
      <c r="B1095" s="161"/>
      <c r="C1095" s="161"/>
      <c r="D1095" s="189"/>
      <c r="E1095" s="161"/>
      <c r="F1095" s="161"/>
      <c r="G1095" s="161"/>
      <c r="H1095" s="161"/>
      <c r="I1095" s="161"/>
      <c r="J1095" s="161"/>
      <c r="K1095" s="161"/>
      <c r="L1095" s="34" t="s">
        <v>54</v>
      </c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</row>
    <row r="1096" spans="1:27" ht="16.5" customHeight="1">
      <c r="A1096" s="161"/>
      <c r="B1096" s="161"/>
      <c r="C1096" s="161"/>
      <c r="D1096" s="189"/>
      <c r="E1096" s="161"/>
      <c r="F1096" s="161"/>
      <c r="G1096" s="161"/>
      <c r="H1096" s="161"/>
      <c r="I1096" s="161"/>
      <c r="J1096" s="161"/>
      <c r="K1096" s="161"/>
      <c r="L1096" s="34" t="s">
        <v>51</v>
      </c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</row>
    <row r="1097" spans="1:27" ht="16.5" customHeight="1">
      <c r="A1097" s="161"/>
      <c r="B1097" s="161"/>
      <c r="C1097" s="161"/>
      <c r="D1097" s="189"/>
      <c r="E1097" s="161"/>
      <c r="F1097" s="161"/>
      <c r="G1097" s="161"/>
      <c r="H1097" s="161"/>
      <c r="I1097" s="161"/>
      <c r="J1097" s="161"/>
      <c r="K1097" s="162"/>
      <c r="L1097" s="34" t="s">
        <v>1458</v>
      </c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</row>
    <row r="1098" spans="1:27" ht="16.5" customHeight="1">
      <c r="A1098" s="161"/>
      <c r="B1098" s="161"/>
      <c r="C1098" s="161"/>
      <c r="D1098" s="189"/>
      <c r="E1098" s="161"/>
      <c r="F1098" s="161"/>
      <c r="G1098" s="161"/>
      <c r="H1098" s="161"/>
      <c r="I1098" s="161"/>
      <c r="J1098" s="161"/>
      <c r="K1098" s="160" t="s">
        <v>526</v>
      </c>
      <c r="L1098" s="34" t="s">
        <v>83</v>
      </c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</row>
    <row r="1099" spans="1:27" ht="16.5" customHeight="1">
      <c r="A1099" s="161"/>
      <c r="B1099" s="161"/>
      <c r="C1099" s="161"/>
      <c r="D1099" s="189"/>
      <c r="E1099" s="161"/>
      <c r="F1099" s="161"/>
      <c r="G1099" s="161"/>
      <c r="H1099" s="161"/>
      <c r="I1099" s="161"/>
      <c r="J1099" s="161"/>
      <c r="K1099" s="161"/>
      <c r="L1099" s="34" t="s">
        <v>484</v>
      </c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</row>
    <row r="1100" spans="1:27" ht="16.5" customHeight="1">
      <c r="A1100" s="161"/>
      <c r="B1100" s="161"/>
      <c r="C1100" s="161"/>
      <c r="D1100" s="189"/>
      <c r="E1100" s="161"/>
      <c r="F1100" s="161"/>
      <c r="G1100" s="161"/>
      <c r="H1100" s="161"/>
      <c r="I1100" s="161"/>
      <c r="J1100" s="161"/>
      <c r="K1100" s="161"/>
      <c r="L1100" s="34" t="s">
        <v>339</v>
      </c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</row>
    <row r="1101" spans="1:27" ht="16.5" customHeight="1">
      <c r="A1101" s="161"/>
      <c r="B1101" s="161"/>
      <c r="C1101" s="161"/>
      <c r="D1101" s="189"/>
      <c r="E1101" s="161"/>
      <c r="F1101" s="161"/>
      <c r="G1101" s="161"/>
      <c r="H1101" s="161"/>
      <c r="I1101" s="161"/>
      <c r="J1101" s="161"/>
      <c r="K1101" s="162"/>
      <c r="L1101" s="34" t="s">
        <v>67</v>
      </c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  <c r="AA1101" s="40"/>
    </row>
    <row r="1102" spans="1:27" ht="16.5" customHeight="1">
      <c r="A1102" s="161"/>
      <c r="B1102" s="161"/>
      <c r="C1102" s="161"/>
      <c r="D1102" s="189"/>
      <c r="E1102" s="161"/>
      <c r="F1102" s="161"/>
      <c r="G1102" s="161"/>
      <c r="H1102" s="161"/>
      <c r="I1102" s="161"/>
      <c r="J1102" s="161"/>
      <c r="K1102" s="160" t="s">
        <v>1336</v>
      </c>
      <c r="L1102" s="34" t="s">
        <v>263</v>
      </c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  <c r="AA1102" s="40"/>
    </row>
    <row r="1103" spans="1:27" ht="16.5" customHeight="1">
      <c r="A1103" s="161"/>
      <c r="B1103" s="161"/>
      <c r="C1103" s="161"/>
      <c r="D1103" s="189"/>
      <c r="E1103" s="161"/>
      <c r="F1103" s="161"/>
      <c r="G1103" s="161"/>
      <c r="H1103" s="161"/>
      <c r="I1103" s="161"/>
      <c r="J1103" s="161"/>
      <c r="K1103" s="161"/>
      <c r="L1103" s="34" t="s">
        <v>262</v>
      </c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  <c r="AA1103" s="40"/>
    </row>
    <row r="1104" spans="1:27" ht="16.5" customHeight="1">
      <c r="A1104" s="161"/>
      <c r="B1104" s="161"/>
      <c r="C1104" s="161"/>
      <c r="D1104" s="189"/>
      <c r="E1104" s="161"/>
      <c r="F1104" s="161"/>
      <c r="G1104" s="161"/>
      <c r="H1104" s="161"/>
      <c r="I1104" s="161"/>
      <c r="J1104" s="161"/>
      <c r="K1104" s="161"/>
      <c r="L1104" s="34" t="s">
        <v>214</v>
      </c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</row>
    <row r="1105" spans="1:27" ht="16.5" customHeight="1">
      <c r="A1105" s="161"/>
      <c r="B1105" s="161"/>
      <c r="C1105" s="161"/>
      <c r="D1105" s="189"/>
      <c r="E1105" s="161"/>
      <c r="F1105" s="161"/>
      <c r="G1105" s="161"/>
      <c r="H1105" s="161"/>
      <c r="I1105" s="161"/>
      <c r="J1105" s="161"/>
      <c r="K1105" s="161"/>
      <c r="L1105" s="34" t="s">
        <v>1320</v>
      </c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</row>
    <row r="1106" spans="1:27" ht="16.5" customHeight="1">
      <c r="A1106" s="161"/>
      <c r="B1106" s="161"/>
      <c r="C1106" s="161"/>
      <c r="D1106" s="189"/>
      <c r="E1106" s="161"/>
      <c r="F1106" s="161"/>
      <c r="G1106" s="161"/>
      <c r="H1106" s="161"/>
      <c r="I1106" s="161"/>
      <c r="J1106" s="161"/>
      <c r="K1106" s="161"/>
      <c r="L1106" s="34" t="s">
        <v>329</v>
      </c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  <c r="AA1106" s="40"/>
    </row>
    <row r="1107" spans="1:27" ht="16.5" customHeight="1">
      <c r="A1107" s="161"/>
      <c r="B1107" s="161"/>
      <c r="C1107" s="161"/>
      <c r="D1107" s="189"/>
      <c r="E1107" s="161"/>
      <c r="F1107" s="161"/>
      <c r="G1107" s="161"/>
      <c r="H1107" s="161"/>
      <c r="I1107" s="161"/>
      <c r="J1107" s="161"/>
      <c r="K1107" s="162"/>
      <c r="L1107" s="34" t="s">
        <v>431</v>
      </c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  <c r="AA1107" s="40"/>
    </row>
    <row r="1108" spans="1:27" ht="16.5" customHeight="1">
      <c r="A1108" s="161"/>
      <c r="B1108" s="161"/>
      <c r="C1108" s="161"/>
      <c r="D1108" s="189"/>
      <c r="E1108" s="161"/>
      <c r="F1108" s="161"/>
      <c r="G1108" s="161"/>
      <c r="H1108" s="161"/>
      <c r="I1108" s="161"/>
      <c r="J1108" s="161"/>
      <c r="K1108" s="160" t="s">
        <v>1862</v>
      </c>
      <c r="L1108" s="34" t="s">
        <v>306</v>
      </c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  <c r="AA1108" s="40"/>
    </row>
    <row r="1109" spans="1:27" ht="16.5" customHeight="1">
      <c r="A1109" s="161"/>
      <c r="B1109" s="161"/>
      <c r="C1109" s="161"/>
      <c r="D1109" s="189"/>
      <c r="E1109" s="161"/>
      <c r="F1109" s="161"/>
      <c r="G1109" s="161"/>
      <c r="H1109" s="161"/>
      <c r="I1109" s="161"/>
      <c r="J1109" s="161"/>
      <c r="K1109" s="162"/>
      <c r="L1109" s="34" t="s">
        <v>308</v>
      </c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  <c r="AA1109" s="40"/>
    </row>
    <row r="1110" spans="1:27" ht="16.5" customHeight="1">
      <c r="A1110" s="161"/>
      <c r="B1110" s="161"/>
      <c r="C1110" s="161"/>
      <c r="D1110" s="189"/>
      <c r="E1110" s="161"/>
      <c r="F1110" s="161"/>
      <c r="G1110" s="161"/>
      <c r="H1110" s="161"/>
      <c r="I1110" s="161"/>
      <c r="J1110" s="161"/>
      <c r="K1110" s="160" t="s">
        <v>1863</v>
      </c>
      <c r="L1110" s="34" t="s">
        <v>484</v>
      </c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</row>
    <row r="1111" spans="1:27" ht="16.5" customHeight="1">
      <c r="A1111" s="161"/>
      <c r="B1111" s="161"/>
      <c r="C1111" s="161"/>
      <c r="D1111" s="189"/>
      <c r="E1111" s="161"/>
      <c r="F1111" s="161"/>
      <c r="G1111" s="161"/>
      <c r="H1111" s="161"/>
      <c r="I1111" s="161"/>
      <c r="J1111" s="161"/>
      <c r="K1111" s="161"/>
      <c r="L1111" s="34" t="s">
        <v>1865</v>
      </c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</row>
    <row r="1112" spans="1:27" ht="16.5" customHeight="1">
      <c r="A1112" s="161"/>
      <c r="B1112" s="161"/>
      <c r="C1112" s="161"/>
      <c r="D1112" s="189"/>
      <c r="E1112" s="161"/>
      <c r="F1112" s="161"/>
      <c r="G1112" s="161"/>
      <c r="H1112" s="161"/>
      <c r="I1112" s="161"/>
      <c r="J1112" s="161"/>
      <c r="K1112" s="161"/>
      <c r="L1112" s="34" t="s">
        <v>1867</v>
      </c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  <c r="AA1112" s="40"/>
    </row>
    <row r="1113" spans="1:27" ht="16.5" customHeight="1">
      <c r="A1113" s="161"/>
      <c r="B1113" s="161"/>
      <c r="C1113" s="161"/>
      <c r="D1113" s="189"/>
      <c r="E1113" s="161"/>
      <c r="F1113" s="161"/>
      <c r="G1113" s="161"/>
      <c r="H1113" s="161"/>
      <c r="I1113" s="161"/>
      <c r="J1113" s="161"/>
      <c r="K1113" s="161"/>
      <c r="L1113" s="34" t="s">
        <v>1869</v>
      </c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  <c r="AA1113" s="40"/>
    </row>
    <row r="1114" spans="1:27" ht="16.5" customHeight="1">
      <c r="A1114" s="162"/>
      <c r="B1114" s="162"/>
      <c r="C1114" s="162"/>
      <c r="D1114" s="190"/>
      <c r="E1114" s="161"/>
      <c r="F1114" s="162"/>
      <c r="G1114" s="162"/>
      <c r="H1114" s="162"/>
      <c r="I1114" s="162"/>
      <c r="J1114" s="162"/>
      <c r="K1114" s="162"/>
      <c r="L1114" s="34" t="s">
        <v>1870</v>
      </c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  <c r="AA1114" s="40"/>
    </row>
    <row r="1115" spans="1:27" ht="16.5" customHeight="1">
      <c r="A1115" s="166" t="s">
        <v>1871</v>
      </c>
      <c r="B1115" s="160" t="s">
        <v>1872</v>
      </c>
      <c r="C1115" s="171" t="s">
        <v>1873</v>
      </c>
      <c r="D1115" s="160" t="s">
        <v>1874</v>
      </c>
      <c r="E1115" s="171" t="s">
        <v>530</v>
      </c>
      <c r="F1115" s="163" t="s">
        <v>1882</v>
      </c>
      <c r="G1115" s="171" t="s">
        <v>1883</v>
      </c>
      <c r="H1115" s="171" t="s">
        <v>1884</v>
      </c>
      <c r="I1115" s="174" t="s">
        <v>1885</v>
      </c>
      <c r="J1115" s="171"/>
      <c r="K1115" s="160" t="s">
        <v>1888</v>
      </c>
      <c r="L1115" s="34" t="s">
        <v>83</v>
      </c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  <c r="AA1115" s="40"/>
    </row>
    <row r="1116" spans="1:27" ht="16.5" customHeight="1">
      <c r="A1116" s="161"/>
      <c r="B1116" s="161"/>
      <c r="C1116" s="161"/>
      <c r="D1116" s="189"/>
      <c r="E1116" s="161"/>
      <c r="F1116" s="161"/>
      <c r="G1116" s="161"/>
      <c r="H1116" s="161"/>
      <c r="I1116" s="161"/>
      <c r="J1116" s="161"/>
      <c r="K1116" s="161"/>
      <c r="L1116" s="34" t="s">
        <v>1890</v>
      </c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  <c r="AA1116" s="40"/>
    </row>
    <row r="1117" spans="1:27" ht="16.5" customHeight="1">
      <c r="A1117" s="161"/>
      <c r="B1117" s="161"/>
      <c r="C1117" s="161"/>
      <c r="D1117" s="189"/>
      <c r="E1117" s="161"/>
      <c r="F1117" s="161"/>
      <c r="G1117" s="161"/>
      <c r="H1117" s="161"/>
      <c r="I1117" s="161"/>
      <c r="J1117" s="161"/>
      <c r="K1117" s="161"/>
      <c r="L1117" s="34" t="s">
        <v>1688</v>
      </c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  <c r="AA1117" s="40"/>
    </row>
    <row r="1118" spans="1:27" ht="16.5" customHeight="1">
      <c r="A1118" s="161"/>
      <c r="B1118" s="161"/>
      <c r="C1118" s="161"/>
      <c r="D1118" s="189"/>
      <c r="E1118" s="161"/>
      <c r="F1118" s="161"/>
      <c r="G1118" s="161"/>
      <c r="H1118" s="161"/>
      <c r="I1118" s="161"/>
      <c r="J1118" s="161"/>
      <c r="K1118" s="161"/>
      <c r="L1118" s="34" t="s">
        <v>104</v>
      </c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</row>
    <row r="1119" spans="1:27" ht="16.5" customHeight="1">
      <c r="A1119" s="161"/>
      <c r="B1119" s="161"/>
      <c r="C1119" s="161"/>
      <c r="D1119" s="189"/>
      <c r="E1119" s="161"/>
      <c r="F1119" s="161"/>
      <c r="G1119" s="161"/>
      <c r="H1119" s="161"/>
      <c r="I1119" s="161"/>
      <c r="J1119" s="161"/>
      <c r="K1119" s="161"/>
      <c r="L1119" s="34" t="s">
        <v>1892</v>
      </c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  <c r="AA1119" s="40"/>
    </row>
    <row r="1120" spans="1:27" ht="16.5" customHeight="1">
      <c r="A1120" s="161"/>
      <c r="B1120" s="161"/>
      <c r="C1120" s="161"/>
      <c r="D1120" s="189"/>
      <c r="E1120" s="161"/>
      <c r="F1120" s="161"/>
      <c r="G1120" s="161"/>
      <c r="H1120" s="161"/>
      <c r="I1120" s="161"/>
      <c r="J1120" s="161"/>
      <c r="K1120" s="162"/>
      <c r="L1120" s="34" t="s">
        <v>1893</v>
      </c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  <c r="AA1120" s="40"/>
    </row>
    <row r="1121" spans="1:27" ht="16.5" customHeight="1">
      <c r="A1121" s="161"/>
      <c r="B1121" s="161"/>
      <c r="C1121" s="161"/>
      <c r="D1121" s="189"/>
      <c r="E1121" s="161"/>
      <c r="F1121" s="161"/>
      <c r="G1121" s="161"/>
      <c r="H1121" s="161"/>
      <c r="I1121" s="161"/>
      <c r="J1121" s="161"/>
      <c r="K1121" s="160" t="s">
        <v>1894</v>
      </c>
      <c r="L1121" s="34" t="s">
        <v>162</v>
      </c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</row>
    <row r="1122" spans="1:27" ht="16.5" customHeight="1">
      <c r="A1122" s="161"/>
      <c r="B1122" s="161"/>
      <c r="C1122" s="161"/>
      <c r="D1122" s="189"/>
      <c r="E1122" s="161"/>
      <c r="F1122" s="161"/>
      <c r="G1122" s="161"/>
      <c r="H1122" s="161"/>
      <c r="I1122" s="161"/>
      <c r="J1122" s="161"/>
      <c r="K1122" s="161"/>
      <c r="L1122" s="34" t="s">
        <v>1162</v>
      </c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  <c r="AA1122" s="40"/>
    </row>
    <row r="1123" spans="1:27" ht="16.5" customHeight="1">
      <c r="A1123" s="161"/>
      <c r="B1123" s="161"/>
      <c r="C1123" s="161"/>
      <c r="D1123" s="189"/>
      <c r="E1123" s="161"/>
      <c r="F1123" s="161"/>
      <c r="G1123" s="161"/>
      <c r="H1123" s="161"/>
      <c r="I1123" s="161"/>
      <c r="J1123" s="161"/>
      <c r="K1123" s="161"/>
      <c r="L1123" s="34" t="s">
        <v>1897</v>
      </c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  <c r="AA1123" s="40"/>
    </row>
    <row r="1124" spans="1:27" ht="16.5" customHeight="1">
      <c r="A1124" s="161"/>
      <c r="B1124" s="161"/>
      <c r="C1124" s="161"/>
      <c r="D1124" s="189"/>
      <c r="E1124" s="161"/>
      <c r="F1124" s="161"/>
      <c r="G1124" s="161"/>
      <c r="H1124" s="161"/>
      <c r="I1124" s="161"/>
      <c r="J1124" s="161"/>
      <c r="K1124" s="162"/>
      <c r="L1124" s="34" t="s">
        <v>1899</v>
      </c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  <c r="AA1124" s="40"/>
    </row>
    <row r="1125" spans="1:27" ht="16.5" customHeight="1">
      <c r="A1125" s="161"/>
      <c r="B1125" s="161"/>
      <c r="C1125" s="161"/>
      <c r="D1125" s="189"/>
      <c r="E1125" s="161"/>
      <c r="F1125" s="161"/>
      <c r="G1125" s="161"/>
      <c r="H1125" s="161"/>
      <c r="I1125" s="161"/>
      <c r="J1125" s="161"/>
      <c r="K1125" s="160" t="s">
        <v>1646</v>
      </c>
      <c r="L1125" s="34" t="s">
        <v>274</v>
      </c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  <c r="AA1125" s="40"/>
    </row>
    <row r="1126" spans="1:27" ht="16.5" customHeight="1">
      <c r="A1126" s="161"/>
      <c r="B1126" s="161"/>
      <c r="C1126" s="161"/>
      <c r="D1126" s="189"/>
      <c r="E1126" s="161"/>
      <c r="F1126" s="161"/>
      <c r="G1126" s="161"/>
      <c r="H1126" s="161"/>
      <c r="I1126" s="161"/>
      <c r="J1126" s="161"/>
      <c r="K1126" s="161"/>
      <c r="L1126" s="34" t="s">
        <v>1902</v>
      </c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</row>
    <row r="1127" spans="1:27" ht="16.5" customHeight="1">
      <c r="A1127" s="161"/>
      <c r="B1127" s="161"/>
      <c r="C1127" s="161"/>
      <c r="D1127" s="189"/>
      <c r="E1127" s="161"/>
      <c r="F1127" s="161"/>
      <c r="G1127" s="161"/>
      <c r="H1127" s="161"/>
      <c r="I1127" s="161"/>
      <c r="J1127" s="161"/>
      <c r="K1127" s="161"/>
      <c r="L1127" s="34" t="s">
        <v>95</v>
      </c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  <c r="AA1127" s="40"/>
    </row>
    <row r="1128" spans="1:27" ht="16.5" customHeight="1">
      <c r="A1128" s="161"/>
      <c r="B1128" s="161"/>
      <c r="C1128" s="161"/>
      <c r="D1128" s="189"/>
      <c r="E1128" s="161"/>
      <c r="F1128" s="161"/>
      <c r="G1128" s="161"/>
      <c r="H1128" s="161"/>
      <c r="I1128" s="161"/>
      <c r="J1128" s="161"/>
      <c r="K1128" s="161"/>
      <c r="L1128" s="34" t="s">
        <v>1904</v>
      </c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</row>
    <row r="1129" spans="1:27" ht="16.5" customHeight="1">
      <c r="A1129" s="161"/>
      <c r="B1129" s="161"/>
      <c r="C1129" s="161"/>
      <c r="D1129" s="189"/>
      <c r="E1129" s="161"/>
      <c r="F1129" s="161"/>
      <c r="G1129" s="161"/>
      <c r="H1129" s="161"/>
      <c r="I1129" s="161"/>
      <c r="J1129" s="161"/>
      <c r="K1129" s="162"/>
      <c r="L1129" s="34" t="s">
        <v>1906</v>
      </c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  <c r="AA1129" s="40"/>
    </row>
    <row r="1130" spans="1:27" ht="16.5" customHeight="1">
      <c r="A1130" s="161"/>
      <c r="B1130" s="161"/>
      <c r="C1130" s="161"/>
      <c r="D1130" s="189"/>
      <c r="E1130" s="161"/>
      <c r="F1130" s="161"/>
      <c r="G1130" s="161"/>
      <c r="H1130" s="161"/>
      <c r="I1130" s="161"/>
      <c r="J1130" s="161"/>
      <c r="K1130" s="160" t="s">
        <v>1907</v>
      </c>
      <c r="L1130" s="34" t="s">
        <v>52</v>
      </c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  <c r="AA1130" s="40"/>
    </row>
    <row r="1131" spans="1:27" ht="16.5" customHeight="1">
      <c r="A1131" s="161"/>
      <c r="B1131" s="161"/>
      <c r="C1131" s="161"/>
      <c r="D1131" s="189"/>
      <c r="E1131" s="161"/>
      <c r="F1131" s="161"/>
      <c r="G1131" s="161"/>
      <c r="H1131" s="161"/>
      <c r="I1131" s="161"/>
      <c r="J1131" s="161"/>
      <c r="K1131" s="161"/>
      <c r="L1131" s="34" t="s">
        <v>272</v>
      </c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</row>
    <row r="1132" spans="1:27" ht="16.5" customHeight="1">
      <c r="A1132" s="161"/>
      <c r="B1132" s="161"/>
      <c r="C1132" s="161"/>
      <c r="D1132" s="189"/>
      <c r="E1132" s="161"/>
      <c r="F1132" s="161"/>
      <c r="G1132" s="161"/>
      <c r="H1132" s="161"/>
      <c r="I1132" s="161"/>
      <c r="J1132" s="161"/>
      <c r="K1132" s="161"/>
      <c r="L1132" s="34" t="s">
        <v>1910</v>
      </c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  <c r="AA1132" s="40"/>
    </row>
    <row r="1133" spans="1:27" ht="16.5" customHeight="1">
      <c r="A1133" s="161"/>
      <c r="B1133" s="161"/>
      <c r="C1133" s="161"/>
      <c r="D1133" s="189"/>
      <c r="E1133" s="161"/>
      <c r="F1133" s="161"/>
      <c r="G1133" s="161"/>
      <c r="H1133" s="161"/>
      <c r="I1133" s="161"/>
      <c r="J1133" s="161"/>
      <c r="K1133" s="161"/>
      <c r="L1133" s="34" t="s">
        <v>665</v>
      </c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  <c r="AA1133" s="40"/>
    </row>
    <row r="1134" spans="1:27" ht="16.5" customHeight="1">
      <c r="A1134" s="161"/>
      <c r="B1134" s="161"/>
      <c r="C1134" s="161"/>
      <c r="D1134" s="189"/>
      <c r="E1134" s="161"/>
      <c r="F1134" s="161"/>
      <c r="G1134" s="161"/>
      <c r="H1134" s="161"/>
      <c r="I1134" s="161"/>
      <c r="J1134" s="161"/>
      <c r="K1134" s="161"/>
      <c r="L1134" s="34" t="s">
        <v>594</v>
      </c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  <c r="AA1134" s="40"/>
    </row>
    <row r="1135" spans="1:27" ht="16.5" customHeight="1">
      <c r="A1135" s="161"/>
      <c r="B1135" s="161"/>
      <c r="C1135" s="161"/>
      <c r="D1135" s="189"/>
      <c r="E1135" s="161"/>
      <c r="F1135" s="161"/>
      <c r="G1135" s="161"/>
      <c r="H1135" s="161"/>
      <c r="I1135" s="161"/>
      <c r="J1135" s="161"/>
      <c r="K1135" s="161"/>
      <c r="L1135" s="34" t="s">
        <v>502</v>
      </c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</row>
    <row r="1136" spans="1:27" ht="16.5" customHeight="1">
      <c r="A1136" s="161"/>
      <c r="B1136" s="161"/>
      <c r="C1136" s="161"/>
      <c r="D1136" s="189"/>
      <c r="E1136" s="161"/>
      <c r="F1136" s="161"/>
      <c r="G1136" s="161"/>
      <c r="H1136" s="161"/>
      <c r="I1136" s="161"/>
      <c r="J1136" s="161"/>
      <c r="K1136" s="161"/>
      <c r="L1136" s="34" t="s">
        <v>1912</v>
      </c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  <c r="AA1136" s="40"/>
    </row>
    <row r="1137" spans="1:27" ht="16.5" customHeight="1">
      <c r="A1137" s="161"/>
      <c r="B1137" s="161"/>
      <c r="C1137" s="161"/>
      <c r="D1137" s="189"/>
      <c r="E1137" s="161"/>
      <c r="F1137" s="161"/>
      <c r="G1137" s="161"/>
      <c r="H1137" s="161"/>
      <c r="I1137" s="161"/>
      <c r="J1137" s="161"/>
      <c r="K1137" s="161"/>
      <c r="L1137" s="34" t="s">
        <v>1913</v>
      </c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  <c r="AA1137" s="40"/>
    </row>
    <row r="1138" spans="1:27" ht="16.5" customHeight="1">
      <c r="A1138" s="161"/>
      <c r="B1138" s="161"/>
      <c r="C1138" s="161"/>
      <c r="D1138" s="189"/>
      <c r="E1138" s="161"/>
      <c r="F1138" s="161"/>
      <c r="G1138" s="161"/>
      <c r="H1138" s="161"/>
      <c r="I1138" s="161"/>
      <c r="J1138" s="161"/>
      <c r="K1138" s="161"/>
      <c r="L1138" s="34" t="s">
        <v>278</v>
      </c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  <c r="AA1138" s="40"/>
    </row>
    <row r="1139" spans="1:27" ht="16.5" customHeight="1">
      <c r="A1139" s="161"/>
      <c r="B1139" s="161"/>
      <c r="C1139" s="161"/>
      <c r="D1139" s="189"/>
      <c r="E1139" s="161"/>
      <c r="F1139" s="161"/>
      <c r="G1139" s="161"/>
      <c r="H1139" s="161"/>
      <c r="I1139" s="161"/>
      <c r="J1139" s="161"/>
      <c r="K1139" s="161"/>
      <c r="L1139" s="34" t="s">
        <v>169</v>
      </c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  <c r="AA1139" s="40"/>
    </row>
    <row r="1140" spans="1:27" ht="16.5" customHeight="1">
      <c r="A1140" s="161"/>
      <c r="B1140" s="161"/>
      <c r="C1140" s="161"/>
      <c r="D1140" s="189"/>
      <c r="E1140" s="161"/>
      <c r="F1140" s="161"/>
      <c r="G1140" s="161"/>
      <c r="H1140" s="161"/>
      <c r="I1140" s="161"/>
      <c r="J1140" s="161"/>
      <c r="K1140" s="161"/>
      <c r="L1140" s="34" t="s">
        <v>1914</v>
      </c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  <c r="AA1140" s="40"/>
    </row>
    <row r="1141" spans="1:27" ht="16.5" customHeight="1">
      <c r="A1141" s="161"/>
      <c r="B1141" s="161"/>
      <c r="C1141" s="161"/>
      <c r="D1141" s="189"/>
      <c r="E1141" s="161"/>
      <c r="F1141" s="161"/>
      <c r="G1141" s="161"/>
      <c r="H1141" s="161"/>
      <c r="I1141" s="161"/>
      <c r="J1141" s="161"/>
      <c r="K1141" s="161"/>
      <c r="L1141" s="34" t="s">
        <v>236</v>
      </c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  <c r="AA1141" s="40"/>
    </row>
    <row r="1142" spans="1:27" ht="16.5" customHeight="1">
      <c r="A1142" s="161"/>
      <c r="B1142" s="161"/>
      <c r="C1142" s="161"/>
      <c r="D1142" s="189"/>
      <c r="E1142" s="161"/>
      <c r="F1142" s="161"/>
      <c r="G1142" s="161"/>
      <c r="H1142" s="161"/>
      <c r="I1142" s="161"/>
      <c r="J1142" s="161"/>
      <c r="K1142" s="161"/>
      <c r="L1142" s="34" t="s">
        <v>269</v>
      </c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</row>
    <row r="1143" spans="1:27" ht="16.5" customHeight="1">
      <c r="A1143" s="161"/>
      <c r="B1143" s="161"/>
      <c r="C1143" s="161"/>
      <c r="D1143" s="189"/>
      <c r="E1143" s="161"/>
      <c r="F1143" s="161"/>
      <c r="G1143" s="161"/>
      <c r="H1143" s="161"/>
      <c r="I1143" s="161"/>
      <c r="J1143" s="161"/>
      <c r="K1143" s="161"/>
      <c r="L1143" s="34" t="s">
        <v>406</v>
      </c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  <c r="AA1143" s="40"/>
    </row>
    <row r="1144" spans="1:27" ht="16.5" customHeight="1">
      <c r="A1144" s="161"/>
      <c r="B1144" s="161"/>
      <c r="C1144" s="161"/>
      <c r="D1144" s="189"/>
      <c r="E1144" s="161"/>
      <c r="F1144" s="161"/>
      <c r="G1144" s="161"/>
      <c r="H1144" s="161"/>
      <c r="I1144" s="161"/>
      <c r="J1144" s="161"/>
      <c r="K1144" s="161"/>
      <c r="L1144" s="34" t="s">
        <v>55</v>
      </c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  <c r="AA1144" s="40"/>
    </row>
    <row r="1145" spans="1:27" ht="16.5" customHeight="1">
      <c r="A1145" s="161"/>
      <c r="B1145" s="161"/>
      <c r="C1145" s="161"/>
      <c r="D1145" s="189"/>
      <c r="E1145" s="161"/>
      <c r="F1145" s="161"/>
      <c r="G1145" s="161"/>
      <c r="H1145" s="161"/>
      <c r="I1145" s="161"/>
      <c r="J1145" s="161"/>
      <c r="K1145" s="162"/>
      <c r="L1145" s="34" t="s">
        <v>1916</v>
      </c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  <c r="AA1145" s="40"/>
    </row>
    <row r="1146" spans="1:27" ht="16.5" customHeight="1">
      <c r="A1146" s="161"/>
      <c r="B1146" s="161"/>
      <c r="C1146" s="161"/>
      <c r="D1146" s="189"/>
      <c r="E1146" s="161"/>
      <c r="F1146" s="161"/>
      <c r="G1146" s="161"/>
      <c r="H1146" s="161"/>
      <c r="I1146" s="161"/>
      <c r="J1146" s="161"/>
      <c r="K1146" s="160" t="s">
        <v>1917</v>
      </c>
      <c r="L1146" s="34" t="s">
        <v>262</v>
      </c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</row>
    <row r="1147" spans="1:27" ht="16.5" customHeight="1">
      <c r="A1147" s="161"/>
      <c r="B1147" s="161"/>
      <c r="C1147" s="161"/>
      <c r="D1147" s="189"/>
      <c r="E1147" s="161"/>
      <c r="F1147" s="161"/>
      <c r="G1147" s="161"/>
      <c r="H1147" s="161"/>
      <c r="I1147" s="161"/>
      <c r="J1147" s="161"/>
      <c r="K1147" s="161"/>
      <c r="L1147" s="34" t="s">
        <v>263</v>
      </c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  <c r="AA1147" s="40"/>
    </row>
    <row r="1148" spans="1:27" ht="16.5" customHeight="1">
      <c r="A1148" s="161"/>
      <c r="B1148" s="161"/>
      <c r="C1148" s="161"/>
      <c r="D1148" s="189"/>
      <c r="E1148" s="161"/>
      <c r="F1148" s="161"/>
      <c r="G1148" s="161"/>
      <c r="H1148" s="161"/>
      <c r="I1148" s="161"/>
      <c r="J1148" s="161"/>
      <c r="K1148" s="161"/>
      <c r="L1148" s="34" t="s">
        <v>62</v>
      </c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  <c r="AA1148" s="40"/>
    </row>
    <row r="1149" spans="1:27" ht="16.5" customHeight="1">
      <c r="A1149" s="161"/>
      <c r="B1149" s="161"/>
      <c r="C1149" s="161"/>
      <c r="D1149" s="189"/>
      <c r="E1149" s="161"/>
      <c r="F1149" s="161"/>
      <c r="G1149" s="161"/>
      <c r="H1149" s="161"/>
      <c r="I1149" s="161"/>
      <c r="J1149" s="161"/>
      <c r="K1149" s="161"/>
      <c r="L1149" s="34" t="s">
        <v>1918</v>
      </c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  <c r="AA1149" s="40"/>
    </row>
    <row r="1150" spans="1:27" ht="16.5" customHeight="1">
      <c r="A1150" s="161"/>
      <c r="B1150" s="161"/>
      <c r="C1150" s="161"/>
      <c r="D1150" s="189"/>
      <c r="E1150" s="161"/>
      <c r="F1150" s="161"/>
      <c r="G1150" s="161"/>
      <c r="H1150" s="161"/>
      <c r="I1150" s="161"/>
      <c r="J1150" s="161"/>
      <c r="K1150" s="161"/>
      <c r="L1150" s="34" t="s">
        <v>60</v>
      </c>
      <c r="M1150" s="40"/>
      <c r="N1150" s="40"/>
      <c r="O1150" s="40"/>
      <c r="P1150" s="40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  <c r="AA1150" s="40"/>
    </row>
    <row r="1151" spans="1:27" ht="16.5" customHeight="1">
      <c r="A1151" s="161"/>
      <c r="B1151" s="161"/>
      <c r="C1151" s="161"/>
      <c r="D1151" s="189"/>
      <c r="E1151" s="161"/>
      <c r="F1151" s="161"/>
      <c r="G1151" s="161"/>
      <c r="H1151" s="161"/>
      <c r="I1151" s="161"/>
      <c r="J1151" s="161"/>
      <c r="K1151" s="161"/>
      <c r="L1151" s="34" t="s">
        <v>51</v>
      </c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  <c r="AA1151" s="40"/>
    </row>
    <row r="1152" spans="1:27" ht="16.5" customHeight="1">
      <c r="A1152" s="161"/>
      <c r="B1152" s="161"/>
      <c r="C1152" s="161"/>
      <c r="D1152" s="189"/>
      <c r="E1152" s="161"/>
      <c r="F1152" s="161"/>
      <c r="G1152" s="161"/>
      <c r="H1152" s="161"/>
      <c r="I1152" s="161"/>
      <c r="J1152" s="161"/>
      <c r="K1152" s="161"/>
      <c r="L1152" s="34" t="s">
        <v>216</v>
      </c>
      <c r="M1152" s="40"/>
      <c r="N1152" s="40"/>
      <c r="O1152" s="40"/>
      <c r="P1152" s="40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  <c r="AA1152" s="40"/>
    </row>
    <row r="1153" spans="1:27" ht="16.5" customHeight="1">
      <c r="A1153" s="161"/>
      <c r="B1153" s="161"/>
      <c r="C1153" s="161"/>
      <c r="D1153" s="189"/>
      <c r="E1153" s="161"/>
      <c r="F1153" s="161"/>
      <c r="G1153" s="161"/>
      <c r="H1153" s="161"/>
      <c r="I1153" s="161"/>
      <c r="J1153" s="161"/>
      <c r="K1153" s="161"/>
      <c r="L1153" s="34" t="s">
        <v>635</v>
      </c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  <c r="AA1153" s="40"/>
    </row>
    <row r="1154" spans="1:27" ht="16.5" customHeight="1">
      <c r="A1154" s="161"/>
      <c r="B1154" s="161"/>
      <c r="C1154" s="161"/>
      <c r="D1154" s="189"/>
      <c r="E1154" s="161"/>
      <c r="F1154" s="161"/>
      <c r="G1154" s="161"/>
      <c r="H1154" s="161"/>
      <c r="I1154" s="161"/>
      <c r="J1154" s="161"/>
      <c r="K1154" s="161"/>
      <c r="L1154" s="34" t="s">
        <v>329</v>
      </c>
      <c r="M1154" s="40"/>
      <c r="N1154" s="40"/>
      <c r="O1154" s="40"/>
      <c r="P1154" s="40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  <c r="AA1154" s="40"/>
    </row>
    <row r="1155" spans="1:27" ht="16.5" customHeight="1">
      <c r="A1155" s="162"/>
      <c r="B1155" s="162"/>
      <c r="C1155" s="162"/>
      <c r="D1155" s="190"/>
      <c r="E1155" s="161"/>
      <c r="F1155" s="162"/>
      <c r="G1155" s="162"/>
      <c r="H1155" s="162"/>
      <c r="I1155" s="162"/>
      <c r="J1155" s="162"/>
      <c r="K1155" s="162"/>
      <c r="L1155" s="34" t="s">
        <v>214</v>
      </c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  <c r="AA1155" s="40"/>
    </row>
    <row r="1156" spans="1:27" ht="16.5" customHeight="1">
      <c r="A1156" s="166" t="s">
        <v>1919</v>
      </c>
      <c r="B1156" s="160" t="s">
        <v>1920</v>
      </c>
      <c r="C1156" s="173" t="s">
        <v>764</v>
      </c>
      <c r="D1156" s="160" t="s">
        <v>1921</v>
      </c>
      <c r="E1156" s="163" t="s">
        <v>902</v>
      </c>
      <c r="F1156" s="163" t="s">
        <v>1922</v>
      </c>
      <c r="G1156" s="171"/>
      <c r="H1156" s="174" t="s">
        <v>1924</v>
      </c>
      <c r="I1156" s="174" t="s">
        <v>1926</v>
      </c>
      <c r="J1156" s="173"/>
      <c r="K1156" s="160" t="s">
        <v>1736</v>
      </c>
      <c r="L1156" s="34" t="s">
        <v>51</v>
      </c>
      <c r="M1156" s="40"/>
      <c r="N1156" s="40"/>
      <c r="O1156" s="40"/>
      <c r="P1156" s="40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  <c r="AA1156" s="40"/>
    </row>
    <row r="1157" spans="1:27" ht="16.5" customHeight="1">
      <c r="A1157" s="161"/>
      <c r="B1157" s="161"/>
      <c r="C1157" s="161"/>
      <c r="D1157" s="189"/>
      <c r="E1157" s="161"/>
      <c r="F1157" s="161"/>
      <c r="G1157" s="161"/>
      <c r="H1157" s="161"/>
      <c r="I1157" s="161"/>
      <c r="J1157" s="161"/>
      <c r="K1157" s="161"/>
      <c r="L1157" s="34" t="s">
        <v>54</v>
      </c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40"/>
    </row>
    <row r="1158" spans="1:27" ht="16.5" customHeight="1">
      <c r="A1158" s="161"/>
      <c r="B1158" s="161"/>
      <c r="C1158" s="161"/>
      <c r="D1158" s="189"/>
      <c r="E1158" s="161"/>
      <c r="F1158" s="161"/>
      <c r="G1158" s="161"/>
      <c r="H1158" s="161"/>
      <c r="I1158" s="161"/>
      <c r="J1158" s="161"/>
      <c r="K1158" s="161"/>
      <c r="L1158" s="34" t="s">
        <v>45</v>
      </c>
      <c r="M1158" s="40"/>
      <c r="N1158" s="40"/>
      <c r="O1158" s="40"/>
      <c r="P1158" s="40"/>
      <c r="Q1158" s="40"/>
      <c r="R1158" s="40"/>
      <c r="S1158" s="40"/>
      <c r="T1158" s="40"/>
      <c r="U1158" s="40"/>
      <c r="V1158" s="40"/>
      <c r="W1158" s="40"/>
      <c r="X1158" s="40"/>
      <c r="Y1158" s="40"/>
      <c r="Z1158" s="40"/>
      <c r="AA1158" s="40"/>
    </row>
    <row r="1159" spans="1:27" ht="16.5" customHeight="1">
      <c r="A1159" s="161"/>
      <c r="B1159" s="161"/>
      <c r="C1159" s="161"/>
      <c r="D1159" s="189"/>
      <c r="E1159" s="161"/>
      <c r="F1159" s="161"/>
      <c r="G1159" s="161"/>
      <c r="H1159" s="161"/>
      <c r="I1159" s="161"/>
      <c r="J1159" s="161"/>
      <c r="K1159" s="162"/>
      <c r="L1159" s="34" t="s">
        <v>74</v>
      </c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  <c r="AA1159" s="40"/>
    </row>
    <row r="1160" spans="1:27" ht="16.5" customHeight="1">
      <c r="A1160" s="161"/>
      <c r="B1160" s="161"/>
      <c r="C1160" s="161"/>
      <c r="D1160" s="189"/>
      <c r="E1160" s="161"/>
      <c r="F1160" s="161"/>
      <c r="G1160" s="161"/>
      <c r="H1160" s="161"/>
      <c r="I1160" s="161"/>
      <c r="J1160" s="161"/>
      <c r="K1160" s="160" t="s">
        <v>1929</v>
      </c>
      <c r="L1160" s="34" t="s">
        <v>594</v>
      </c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  <c r="AA1160" s="40"/>
    </row>
    <row r="1161" spans="1:27" ht="16.5" customHeight="1">
      <c r="A1161" s="161"/>
      <c r="B1161" s="161"/>
      <c r="C1161" s="161"/>
      <c r="D1161" s="189"/>
      <c r="E1161" s="161"/>
      <c r="F1161" s="161"/>
      <c r="G1161" s="161"/>
      <c r="H1161" s="161"/>
      <c r="I1161" s="161"/>
      <c r="J1161" s="161"/>
      <c r="K1161" s="161"/>
      <c r="L1161" s="34" t="s">
        <v>1932</v>
      </c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  <c r="AA1161" s="40"/>
    </row>
    <row r="1162" spans="1:27" ht="16.5" customHeight="1">
      <c r="A1162" s="161"/>
      <c r="B1162" s="161"/>
      <c r="C1162" s="161"/>
      <c r="D1162" s="189"/>
      <c r="E1162" s="161"/>
      <c r="F1162" s="161"/>
      <c r="G1162" s="161"/>
      <c r="H1162" s="161"/>
      <c r="I1162" s="161"/>
      <c r="J1162" s="161"/>
      <c r="K1162" s="162"/>
      <c r="L1162" s="34" t="s">
        <v>720</v>
      </c>
      <c r="M1162" s="40"/>
      <c r="N1162" s="40"/>
      <c r="O1162" s="40"/>
      <c r="P1162" s="40"/>
      <c r="Q1162" s="40"/>
      <c r="R1162" s="40"/>
      <c r="S1162" s="40"/>
      <c r="T1162" s="40"/>
      <c r="U1162" s="40"/>
      <c r="V1162" s="40"/>
      <c r="W1162" s="40"/>
      <c r="X1162" s="40"/>
      <c r="Y1162" s="40"/>
      <c r="Z1162" s="40"/>
      <c r="AA1162" s="40"/>
    </row>
    <row r="1163" spans="1:27" ht="16.5" customHeight="1">
      <c r="A1163" s="161"/>
      <c r="B1163" s="161"/>
      <c r="C1163" s="161"/>
      <c r="D1163" s="189"/>
      <c r="E1163" s="161"/>
      <c r="F1163" s="161"/>
      <c r="G1163" s="161"/>
      <c r="H1163" s="161"/>
      <c r="I1163" s="161"/>
      <c r="J1163" s="161"/>
      <c r="K1163" s="160" t="s">
        <v>1934</v>
      </c>
      <c r="L1163" s="34" t="s">
        <v>67</v>
      </c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  <c r="W1163" s="40"/>
      <c r="X1163" s="40"/>
      <c r="Y1163" s="40"/>
      <c r="Z1163" s="40"/>
      <c r="AA1163" s="40"/>
    </row>
    <row r="1164" spans="1:27" ht="16.5" customHeight="1">
      <c r="A1164" s="161"/>
      <c r="B1164" s="161"/>
      <c r="C1164" s="161"/>
      <c r="D1164" s="189"/>
      <c r="E1164" s="161"/>
      <c r="F1164" s="161"/>
      <c r="G1164" s="161"/>
      <c r="H1164" s="161"/>
      <c r="I1164" s="161"/>
      <c r="J1164" s="161"/>
      <c r="K1164" s="161"/>
      <c r="L1164" s="34" t="s">
        <v>71</v>
      </c>
      <c r="M1164" s="40"/>
      <c r="N1164" s="40"/>
      <c r="O1164" s="40"/>
      <c r="P1164" s="40"/>
      <c r="Q1164" s="40"/>
      <c r="R1164" s="40"/>
      <c r="S1164" s="40"/>
      <c r="T1164" s="40"/>
      <c r="U1164" s="40"/>
      <c r="V1164" s="40"/>
      <c r="W1164" s="40"/>
      <c r="X1164" s="40"/>
      <c r="Y1164" s="40"/>
      <c r="Z1164" s="40"/>
      <c r="AA1164" s="40"/>
    </row>
    <row r="1165" spans="1:27" ht="16.5" customHeight="1">
      <c r="A1165" s="161"/>
      <c r="B1165" s="161"/>
      <c r="C1165" s="161"/>
      <c r="D1165" s="189"/>
      <c r="E1165" s="161"/>
      <c r="F1165" s="161"/>
      <c r="G1165" s="161"/>
      <c r="H1165" s="161"/>
      <c r="I1165" s="161"/>
      <c r="J1165" s="161"/>
      <c r="K1165" s="161"/>
      <c r="L1165" s="34" t="s">
        <v>80</v>
      </c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  <c r="AA1165" s="40"/>
    </row>
    <row r="1166" spans="1:27" ht="16.5" customHeight="1">
      <c r="A1166" s="161"/>
      <c r="B1166" s="161"/>
      <c r="C1166" s="161"/>
      <c r="D1166" s="189"/>
      <c r="E1166" s="161"/>
      <c r="F1166" s="161"/>
      <c r="G1166" s="161"/>
      <c r="H1166" s="161"/>
      <c r="I1166" s="161"/>
      <c r="J1166" s="161"/>
      <c r="K1166" s="161"/>
      <c r="L1166" s="34" t="s">
        <v>88</v>
      </c>
      <c r="M1166" s="40"/>
      <c r="N1166" s="40"/>
      <c r="O1166" s="40"/>
      <c r="P1166" s="40"/>
      <c r="Q1166" s="40"/>
      <c r="R1166" s="40"/>
      <c r="S1166" s="40"/>
      <c r="T1166" s="40"/>
      <c r="U1166" s="40"/>
      <c r="V1166" s="40"/>
      <c r="W1166" s="40"/>
      <c r="X1166" s="40"/>
      <c r="Y1166" s="40"/>
      <c r="Z1166" s="40"/>
      <c r="AA1166" s="40"/>
    </row>
    <row r="1167" spans="1:27" ht="16.5" customHeight="1">
      <c r="A1167" s="161"/>
      <c r="B1167" s="161"/>
      <c r="C1167" s="161"/>
      <c r="D1167" s="189"/>
      <c r="E1167" s="161"/>
      <c r="F1167" s="161"/>
      <c r="G1167" s="161"/>
      <c r="H1167" s="161"/>
      <c r="I1167" s="161"/>
      <c r="J1167" s="161"/>
      <c r="K1167" s="161"/>
      <c r="L1167" s="34" t="s">
        <v>104</v>
      </c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  <c r="W1167" s="40"/>
      <c r="X1167" s="40"/>
      <c r="Y1167" s="40"/>
      <c r="Z1167" s="40"/>
      <c r="AA1167" s="40"/>
    </row>
    <row r="1168" spans="1:27" ht="16.5" customHeight="1">
      <c r="A1168" s="161"/>
      <c r="B1168" s="161"/>
      <c r="C1168" s="161"/>
      <c r="D1168" s="189"/>
      <c r="E1168" s="161"/>
      <c r="F1168" s="161"/>
      <c r="G1168" s="161"/>
      <c r="H1168" s="161"/>
      <c r="I1168" s="161"/>
      <c r="J1168" s="161"/>
      <c r="K1168" s="162"/>
      <c r="L1168" s="34" t="s">
        <v>576</v>
      </c>
      <c r="M1168" s="40"/>
      <c r="N1168" s="40"/>
      <c r="O1168" s="40"/>
      <c r="P1168" s="40"/>
      <c r="Q1168" s="40"/>
      <c r="R1168" s="40"/>
      <c r="S1168" s="40"/>
      <c r="T1168" s="40"/>
      <c r="U1168" s="40"/>
      <c r="V1168" s="40"/>
      <c r="W1168" s="40"/>
      <c r="X1168" s="40"/>
      <c r="Y1168" s="40"/>
      <c r="Z1168" s="40"/>
      <c r="AA1168" s="40"/>
    </row>
    <row r="1169" spans="1:27" ht="16.5" customHeight="1">
      <c r="A1169" s="161"/>
      <c r="B1169" s="161"/>
      <c r="C1169" s="161"/>
      <c r="D1169" s="189"/>
      <c r="E1169" s="161"/>
      <c r="F1169" s="161"/>
      <c r="G1169" s="161"/>
      <c r="H1169" s="161"/>
      <c r="I1169" s="161"/>
      <c r="J1169" s="161"/>
      <c r="K1169" s="160" t="s">
        <v>1649</v>
      </c>
      <c r="L1169" s="34" t="s">
        <v>60</v>
      </c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  <c r="W1169" s="40"/>
      <c r="X1169" s="40"/>
      <c r="Y1169" s="40"/>
      <c r="Z1169" s="40"/>
      <c r="AA1169" s="40"/>
    </row>
    <row r="1170" spans="1:27" ht="16.5" customHeight="1">
      <c r="A1170" s="161"/>
      <c r="B1170" s="161"/>
      <c r="C1170" s="161"/>
      <c r="D1170" s="189"/>
      <c r="E1170" s="161"/>
      <c r="F1170" s="161"/>
      <c r="G1170" s="161"/>
      <c r="H1170" s="161"/>
      <c r="I1170" s="161"/>
      <c r="J1170" s="161"/>
      <c r="K1170" s="161"/>
      <c r="L1170" s="34" t="s">
        <v>236</v>
      </c>
      <c r="M1170" s="40"/>
      <c r="N1170" s="40"/>
      <c r="O1170" s="40"/>
      <c r="P1170" s="40"/>
      <c r="Q1170" s="40"/>
      <c r="R1170" s="40"/>
      <c r="S1170" s="40"/>
      <c r="T1170" s="40"/>
      <c r="U1170" s="40"/>
      <c r="V1170" s="40"/>
      <c r="W1170" s="40"/>
      <c r="X1170" s="40"/>
      <c r="Y1170" s="40"/>
      <c r="Z1170" s="40"/>
      <c r="AA1170" s="40"/>
    </row>
    <row r="1171" spans="1:27" ht="16.5" customHeight="1">
      <c r="A1171" s="161"/>
      <c r="B1171" s="161"/>
      <c r="C1171" s="161"/>
      <c r="D1171" s="189"/>
      <c r="E1171" s="161"/>
      <c r="F1171" s="161"/>
      <c r="G1171" s="161"/>
      <c r="H1171" s="161"/>
      <c r="I1171" s="161"/>
      <c r="J1171" s="161"/>
      <c r="K1171" s="161"/>
      <c r="L1171" s="34" t="s">
        <v>272</v>
      </c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  <c r="W1171" s="40"/>
      <c r="X1171" s="40"/>
      <c r="Y1171" s="40"/>
      <c r="Z1171" s="40"/>
      <c r="AA1171" s="40"/>
    </row>
    <row r="1172" spans="1:27" ht="16.5" customHeight="1">
      <c r="A1172" s="161"/>
      <c r="B1172" s="161"/>
      <c r="C1172" s="161"/>
      <c r="D1172" s="189"/>
      <c r="E1172" s="161"/>
      <c r="F1172" s="161"/>
      <c r="G1172" s="161"/>
      <c r="H1172" s="161"/>
      <c r="I1172" s="161"/>
      <c r="J1172" s="161"/>
      <c r="K1172" s="161"/>
      <c r="L1172" s="34" t="s">
        <v>263</v>
      </c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  <c r="AA1172" s="40"/>
    </row>
    <row r="1173" spans="1:27" ht="16.5" customHeight="1">
      <c r="A1173" s="161"/>
      <c r="B1173" s="161"/>
      <c r="C1173" s="161"/>
      <c r="D1173" s="189"/>
      <c r="E1173" s="161"/>
      <c r="F1173" s="161"/>
      <c r="G1173" s="161"/>
      <c r="H1173" s="161"/>
      <c r="I1173" s="161"/>
      <c r="J1173" s="161"/>
      <c r="K1173" s="161"/>
      <c r="L1173" s="34" t="s">
        <v>559</v>
      </c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  <c r="W1173" s="40"/>
      <c r="X1173" s="40"/>
      <c r="Y1173" s="40"/>
      <c r="Z1173" s="40"/>
      <c r="AA1173" s="40"/>
    </row>
    <row r="1174" spans="1:27" ht="16.5" customHeight="1">
      <c r="A1174" s="161"/>
      <c r="B1174" s="161"/>
      <c r="C1174" s="161"/>
      <c r="D1174" s="189"/>
      <c r="E1174" s="161"/>
      <c r="F1174" s="161"/>
      <c r="G1174" s="161"/>
      <c r="H1174" s="161"/>
      <c r="I1174" s="161"/>
      <c r="J1174" s="161"/>
      <c r="K1174" s="161"/>
      <c r="L1174" s="34" t="s">
        <v>1140</v>
      </c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  <c r="AA1174" s="40"/>
    </row>
    <row r="1175" spans="1:27" ht="16.5" customHeight="1">
      <c r="A1175" s="161"/>
      <c r="B1175" s="161"/>
      <c r="C1175" s="161"/>
      <c r="D1175" s="189"/>
      <c r="E1175" s="161"/>
      <c r="F1175" s="161"/>
      <c r="G1175" s="161"/>
      <c r="H1175" s="161"/>
      <c r="I1175" s="161"/>
      <c r="J1175" s="161"/>
      <c r="K1175" s="161"/>
      <c r="L1175" s="34" t="s">
        <v>988</v>
      </c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40"/>
      <c r="X1175" s="40"/>
      <c r="Y1175" s="40"/>
      <c r="Z1175" s="40"/>
      <c r="AA1175" s="40"/>
    </row>
    <row r="1176" spans="1:27" ht="16.5" customHeight="1">
      <c r="A1176" s="161"/>
      <c r="B1176" s="161"/>
      <c r="C1176" s="161"/>
      <c r="D1176" s="189"/>
      <c r="E1176" s="161"/>
      <c r="F1176" s="161"/>
      <c r="G1176" s="161"/>
      <c r="H1176" s="161"/>
      <c r="I1176" s="161"/>
      <c r="J1176" s="161"/>
      <c r="K1176" s="161"/>
      <c r="L1176" s="34" t="s">
        <v>57</v>
      </c>
      <c r="M1176" s="40"/>
      <c r="N1176" s="40"/>
      <c r="O1176" s="40"/>
      <c r="P1176" s="40"/>
      <c r="Q1176" s="40"/>
      <c r="R1176" s="40"/>
      <c r="S1176" s="40"/>
      <c r="T1176" s="40"/>
      <c r="U1176" s="40"/>
      <c r="V1176" s="40"/>
      <c r="W1176" s="40"/>
      <c r="X1176" s="40"/>
      <c r="Y1176" s="40"/>
      <c r="Z1176" s="40"/>
      <c r="AA1176" s="40"/>
    </row>
    <row r="1177" spans="1:27" ht="16.5" customHeight="1">
      <c r="A1177" s="161"/>
      <c r="B1177" s="161"/>
      <c r="C1177" s="161"/>
      <c r="D1177" s="189"/>
      <c r="E1177" s="161"/>
      <c r="F1177" s="161"/>
      <c r="G1177" s="161"/>
      <c r="H1177" s="161"/>
      <c r="I1177" s="161"/>
      <c r="J1177" s="161"/>
      <c r="K1177" s="161"/>
      <c r="L1177" s="34" t="s">
        <v>169</v>
      </c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  <c r="W1177" s="40"/>
      <c r="X1177" s="40"/>
      <c r="Y1177" s="40"/>
      <c r="Z1177" s="40"/>
      <c r="AA1177" s="40"/>
    </row>
    <row r="1178" spans="1:27" ht="16.5" customHeight="1">
      <c r="A1178" s="161"/>
      <c r="B1178" s="161"/>
      <c r="C1178" s="161"/>
      <c r="D1178" s="189"/>
      <c r="E1178" s="161"/>
      <c r="F1178" s="161"/>
      <c r="G1178" s="161"/>
      <c r="H1178" s="161"/>
      <c r="I1178" s="161"/>
      <c r="J1178" s="161"/>
      <c r="K1178" s="161"/>
      <c r="L1178" s="34" t="s">
        <v>781</v>
      </c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  <c r="AA1178" s="40"/>
    </row>
    <row r="1179" spans="1:27" ht="16.5" customHeight="1">
      <c r="A1179" s="161"/>
      <c r="B1179" s="161"/>
      <c r="C1179" s="161"/>
      <c r="D1179" s="189"/>
      <c r="E1179" s="161"/>
      <c r="F1179" s="161"/>
      <c r="G1179" s="161"/>
      <c r="H1179" s="161"/>
      <c r="I1179" s="161"/>
      <c r="J1179" s="161"/>
      <c r="K1179" s="161"/>
      <c r="L1179" s="34" t="s">
        <v>62</v>
      </c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  <c r="W1179" s="40"/>
      <c r="X1179" s="40"/>
      <c r="Y1179" s="40"/>
      <c r="Z1179" s="40"/>
      <c r="AA1179" s="40"/>
    </row>
    <row r="1180" spans="1:27" ht="16.5" customHeight="1">
      <c r="A1180" s="161"/>
      <c r="B1180" s="161"/>
      <c r="C1180" s="161"/>
      <c r="D1180" s="189"/>
      <c r="E1180" s="161"/>
      <c r="F1180" s="161"/>
      <c r="G1180" s="161"/>
      <c r="H1180" s="161"/>
      <c r="I1180" s="161"/>
      <c r="J1180" s="161"/>
      <c r="K1180" s="161"/>
      <c r="L1180" s="34" t="s">
        <v>329</v>
      </c>
      <c r="M1180" s="40"/>
      <c r="N1180" s="40"/>
      <c r="O1180" s="40"/>
      <c r="P1180" s="40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  <c r="AA1180" s="40"/>
    </row>
    <row r="1181" spans="1:27" ht="16.5" customHeight="1">
      <c r="A1181" s="161"/>
      <c r="B1181" s="161"/>
      <c r="C1181" s="161"/>
      <c r="D1181" s="189"/>
      <c r="E1181" s="161"/>
      <c r="F1181" s="161"/>
      <c r="G1181" s="161"/>
      <c r="H1181" s="161"/>
      <c r="I1181" s="161"/>
      <c r="J1181" s="161"/>
      <c r="K1181" s="161"/>
      <c r="L1181" s="34" t="s">
        <v>262</v>
      </c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  <c r="W1181" s="40"/>
      <c r="X1181" s="40"/>
      <c r="Y1181" s="40"/>
      <c r="Z1181" s="40"/>
      <c r="AA1181" s="40"/>
    </row>
    <row r="1182" spans="1:27" ht="16.5" customHeight="1">
      <c r="A1182" s="161"/>
      <c r="B1182" s="161"/>
      <c r="C1182" s="161"/>
      <c r="D1182" s="189"/>
      <c r="E1182" s="161"/>
      <c r="F1182" s="161"/>
      <c r="G1182" s="161"/>
      <c r="H1182" s="161"/>
      <c r="I1182" s="161"/>
      <c r="J1182" s="161"/>
      <c r="K1182" s="162"/>
      <c r="L1182" s="34" t="s">
        <v>491</v>
      </c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  <c r="AA1182" s="40"/>
    </row>
    <row r="1183" spans="1:27" ht="16.5" customHeight="1">
      <c r="A1183" s="161"/>
      <c r="B1183" s="161"/>
      <c r="C1183" s="161"/>
      <c r="D1183" s="189"/>
      <c r="E1183" s="161"/>
      <c r="F1183" s="161"/>
      <c r="G1183" s="161"/>
      <c r="H1183" s="161"/>
      <c r="I1183" s="161"/>
      <c r="J1183" s="161"/>
      <c r="K1183" s="160" t="s">
        <v>1940</v>
      </c>
      <c r="L1183" s="34" t="s">
        <v>783</v>
      </c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  <c r="W1183" s="40"/>
      <c r="X1183" s="40"/>
      <c r="Y1183" s="40"/>
      <c r="Z1183" s="40"/>
      <c r="AA1183" s="40"/>
    </row>
    <row r="1184" spans="1:27" ht="16.5" customHeight="1">
      <c r="A1184" s="161"/>
      <c r="B1184" s="161"/>
      <c r="C1184" s="161"/>
      <c r="D1184" s="189"/>
      <c r="E1184" s="161"/>
      <c r="F1184" s="161"/>
      <c r="G1184" s="161"/>
      <c r="H1184" s="161"/>
      <c r="I1184" s="161"/>
      <c r="J1184" s="161"/>
      <c r="K1184" s="161"/>
      <c r="L1184" s="34" t="s">
        <v>1943</v>
      </c>
      <c r="M1184" s="40"/>
      <c r="N1184" s="40"/>
      <c r="O1184" s="40"/>
      <c r="P1184" s="40"/>
      <c r="Q1184" s="40"/>
      <c r="R1184" s="40"/>
      <c r="S1184" s="40"/>
      <c r="T1184" s="40"/>
      <c r="U1184" s="40"/>
      <c r="V1184" s="40"/>
      <c r="W1184" s="40"/>
      <c r="X1184" s="40"/>
      <c r="Y1184" s="40"/>
      <c r="Z1184" s="40"/>
      <c r="AA1184" s="40"/>
    </row>
    <row r="1185" spans="1:27" ht="16.5" customHeight="1">
      <c r="A1185" s="161"/>
      <c r="B1185" s="161"/>
      <c r="C1185" s="161"/>
      <c r="D1185" s="189"/>
      <c r="E1185" s="161"/>
      <c r="F1185" s="161"/>
      <c r="G1185" s="161"/>
      <c r="H1185" s="161"/>
      <c r="I1185" s="161"/>
      <c r="J1185" s="161"/>
      <c r="K1185" s="161"/>
      <c r="L1185" s="34" t="s">
        <v>1945</v>
      </c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  <c r="W1185" s="40"/>
      <c r="X1185" s="40"/>
      <c r="Y1185" s="40"/>
      <c r="Z1185" s="40"/>
      <c r="AA1185" s="40"/>
    </row>
    <row r="1186" spans="1:27" ht="16.5" customHeight="1">
      <c r="A1186" s="161"/>
      <c r="B1186" s="161"/>
      <c r="C1186" s="161"/>
      <c r="D1186" s="189"/>
      <c r="E1186" s="161"/>
      <c r="F1186" s="161"/>
      <c r="G1186" s="161"/>
      <c r="H1186" s="161"/>
      <c r="I1186" s="161"/>
      <c r="J1186" s="161"/>
      <c r="K1186" s="161"/>
      <c r="L1186" s="34" t="s">
        <v>1947</v>
      </c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  <c r="AA1186" s="40"/>
    </row>
    <row r="1187" spans="1:27" ht="16.5" customHeight="1">
      <c r="A1187" s="161"/>
      <c r="B1187" s="161"/>
      <c r="C1187" s="161"/>
      <c r="D1187" s="189"/>
      <c r="E1187" s="161"/>
      <c r="F1187" s="161"/>
      <c r="G1187" s="161"/>
      <c r="H1187" s="161"/>
      <c r="I1187" s="161"/>
      <c r="J1187" s="161"/>
      <c r="K1187" s="161"/>
      <c r="L1187" s="34" t="s">
        <v>784</v>
      </c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  <c r="AA1187" s="40"/>
    </row>
    <row r="1188" spans="1:27" ht="16.5" customHeight="1">
      <c r="A1188" s="161"/>
      <c r="B1188" s="161"/>
      <c r="C1188" s="161"/>
      <c r="D1188" s="189"/>
      <c r="E1188" s="161"/>
      <c r="F1188" s="161"/>
      <c r="G1188" s="161"/>
      <c r="H1188" s="161"/>
      <c r="I1188" s="161"/>
      <c r="J1188" s="161"/>
      <c r="K1188" s="161"/>
      <c r="L1188" s="34" t="s">
        <v>1948</v>
      </c>
      <c r="M1188" s="40"/>
      <c r="N1188" s="40"/>
      <c r="O1188" s="40"/>
      <c r="P1188" s="40"/>
      <c r="Q1188" s="40"/>
      <c r="R1188" s="40"/>
      <c r="S1188" s="40"/>
      <c r="T1188" s="40"/>
      <c r="U1188" s="40"/>
      <c r="V1188" s="40"/>
      <c r="W1188" s="40"/>
      <c r="X1188" s="40"/>
      <c r="Y1188" s="40"/>
      <c r="Z1188" s="40"/>
      <c r="AA1188" s="40"/>
    </row>
    <row r="1189" spans="1:27" ht="16.5" customHeight="1">
      <c r="A1189" s="161"/>
      <c r="B1189" s="161"/>
      <c r="C1189" s="161"/>
      <c r="D1189" s="189"/>
      <c r="E1189" s="161"/>
      <c r="F1189" s="161"/>
      <c r="G1189" s="161"/>
      <c r="H1189" s="161"/>
      <c r="I1189" s="161"/>
      <c r="J1189" s="161"/>
      <c r="K1189" s="161"/>
      <c r="L1189" s="34" t="s">
        <v>1949</v>
      </c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  <c r="W1189" s="40"/>
      <c r="X1189" s="40"/>
      <c r="Y1189" s="40"/>
      <c r="Z1189" s="40"/>
      <c r="AA1189" s="40"/>
    </row>
    <row r="1190" spans="1:27" ht="16.5" customHeight="1">
      <c r="A1190" s="161"/>
      <c r="B1190" s="161"/>
      <c r="C1190" s="161"/>
      <c r="D1190" s="189"/>
      <c r="E1190" s="161"/>
      <c r="F1190" s="161"/>
      <c r="G1190" s="161"/>
      <c r="H1190" s="161"/>
      <c r="I1190" s="161"/>
      <c r="J1190" s="161"/>
      <c r="K1190" s="161"/>
      <c r="L1190" s="34" t="s">
        <v>1951</v>
      </c>
      <c r="M1190" s="40"/>
      <c r="N1190" s="40"/>
      <c r="O1190" s="40"/>
      <c r="P1190" s="40"/>
      <c r="Q1190" s="40"/>
      <c r="R1190" s="40"/>
      <c r="S1190" s="40"/>
      <c r="T1190" s="40"/>
      <c r="U1190" s="40"/>
      <c r="V1190" s="40"/>
      <c r="W1190" s="40"/>
      <c r="X1190" s="40"/>
      <c r="Y1190" s="40"/>
      <c r="Z1190" s="40"/>
      <c r="AA1190" s="40"/>
    </row>
    <row r="1191" spans="1:27" ht="16.5" customHeight="1">
      <c r="A1191" s="161"/>
      <c r="B1191" s="161"/>
      <c r="C1191" s="161"/>
      <c r="D1191" s="189"/>
      <c r="E1191" s="161"/>
      <c r="F1191" s="161"/>
      <c r="G1191" s="161"/>
      <c r="H1191" s="161"/>
      <c r="I1191" s="161"/>
      <c r="J1191" s="161"/>
      <c r="K1191" s="161"/>
      <c r="L1191" s="34" t="s">
        <v>1953</v>
      </c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  <c r="AA1191" s="40"/>
    </row>
    <row r="1192" spans="1:27" ht="16.5" customHeight="1">
      <c r="A1192" s="161"/>
      <c r="B1192" s="161"/>
      <c r="C1192" s="161"/>
      <c r="D1192" s="189"/>
      <c r="E1192" s="161"/>
      <c r="F1192" s="161"/>
      <c r="G1192" s="161"/>
      <c r="H1192" s="161"/>
      <c r="I1192" s="161"/>
      <c r="J1192" s="161"/>
      <c r="K1192" s="161"/>
      <c r="L1192" s="34" t="s">
        <v>1955</v>
      </c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  <c r="AA1192" s="40"/>
    </row>
    <row r="1193" spans="1:27" ht="16.5" customHeight="1">
      <c r="A1193" s="162"/>
      <c r="B1193" s="162"/>
      <c r="C1193" s="162"/>
      <c r="D1193" s="190"/>
      <c r="E1193" s="161"/>
      <c r="F1193" s="162"/>
      <c r="G1193" s="162"/>
      <c r="H1193" s="162"/>
      <c r="I1193" s="162"/>
      <c r="J1193" s="162"/>
      <c r="K1193" s="162"/>
      <c r="L1193" s="34" t="s">
        <v>1458</v>
      </c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  <c r="W1193" s="40"/>
      <c r="X1193" s="40"/>
      <c r="Y1193" s="40"/>
      <c r="Z1193" s="40"/>
      <c r="AA1193" s="40"/>
    </row>
    <row r="1194" spans="1:27" ht="16.5" customHeight="1">
      <c r="A1194" s="166" t="s">
        <v>1957</v>
      </c>
      <c r="B1194" s="160" t="s">
        <v>1958</v>
      </c>
      <c r="C1194" s="171" t="s">
        <v>1959</v>
      </c>
      <c r="D1194" s="160" t="s">
        <v>1961</v>
      </c>
      <c r="E1194" s="171" t="s">
        <v>26</v>
      </c>
      <c r="F1194" s="163" t="s">
        <v>1962</v>
      </c>
      <c r="G1194" s="171"/>
      <c r="H1194" s="174" t="s">
        <v>1964</v>
      </c>
      <c r="I1194" s="175" t="s">
        <v>1966</v>
      </c>
      <c r="J1194" s="171"/>
      <c r="K1194" s="160"/>
      <c r="L1194" s="34" t="s">
        <v>306</v>
      </c>
      <c r="M1194" s="40"/>
      <c r="N1194" s="40"/>
      <c r="O1194" s="40"/>
      <c r="P1194" s="40"/>
      <c r="Q1194" s="40"/>
      <c r="R1194" s="40"/>
      <c r="S1194" s="40"/>
      <c r="T1194" s="40"/>
      <c r="U1194" s="40"/>
      <c r="V1194" s="40"/>
      <c r="W1194" s="40"/>
      <c r="X1194" s="40"/>
      <c r="Y1194" s="40"/>
      <c r="Z1194" s="40"/>
      <c r="AA1194" s="40"/>
    </row>
    <row r="1195" spans="1:27" ht="16.5" customHeight="1">
      <c r="A1195" s="161"/>
      <c r="B1195" s="161"/>
      <c r="C1195" s="161"/>
      <c r="D1195" s="189"/>
      <c r="E1195" s="161"/>
      <c r="F1195" s="161"/>
      <c r="G1195" s="161"/>
      <c r="H1195" s="161"/>
      <c r="I1195" s="161"/>
      <c r="J1195" s="161"/>
      <c r="K1195" s="161"/>
      <c r="L1195" s="34" t="s">
        <v>308</v>
      </c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  <c r="W1195" s="40"/>
      <c r="X1195" s="40"/>
      <c r="Y1195" s="40"/>
      <c r="Z1195" s="40"/>
      <c r="AA1195" s="40"/>
    </row>
    <row r="1196" spans="1:27" ht="16.5" customHeight="1">
      <c r="A1196" s="162"/>
      <c r="B1196" s="162"/>
      <c r="C1196" s="162"/>
      <c r="D1196" s="190"/>
      <c r="E1196" s="161"/>
      <c r="F1196" s="162"/>
      <c r="G1196" s="162"/>
      <c r="H1196" s="162"/>
      <c r="I1196" s="162"/>
      <c r="J1196" s="162"/>
      <c r="K1196" s="161"/>
      <c r="L1196" s="34" t="s">
        <v>1531</v>
      </c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  <c r="AA1196" s="40"/>
    </row>
    <row r="1197" spans="1:27" ht="16.5" customHeight="1">
      <c r="A1197" s="166" t="s">
        <v>1967</v>
      </c>
      <c r="B1197" s="160" t="s">
        <v>1968</v>
      </c>
      <c r="C1197" s="171" t="s">
        <v>1969</v>
      </c>
      <c r="D1197" s="160" t="s">
        <v>1970</v>
      </c>
      <c r="E1197" s="171" t="s">
        <v>26</v>
      </c>
      <c r="F1197" s="163" t="s">
        <v>1971</v>
      </c>
      <c r="G1197" s="171"/>
      <c r="H1197" s="174" t="s">
        <v>1972</v>
      </c>
      <c r="I1197" s="171" t="s">
        <v>1973</v>
      </c>
      <c r="J1197" s="171"/>
      <c r="K1197" s="160" t="s">
        <v>1974</v>
      </c>
      <c r="L1197" s="34" t="s">
        <v>52</v>
      </c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  <c r="W1197" s="40"/>
      <c r="X1197" s="40"/>
      <c r="Y1197" s="40"/>
      <c r="Z1197" s="40"/>
      <c r="AA1197" s="40"/>
    </row>
    <row r="1198" spans="1:27" ht="16.5" customHeight="1">
      <c r="A1198" s="161"/>
      <c r="B1198" s="161"/>
      <c r="C1198" s="161"/>
      <c r="D1198" s="189"/>
      <c r="E1198" s="161"/>
      <c r="F1198" s="161"/>
      <c r="G1198" s="161"/>
      <c r="H1198" s="161"/>
      <c r="I1198" s="161"/>
      <c r="J1198" s="161"/>
      <c r="K1198" s="161"/>
      <c r="L1198" s="34" t="s">
        <v>1975</v>
      </c>
      <c r="M1198" s="40"/>
      <c r="N1198" s="40"/>
      <c r="O1198" s="40"/>
      <c r="P1198" s="40"/>
      <c r="Q1198" s="40"/>
      <c r="R1198" s="40"/>
      <c r="S1198" s="40"/>
      <c r="T1198" s="40"/>
      <c r="U1198" s="40"/>
      <c r="V1198" s="40"/>
      <c r="W1198" s="40"/>
      <c r="X1198" s="40"/>
      <c r="Y1198" s="40"/>
      <c r="Z1198" s="40"/>
      <c r="AA1198" s="40"/>
    </row>
    <row r="1199" spans="1:27" ht="16.5" customHeight="1">
      <c r="A1199" s="162"/>
      <c r="B1199" s="162"/>
      <c r="C1199" s="162"/>
      <c r="D1199" s="190"/>
      <c r="E1199" s="161"/>
      <c r="F1199" s="162"/>
      <c r="G1199" s="162"/>
      <c r="H1199" s="162"/>
      <c r="I1199" s="162"/>
      <c r="J1199" s="162"/>
      <c r="K1199" s="162"/>
      <c r="L1199" s="34" t="s">
        <v>50</v>
      </c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  <c r="W1199" s="40"/>
      <c r="X1199" s="40"/>
      <c r="Y1199" s="40"/>
      <c r="Z1199" s="40"/>
      <c r="AA1199" s="40"/>
    </row>
    <row r="1200" spans="1:27" ht="16.5" customHeight="1">
      <c r="A1200" s="166" t="s">
        <v>1976</v>
      </c>
      <c r="B1200" s="160" t="s">
        <v>1977</v>
      </c>
      <c r="C1200" s="173" t="s">
        <v>510</v>
      </c>
      <c r="D1200" s="160" t="s">
        <v>1978</v>
      </c>
      <c r="E1200" s="171" t="s">
        <v>26</v>
      </c>
      <c r="F1200" s="163" t="s">
        <v>1979</v>
      </c>
      <c r="G1200" s="171" t="s">
        <v>1980</v>
      </c>
      <c r="H1200" s="174" t="s">
        <v>1981</v>
      </c>
      <c r="I1200" s="171" t="s">
        <v>1982</v>
      </c>
      <c r="J1200" s="173"/>
      <c r="K1200" s="36" t="s">
        <v>1983</v>
      </c>
      <c r="L1200" s="34" t="s">
        <v>52</v>
      </c>
      <c r="M1200" s="40"/>
      <c r="N1200" s="40"/>
      <c r="O1200" s="40"/>
      <c r="P1200" s="40"/>
      <c r="Q1200" s="40"/>
      <c r="R1200" s="40"/>
      <c r="S1200" s="40"/>
      <c r="T1200" s="40"/>
      <c r="U1200" s="40"/>
      <c r="V1200" s="40"/>
      <c r="W1200" s="40"/>
      <c r="X1200" s="40"/>
      <c r="Y1200" s="40"/>
      <c r="Z1200" s="40"/>
      <c r="AA1200" s="40"/>
    </row>
    <row r="1201" spans="1:27" ht="16.5" customHeight="1">
      <c r="A1201" s="162"/>
      <c r="B1201" s="162"/>
      <c r="C1201" s="162"/>
      <c r="D1201" s="190"/>
      <c r="E1201" s="161"/>
      <c r="F1201" s="162"/>
      <c r="G1201" s="162"/>
      <c r="H1201" s="162"/>
      <c r="I1201" s="162"/>
      <c r="J1201" s="162"/>
      <c r="K1201" s="36" t="s">
        <v>1984</v>
      </c>
      <c r="L1201" s="34" t="s">
        <v>517</v>
      </c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  <c r="AA1201" s="40"/>
    </row>
    <row r="1202" spans="1:27" ht="16.5" customHeight="1">
      <c r="A1202" s="166" t="s">
        <v>1985</v>
      </c>
      <c r="B1202" s="160" t="s">
        <v>1986</v>
      </c>
      <c r="C1202" s="171" t="s">
        <v>1987</v>
      </c>
      <c r="D1202" s="160" t="s">
        <v>1988</v>
      </c>
      <c r="E1202" s="171" t="s">
        <v>26</v>
      </c>
      <c r="F1202" s="163" t="s">
        <v>1989</v>
      </c>
      <c r="G1202" s="171"/>
      <c r="H1202" s="174" t="s">
        <v>1990</v>
      </c>
      <c r="I1202" s="171" t="s">
        <v>1991</v>
      </c>
      <c r="J1202" s="173"/>
      <c r="K1202" s="160" t="s">
        <v>1992</v>
      </c>
      <c r="L1202" s="34" t="s">
        <v>1993</v>
      </c>
      <c r="M1202" s="40"/>
      <c r="N1202" s="40"/>
      <c r="O1202" s="40"/>
      <c r="P1202" s="40"/>
      <c r="Q1202" s="40"/>
      <c r="R1202" s="40"/>
      <c r="S1202" s="40"/>
      <c r="T1202" s="40"/>
      <c r="U1202" s="40"/>
      <c r="V1202" s="40"/>
      <c r="W1202" s="40"/>
      <c r="X1202" s="40"/>
      <c r="Y1202" s="40"/>
      <c r="Z1202" s="40"/>
      <c r="AA1202" s="40"/>
    </row>
    <row r="1203" spans="1:27" ht="16.5" customHeight="1">
      <c r="A1203" s="161"/>
      <c r="B1203" s="161"/>
      <c r="C1203" s="161"/>
      <c r="D1203" s="189"/>
      <c r="E1203" s="161"/>
      <c r="F1203" s="161"/>
      <c r="G1203" s="161"/>
      <c r="H1203" s="161"/>
      <c r="I1203" s="161"/>
      <c r="J1203" s="161"/>
      <c r="K1203" s="161"/>
      <c r="L1203" s="34" t="s">
        <v>1994</v>
      </c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  <c r="W1203" s="40"/>
      <c r="X1203" s="40"/>
      <c r="Y1203" s="40"/>
      <c r="Z1203" s="40"/>
      <c r="AA1203" s="40"/>
    </row>
    <row r="1204" spans="1:27" ht="16.5" customHeight="1">
      <c r="A1204" s="161"/>
      <c r="B1204" s="161"/>
      <c r="C1204" s="161"/>
      <c r="D1204" s="189"/>
      <c r="E1204" s="161"/>
      <c r="F1204" s="161"/>
      <c r="G1204" s="161"/>
      <c r="H1204" s="161"/>
      <c r="I1204" s="161"/>
      <c r="J1204" s="161"/>
      <c r="K1204" s="161"/>
      <c r="L1204" s="34" t="s">
        <v>1995</v>
      </c>
      <c r="M1204" s="40"/>
      <c r="N1204" s="40"/>
      <c r="O1204" s="40"/>
      <c r="P1204" s="40"/>
      <c r="Q1204" s="40"/>
      <c r="R1204" s="40"/>
      <c r="S1204" s="40"/>
      <c r="T1204" s="40"/>
      <c r="U1204" s="40"/>
      <c r="V1204" s="40"/>
      <c r="W1204" s="40"/>
      <c r="X1204" s="40"/>
      <c r="Y1204" s="40"/>
      <c r="Z1204" s="40"/>
      <c r="AA1204" s="40"/>
    </row>
    <row r="1205" spans="1:27" ht="16.5" customHeight="1">
      <c r="A1205" s="161"/>
      <c r="B1205" s="161"/>
      <c r="C1205" s="161"/>
      <c r="D1205" s="189"/>
      <c r="E1205" s="161"/>
      <c r="F1205" s="161"/>
      <c r="G1205" s="161"/>
      <c r="H1205" s="161"/>
      <c r="I1205" s="161"/>
      <c r="J1205" s="161"/>
      <c r="K1205" s="162"/>
      <c r="L1205" s="34" t="s">
        <v>1996</v>
      </c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  <c r="AA1205" s="40"/>
    </row>
    <row r="1206" spans="1:27" ht="16.5" customHeight="1">
      <c r="A1206" s="161"/>
      <c r="B1206" s="161"/>
      <c r="C1206" s="161"/>
      <c r="D1206" s="189"/>
      <c r="E1206" s="161"/>
      <c r="F1206" s="161"/>
      <c r="G1206" s="161"/>
      <c r="H1206" s="161"/>
      <c r="I1206" s="161"/>
      <c r="J1206" s="161"/>
      <c r="K1206" s="160" t="s">
        <v>1998</v>
      </c>
      <c r="L1206" s="34" t="s">
        <v>1999</v>
      </c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  <c r="AA1206" s="40"/>
    </row>
    <row r="1207" spans="1:27" ht="16.5" customHeight="1">
      <c r="A1207" s="161"/>
      <c r="B1207" s="161"/>
      <c r="C1207" s="161"/>
      <c r="D1207" s="189"/>
      <c r="E1207" s="161"/>
      <c r="F1207" s="161"/>
      <c r="G1207" s="161"/>
      <c r="H1207" s="161"/>
      <c r="I1207" s="161"/>
      <c r="J1207" s="161"/>
      <c r="K1207" s="162"/>
      <c r="L1207" s="34" t="s">
        <v>2000</v>
      </c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  <c r="W1207" s="40"/>
      <c r="X1207" s="40"/>
      <c r="Y1207" s="40"/>
      <c r="Z1207" s="40"/>
      <c r="AA1207" s="40"/>
    </row>
    <row r="1208" spans="1:27" ht="16.5" customHeight="1">
      <c r="A1208" s="161"/>
      <c r="B1208" s="161"/>
      <c r="C1208" s="161"/>
      <c r="D1208" s="189"/>
      <c r="E1208" s="161"/>
      <c r="F1208" s="161"/>
      <c r="G1208" s="161"/>
      <c r="H1208" s="161"/>
      <c r="I1208" s="161"/>
      <c r="J1208" s="161"/>
      <c r="K1208" s="160" t="s">
        <v>2001</v>
      </c>
      <c r="L1208" s="34" t="s">
        <v>2002</v>
      </c>
      <c r="M1208" s="40"/>
      <c r="N1208" s="40"/>
      <c r="O1208" s="40"/>
      <c r="P1208" s="40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  <c r="AA1208" s="40"/>
    </row>
    <row r="1209" spans="1:27" ht="16.5" customHeight="1">
      <c r="A1209" s="161"/>
      <c r="B1209" s="161"/>
      <c r="C1209" s="161"/>
      <c r="D1209" s="189"/>
      <c r="E1209" s="161"/>
      <c r="F1209" s="161"/>
      <c r="G1209" s="161"/>
      <c r="H1209" s="161"/>
      <c r="I1209" s="161"/>
      <c r="J1209" s="161"/>
      <c r="K1209" s="161"/>
      <c r="L1209" s="34" t="s">
        <v>2003</v>
      </c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  <c r="W1209" s="40"/>
      <c r="X1209" s="40"/>
      <c r="Y1209" s="40"/>
      <c r="Z1209" s="40"/>
      <c r="AA1209" s="40"/>
    </row>
    <row r="1210" spans="1:27" ht="16.5" customHeight="1">
      <c r="A1210" s="162"/>
      <c r="B1210" s="162"/>
      <c r="C1210" s="162"/>
      <c r="D1210" s="190"/>
      <c r="E1210" s="161"/>
      <c r="F1210" s="162"/>
      <c r="G1210" s="162"/>
      <c r="H1210" s="162"/>
      <c r="I1210" s="162"/>
      <c r="J1210" s="162"/>
      <c r="K1210" s="162"/>
      <c r="L1210" s="34" t="s">
        <v>2004</v>
      </c>
      <c r="M1210" s="40"/>
      <c r="N1210" s="40"/>
      <c r="O1210" s="40"/>
      <c r="P1210" s="40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  <c r="AA1210" s="40"/>
    </row>
    <row r="1211" spans="1:27" ht="16.5" customHeight="1">
      <c r="A1211" s="166" t="s">
        <v>2005</v>
      </c>
      <c r="B1211" s="160" t="s">
        <v>2006</v>
      </c>
      <c r="C1211" s="173" t="s">
        <v>2007</v>
      </c>
      <c r="D1211" s="160" t="s">
        <v>2008</v>
      </c>
      <c r="E1211" s="171" t="s">
        <v>26</v>
      </c>
      <c r="F1211" s="163" t="s">
        <v>2009</v>
      </c>
      <c r="G1211" s="171" t="s">
        <v>2009</v>
      </c>
      <c r="H1211" s="174" t="s">
        <v>2011</v>
      </c>
      <c r="I1211" s="171" t="s">
        <v>2014</v>
      </c>
      <c r="J1211" s="173"/>
      <c r="K1211" s="36" t="s">
        <v>238</v>
      </c>
      <c r="L1211" s="34" t="s">
        <v>1397</v>
      </c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  <c r="AA1211" s="40"/>
    </row>
    <row r="1212" spans="1:27" ht="16.5" customHeight="1">
      <c r="A1212" s="161"/>
      <c r="B1212" s="161"/>
      <c r="C1212" s="161"/>
      <c r="D1212" s="189"/>
      <c r="E1212" s="161"/>
      <c r="F1212" s="161"/>
      <c r="G1212" s="161"/>
      <c r="H1212" s="161"/>
      <c r="I1212" s="161"/>
      <c r="J1212" s="161"/>
      <c r="K1212" s="160" t="s">
        <v>2016</v>
      </c>
      <c r="L1212" s="34" t="s">
        <v>2017</v>
      </c>
      <c r="M1212" s="40"/>
      <c r="N1212" s="40"/>
      <c r="O1212" s="40"/>
      <c r="P1212" s="40"/>
      <c r="Q1212" s="40"/>
      <c r="R1212" s="40"/>
      <c r="S1212" s="40"/>
      <c r="T1212" s="40"/>
      <c r="U1212" s="40"/>
      <c r="V1212" s="40"/>
      <c r="W1212" s="40"/>
      <c r="X1212" s="40"/>
      <c r="Y1212" s="40"/>
      <c r="Z1212" s="40"/>
      <c r="AA1212" s="40"/>
    </row>
    <row r="1213" spans="1:27" ht="16.5" customHeight="1">
      <c r="A1213" s="162"/>
      <c r="B1213" s="162"/>
      <c r="C1213" s="162"/>
      <c r="D1213" s="190"/>
      <c r="E1213" s="161"/>
      <c r="F1213" s="162"/>
      <c r="G1213" s="162"/>
      <c r="H1213" s="162"/>
      <c r="I1213" s="162"/>
      <c r="J1213" s="162"/>
      <c r="K1213" s="162"/>
      <c r="L1213" s="34" t="s">
        <v>2019</v>
      </c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  <c r="W1213" s="40"/>
      <c r="X1213" s="40"/>
      <c r="Y1213" s="40"/>
      <c r="Z1213" s="40"/>
      <c r="AA1213" s="40"/>
    </row>
    <row r="1214" spans="1:27" ht="16.5" customHeight="1">
      <c r="A1214" s="166" t="s">
        <v>2020</v>
      </c>
      <c r="B1214" s="160" t="s">
        <v>2021</v>
      </c>
      <c r="C1214" s="171" t="s">
        <v>2022</v>
      </c>
      <c r="D1214" s="160" t="s">
        <v>2023</v>
      </c>
      <c r="E1214" s="171" t="s">
        <v>26</v>
      </c>
      <c r="F1214" s="163" t="s">
        <v>2024</v>
      </c>
      <c r="G1214" s="171"/>
      <c r="H1214" s="174" t="s">
        <v>2025</v>
      </c>
      <c r="I1214" s="174" t="s">
        <v>2026</v>
      </c>
      <c r="J1214" s="171"/>
      <c r="K1214" s="160" t="s">
        <v>2027</v>
      </c>
      <c r="L1214" s="34" t="s">
        <v>2028</v>
      </c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  <c r="AA1214" s="40"/>
    </row>
    <row r="1215" spans="1:27" ht="16.5" customHeight="1">
      <c r="A1215" s="161"/>
      <c r="B1215" s="161"/>
      <c r="C1215" s="161"/>
      <c r="D1215" s="189"/>
      <c r="E1215" s="161"/>
      <c r="F1215" s="161"/>
      <c r="G1215" s="161"/>
      <c r="H1215" s="161"/>
      <c r="I1215" s="161"/>
      <c r="J1215" s="161"/>
      <c r="K1215" s="161"/>
      <c r="L1215" s="34" t="s">
        <v>2029</v>
      </c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  <c r="W1215" s="40"/>
      <c r="X1215" s="40"/>
      <c r="Y1215" s="40"/>
      <c r="Z1215" s="40"/>
      <c r="AA1215" s="40"/>
    </row>
    <row r="1216" spans="1:27" ht="16.5" customHeight="1">
      <c r="A1216" s="161"/>
      <c r="B1216" s="161"/>
      <c r="C1216" s="161"/>
      <c r="D1216" s="189"/>
      <c r="E1216" s="161"/>
      <c r="F1216" s="161"/>
      <c r="G1216" s="161"/>
      <c r="H1216" s="161"/>
      <c r="I1216" s="161"/>
      <c r="J1216" s="161"/>
      <c r="K1216" s="162"/>
      <c r="L1216" s="34" t="s">
        <v>2030</v>
      </c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  <c r="AA1216" s="40"/>
    </row>
    <row r="1217" spans="1:27" ht="16.5" customHeight="1">
      <c r="A1217" s="161"/>
      <c r="B1217" s="161"/>
      <c r="C1217" s="161"/>
      <c r="D1217" s="189"/>
      <c r="E1217" s="161"/>
      <c r="F1217" s="161"/>
      <c r="G1217" s="161"/>
      <c r="H1217" s="161"/>
      <c r="I1217" s="161"/>
      <c r="J1217" s="161"/>
      <c r="K1217" s="36" t="s">
        <v>2031</v>
      </c>
      <c r="L1217" s="34" t="s">
        <v>2032</v>
      </c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  <c r="W1217" s="40"/>
      <c r="X1217" s="40"/>
      <c r="Y1217" s="40"/>
      <c r="Z1217" s="40"/>
      <c r="AA1217" s="40"/>
    </row>
    <row r="1218" spans="1:27" ht="16.5" customHeight="1">
      <c r="A1218" s="161"/>
      <c r="B1218" s="161"/>
      <c r="C1218" s="161"/>
      <c r="D1218" s="189"/>
      <c r="E1218" s="161"/>
      <c r="F1218" s="161"/>
      <c r="G1218" s="161"/>
      <c r="H1218" s="161"/>
      <c r="I1218" s="161"/>
      <c r="J1218" s="161"/>
      <c r="K1218" s="160" t="s">
        <v>2033</v>
      </c>
      <c r="L1218" s="34" t="s">
        <v>406</v>
      </c>
      <c r="M1218" s="40"/>
      <c r="N1218" s="40"/>
      <c r="O1218" s="40"/>
      <c r="P1218" s="40"/>
      <c r="Q1218" s="40"/>
      <c r="R1218" s="40"/>
      <c r="S1218" s="40"/>
      <c r="T1218" s="40"/>
      <c r="U1218" s="40"/>
      <c r="V1218" s="40"/>
      <c r="W1218" s="40"/>
      <c r="X1218" s="40"/>
      <c r="Y1218" s="40"/>
      <c r="Z1218" s="40"/>
      <c r="AA1218" s="40"/>
    </row>
    <row r="1219" spans="1:27" ht="16.5" customHeight="1">
      <c r="A1219" s="161"/>
      <c r="B1219" s="161"/>
      <c r="C1219" s="161"/>
      <c r="D1219" s="189"/>
      <c r="E1219" s="161"/>
      <c r="F1219" s="161"/>
      <c r="G1219" s="161"/>
      <c r="H1219" s="161"/>
      <c r="I1219" s="161"/>
      <c r="J1219" s="161"/>
      <c r="K1219" s="161"/>
      <c r="L1219" s="34" t="s">
        <v>2034</v>
      </c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  <c r="AA1219" s="40"/>
    </row>
    <row r="1220" spans="1:27" ht="16.5" customHeight="1">
      <c r="A1220" s="162"/>
      <c r="B1220" s="162"/>
      <c r="C1220" s="162"/>
      <c r="D1220" s="190"/>
      <c r="E1220" s="161"/>
      <c r="F1220" s="162"/>
      <c r="G1220" s="162"/>
      <c r="H1220" s="162"/>
      <c r="I1220" s="162"/>
      <c r="J1220" s="162"/>
      <c r="K1220" s="162"/>
      <c r="L1220" s="34" t="s">
        <v>1342</v>
      </c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</row>
    <row r="1221" spans="1:27" ht="16.5" customHeight="1">
      <c r="A1221" s="166" t="s">
        <v>2035</v>
      </c>
      <c r="B1221" s="160" t="s">
        <v>2036</v>
      </c>
      <c r="C1221" s="171" t="s">
        <v>2037</v>
      </c>
      <c r="D1221" s="160" t="s">
        <v>2039</v>
      </c>
      <c r="E1221" s="171" t="s">
        <v>26</v>
      </c>
      <c r="F1221" s="163" t="s">
        <v>2040</v>
      </c>
      <c r="G1221" s="171"/>
      <c r="H1221" s="174" t="s">
        <v>2042</v>
      </c>
      <c r="I1221" s="174" t="s">
        <v>2044</v>
      </c>
      <c r="J1221" s="171"/>
      <c r="K1221" s="36" t="s">
        <v>2048</v>
      </c>
      <c r="L1221" s="34" t="s">
        <v>866</v>
      </c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  <c r="AA1221" s="40"/>
    </row>
    <row r="1222" spans="1:27" ht="16.5" customHeight="1">
      <c r="A1222" s="161"/>
      <c r="B1222" s="161"/>
      <c r="C1222" s="161"/>
      <c r="D1222" s="189"/>
      <c r="E1222" s="161"/>
      <c r="F1222" s="161"/>
      <c r="G1222" s="161"/>
      <c r="H1222" s="161"/>
      <c r="I1222" s="161"/>
      <c r="J1222" s="161"/>
      <c r="K1222" s="160" t="s">
        <v>2050</v>
      </c>
      <c r="L1222" s="34" t="s">
        <v>50</v>
      </c>
      <c r="M1222" s="40"/>
      <c r="N1222" s="40"/>
      <c r="O1222" s="40"/>
      <c r="P1222" s="40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  <c r="AA1222" s="40"/>
    </row>
    <row r="1223" spans="1:27" ht="16.5" customHeight="1">
      <c r="A1223" s="161"/>
      <c r="B1223" s="161"/>
      <c r="C1223" s="161"/>
      <c r="D1223" s="189"/>
      <c r="E1223" s="161"/>
      <c r="F1223" s="161"/>
      <c r="G1223" s="161"/>
      <c r="H1223" s="161"/>
      <c r="I1223" s="161"/>
      <c r="J1223" s="161"/>
      <c r="K1223" s="161"/>
      <c r="L1223" s="34" t="s">
        <v>1429</v>
      </c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  <c r="AA1223" s="40"/>
    </row>
    <row r="1224" spans="1:27" ht="16.5" customHeight="1">
      <c r="A1224" s="161"/>
      <c r="B1224" s="161"/>
      <c r="C1224" s="161"/>
      <c r="D1224" s="189"/>
      <c r="E1224" s="161"/>
      <c r="F1224" s="161"/>
      <c r="G1224" s="161"/>
      <c r="H1224" s="161"/>
      <c r="I1224" s="161"/>
      <c r="J1224" s="161"/>
      <c r="K1224" s="161"/>
      <c r="L1224" s="34" t="s">
        <v>52</v>
      </c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  <c r="AA1224" s="40"/>
    </row>
    <row r="1225" spans="1:27" ht="16.5" customHeight="1">
      <c r="A1225" s="162"/>
      <c r="B1225" s="162"/>
      <c r="C1225" s="162"/>
      <c r="D1225" s="190"/>
      <c r="E1225" s="161"/>
      <c r="F1225" s="162"/>
      <c r="G1225" s="162"/>
      <c r="H1225" s="162"/>
      <c r="I1225" s="162"/>
      <c r="J1225" s="162"/>
      <c r="K1225" s="162"/>
      <c r="L1225" s="34" t="s">
        <v>55</v>
      </c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  <c r="AA1225" s="40"/>
    </row>
    <row r="1226" spans="1:27" ht="16.5" customHeight="1">
      <c r="A1226" s="166" t="s">
        <v>2054</v>
      </c>
      <c r="B1226" s="160" t="s">
        <v>2055</v>
      </c>
      <c r="C1226" s="171" t="s">
        <v>2056</v>
      </c>
      <c r="D1226" s="160" t="s">
        <v>2057</v>
      </c>
      <c r="E1226" s="171" t="s">
        <v>26</v>
      </c>
      <c r="F1226" s="163" t="s">
        <v>2058</v>
      </c>
      <c r="G1226" s="171"/>
      <c r="H1226" s="174" t="s">
        <v>2059</v>
      </c>
      <c r="I1226" s="174" t="s">
        <v>2060</v>
      </c>
      <c r="J1226" s="173"/>
      <c r="K1226" s="160" t="s">
        <v>2061</v>
      </c>
      <c r="L1226" s="34" t="s">
        <v>491</v>
      </c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  <c r="AA1226" s="40"/>
    </row>
    <row r="1227" spans="1:27" ht="16.5" customHeight="1">
      <c r="A1227" s="161"/>
      <c r="B1227" s="161"/>
      <c r="C1227" s="161"/>
      <c r="D1227" s="189"/>
      <c r="E1227" s="161"/>
      <c r="F1227" s="161"/>
      <c r="G1227" s="161"/>
      <c r="H1227" s="161"/>
      <c r="I1227" s="161"/>
      <c r="J1227" s="161"/>
      <c r="K1227" s="161"/>
      <c r="L1227" s="34" t="s">
        <v>2062</v>
      </c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  <c r="AA1227" s="40"/>
    </row>
    <row r="1228" spans="1:27" ht="16.5" customHeight="1">
      <c r="A1228" s="161"/>
      <c r="B1228" s="161"/>
      <c r="C1228" s="161"/>
      <c r="D1228" s="189"/>
      <c r="E1228" s="161"/>
      <c r="F1228" s="161"/>
      <c r="G1228" s="161"/>
      <c r="H1228" s="161"/>
      <c r="I1228" s="161"/>
      <c r="J1228" s="161"/>
      <c r="K1228" s="162"/>
      <c r="L1228" s="34" t="s">
        <v>1726</v>
      </c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</row>
    <row r="1229" spans="1:27" ht="16.5" customHeight="1">
      <c r="A1229" s="162"/>
      <c r="B1229" s="162"/>
      <c r="C1229" s="162"/>
      <c r="D1229" s="190"/>
      <c r="E1229" s="161"/>
      <c r="F1229" s="162"/>
      <c r="G1229" s="162"/>
      <c r="H1229" s="162"/>
      <c r="I1229" s="162"/>
      <c r="J1229" s="162"/>
      <c r="K1229" s="36" t="s">
        <v>2063</v>
      </c>
      <c r="L1229" s="34" t="s">
        <v>356</v>
      </c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  <c r="AA1229" s="40"/>
    </row>
    <row r="1230" spans="1:27" ht="16.5" customHeight="1">
      <c r="A1230" s="166" t="s">
        <v>2064</v>
      </c>
      <c r="B1230" s="160" t="s">
        <v>2065</v>
      </c>
      <c r="C1230" s="173"/>
      <c r="D1230" s="160" t="s">
        <v>2066</v>
      </c>
      <c r="E1230" s="171" t="s">
        <v>26</v>
      </c>
      <c r="F1230" s="163" t="s">
        <v>2067</v>
      </c>
      <c r="G1230" s="171"/>
      <c r="H1230" s="174" t="s">
        <v>2069</v>
      </c>
      <c r="I1230" s="174" t="s">
        <v>2071</v>
      </c>
      <c r="J1230" s="171"/>
      <c r="K1230" s="36" t="s">
        <v>2075</v>
      </c>
      <c r="L1230" s="34" t="s">
        <v>74</v>
      </c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  <c r="AA1230" s="40"/>
    </row>
    <row r="1231" spans="1:27" ht="16.5" customHeight="1">
      <c r="A1231" s="161"/>
      <c r="B1231" s="161"/>
      <c r="C1231" s="161"/>
      <c r="D1231" s="189"/>
      <c r="E1231" s="161"/>
      <c r="F1231" s="161"/>
      <c r="G1231" s="161"/>
      <c r="H1231" s="161"/>
      <c r="I1231" s="161"/>
      <c r="J1231" s="161"/>
      <c r="K1231" s="160" t="s">
        <v>2050</v>
      </c>
      <c r="L1231" s="34" t="s">
        <v>50</v>
      </c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  <c r="AA1231" s="40"/>
    </row>
    <row r="1232" spans="1:27" ht="16.5" customHeight="1">
      <c r="A1232" s="161"/>
      <c r="B1232" s="161"/>
      <c r="C1232" s="161"/>
      <c r="D1232" s="189"/>
      <c r="E1232" s="161"/>
      <c r="F1232" s="161"/>
      <c r="G1232" s="161"/>
      <c r="H1232" s="161"/>
      <c r="I1232" s="161"/>
      <c r="J1232" s="161"/>
      <c r="K1232" s="161"/>
      <c r="L1232" s="34" t="s">
        <v>52</v>
      </c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</row>
    <row r="1233" spans="1:27" ht="16.5" customHeight="1">
      <c r="A1233" s="161"/>
      <c r="B1233" s="161"/>
      <c r="C1233" s="161"/>
      <c r="D1233" s="189"/>
      <c r="E1233" s="161"/>
      <c r="F1233" s="161"/>
      <c r="G1233" s="161"/>
      <c r="H1233" s="161"/>
      <c r="I1233" s="161"/>
      <c r="J1233" s="161"/>
      <c r="K1233" s="161"/>
      <c r="L1233" s="34" t="s">
        <v>55</v>
      </c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  <c r="AA1233" s="40"/>
    </row>
    <row r="1234" spans="1:27" ht="16.5" customHeight="1">
      <c r="A1234" s="161"/>
      <c r="B1234" s="161"/>
      <c r="C1234" s="161"/>
      <c r="D1234" s="189"/>
      <c r="E1234" s="161"/>
      <c r="F1234" s="161"/>
      <c r="G1234" s="161"/>
      <c r="H1234" s="161"/>
      <c r="I1234" s="161"/>
      <c r="J1234" s="161"/>
      <c r="K1234" s="161"/>
      <c r="L1234" s="34" t="s">
        <v>2079</v>
      </c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  <c r="AA1234" s="40"/>
    </row>
    <row r="1235" spans="1:27" ht="16.5" customHeight="1">
      <c r="A1235" s="161"/>
      <c r="B1235" s="161"/>
      <c r="C1235" s="161"/>
      <c r="D1235" s="189"/>
      <c r="E1235" s="161"/>
      <c r="F1235" s="161"/>
      <c r="G1235" s="161"/>
      <c r="H1235" s="161"/>
      <c r="I1235" s="161"/>
      <c r="J1235" s="161"/>
      <c r="K1235" s="161"/>
      <c r="L1235" s="34" t="s">
        <v>236</v>
      </c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  <c r="AA1235" s="40"/>
    </row>
    <row r="1236" spans="1:27" ht="16.5" customHeight="1">
      <c r="A1236" s="161"/>
      <c r="B1236" s="161"/>
      <c r="C1236" s="161"/>
      <c r="D1236" s="189"/>
      <c r="E1236" s="161"/>
      <c r="F1236" s="161"/>
      <c r="G1236" s="161"/>
      <c r="H1236" s="161"/>
      <c r="I1236" s="161"/>
      <c r="J1236" s="161"/>
      <c r="K1236" s="161"/>
      <c r="L1236" s="34" t="s">
        <v>269</v>
      </c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40"/>
    </row>
    <row r="1237" spans="1:27" ht="16.5" customHeight="1">
      <c r="A1237" s="161"/>
      <c r="B1237" s="161"/>
      <c r="C1237" s="161"/>
      <c r="D1237" s="189"/>
      <c r="E1237" s="161"/>
      <c r="F1237" s="161"/>
      <c r="G1237" s="161"/>
      <c r="H1237" s="161"/>
      <c r="I1237" s="161"/>
      <c r="J1237" s="161"/>
      <c r="K1237" s="161"/>
      <c r="L1237" s="34" t="s">
        <v>665</v>
      </c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  <c r="AA1237" s="40"/>
    </row>
    <row r="1238" spans="1:27" ht="16.5" customHeight="1">
      <c r="A1238" s="161"/>
      <c r="B1238" s="161"/>
      <c r="C1238" s="161"/>
      <c r="D1238" s="189"/>
      <c r="E1238" s="161"/>
      <c r="F1238" s="161"/>
      <c r="G1238" s="161"/>
      <c r="H1238" s="161"/>
      <c r="I1238" s="161"/>
      <c r="J1238" s="161"/>
      <c r="K1238" s="161"/>
      <c r="L1238" s="34" t="s">
        <v>2081</v>
      </c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  <c r="AA1238" s="40"/>
    </row>
    <row r="1239" spans="1:27" ht="16.5" customHeight="1">
      <c r="A1239" s="161"/>
      <c r="B1239" s="161"/>
      <c r="C1239" s="161"/>
      <c r="D1239" s="189"/>
      <c r="E1239" s="161"/>
      <c r="F1239" s="161"/>
      <c r="G1239" s="161"/>
      <c r="H1239" s="161"/>
      <c r="I1239" s="161"/>
      <c r="J1239" s="161"/>
      <c r="K1239" s="161"/>
      <c r="L1239" s="34" t="s">
        <v>1469</v>
      </c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  <c r="AA1239" s="40"/>
    </row>
    <row r="1240" spans="1:27" ht="16.5" customHeight="1">
      <c r="A1240" s="161"/>
      <c r="B1240" s="161"/>
      <c r="C1240" s="161"/>
      <c r="D1240" s="189"/>
      <c r="E1240" s="161"/>
      <c r="F1240" s="161"/>
      <c r="G1240" s="161"/>
      <c r="H1240" s="161"/>
      <c r="I1240" s="161"/>
      <c r="J1240" s="161"/>
      <c r="K1240" s="161"/>
      <c r="L1240" s="34" t="s">
        <v>169</v>
      </c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  <c r="AA1240" s="40"/>
    </row>
    <row r="1241" spans="1:27" ht="16.5" customHeight="1">
      <c r="A1241" s="161"/>
      <c r="B1241" s="161"/>
      <c r="C1241" s="161"/>
      <c r="D1241" s="189"/>
      <c r="E1241" s="161"/>
      <c r="F1241" s="161"/>
      <c r="G1241" s="161"/>
      <c r="H1241" s="161"/>
      <c r="I1241" s="161"/>
      <c r="J1241" s="161"/>
      <c r="K1241" s="161"/>
      <c r="L1241" s="34" t="s">
        <v>502</v>
      </c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  <c r="AA1241" s="40"/>
    </row>
    <row r="1242" spans="1:27" ht="16.5" customHeight="1">
      <c r="A1242" s="162"/>
      <c r="B1242" s="162"/>
      <c r="C1242" s="162"/>
      <c r="D1242" s="190"/>
      <c r="E1242" s="161"/>
      <c r="F1242" s="162"/>
      <c r="G1242" s="162"/>
      <c r="H1242" s="162"/>
      <c r="I1242" s="162"/>
      <c r="J1242" s="162"/>
      <c r="K1242" s="162"/>
      <c r="L1242" s="34" t="s">
        <v>1241</v>
      </c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  <c r="AA1242" s="40"/>
    </row>
    <row r="1243" spans="1:27" ht="16.5" customHeight="1">
      <c r="A1243" s="166" t="s">
        <v>2082</v>
      </c>
      <c r="B1243" s="160" t="s">
        <v>2083</v>
      </c>
      <c r="C1243" s="173" t="s">
        <v>2084</v>
      </c>
      <c r="D1243" s="160" t="s">
        <v>2085</v>
      </c>
      <c r="E1243" s="171" t="s">
        <v>26</v>
      </c>
      <c r="F1243" s="163" t="s">
        <v>2086</v>
      </c>
      <c r="G1243" s="170"/>
      <c r="H1243" s="175" t="s">
        <v>2087</v>
      </c>
      <c r="I1243" s="174" t="s">
        <v>2088</v>
      </c>
      <c r="J1243" s="174" t="s">
        <v>2089</v>
      </c>
      <c r="K1243" s="36" t="s">
        <v>2090</v>
      </c>
      <c r="L1243" s="38" t="s">
        <v>1186</v>
      </c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40"/>
    </row>
    <row r="1244" spans="1:27" ht="16.5" customHeight="1">
      <c r="A1244" s="161"/>
      <c r="B1244" s="161"/>
      <c r="C1244" s="161"/>
      <c r="D1244" s="189"/>
      <c r="E1244" s="161"/>
      <c r="F1244" s="161"/>
      <c r="G1244" s="161"/>
      <c r="H1244" s="161"/>
      <c r="I1244" s="161"/>
      <c r="J1244" s="161"/>
      <c r="K1244" s="160" t="s">
        <v>2050</v>
      </c>
      <c r="L1244" s="38" t="s">
        <v>272</v>
      </c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40"/>
    </row>
    <row r="1245" spans="1:27" ht="16.5" customHeight="1">
      <c r="A1245" s="161"/>
      <c r="B1245" s="161"/>
      <c r="C1245" s="161"/>
      <c r="D1245" s="189"/>
      <c r="E1245" s="161"/>
      <c r="F1245" s="161"/>
      <c r="G1245" s="161"/>
      <c r="H1245" s="161"/>
      <c r="I1245" s="161"/>
      <c r="J1245" s="161"/>
      <c r="K1245" s="161"/>
      <c r="L1245" s="38" t="s">
        <v>55</v>
      </c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  <c r="AA1245" s="40"/>
    </row>
    <row r="1246" spans="1:27" ht="16.5" customHeight="1">
      <c r="A1246" s="162"/>
      <c r="B1246" s="162"/>
      <c r="C1246" s="162"/>
      <c r="D1246" s="190"/>
      <c r="E1246" s="161"/>
      <c r="F1246" s="162"/>
      <c r="G1246" s="162"/>
      <c r="H1246" s="162"/>
      <c r="I1246" s="162"/>
      <c r="J1246" s="162"/>
      <c r="K1246" s="162"/>
      <c r="L1246" s="38" t="s">
        <v>52</v>
      </c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  <c r="AA1246" s="40"/>
    </row>
    <row r="1247" spans="1:27" ht="16.5" customHeight="1">
      <c r="A1247" s="166" t="s">
        <v>2091</v>
      </c>
      <c r="B1247" s="160" t="s">
        <v>2092</v>
      </c>
      <c r="C1247" s="173" t="s">
        <v>2093</v>
      </c>
      <c r="D1247" s="160" t="s">
        <v>2094</v>
      </c>
      <c r="E1247" s="173" t="s">
        <v>2095</v>
      </c>
      <c r="F1247" s="163" t="s">
        <v>2096</v>
      </c>
      <c r="G1247" s="170"/>
      <c r="H1247" s="188" t="s">
        <v>966</v>
      </c>
      <c r="I1247" s="174" t="s">
        <v>2097</v>
      </c>
      <c r="J1247" s="171" t="s">
        <v>2098</v>
      </c>
      <c r="K1247" s="160" t="s">
        <v>2099</v>
      </c>
      <c r="L1247" s="38" t="s">
        <v>1161</v>
      </c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  <c r="AA1247" s="40"/>
    </row>
    <row r="1248" spans="1:27" ht="16.5" customHeight="1">
      <c r="A1248" s="161"/>
      <c r="B1248" s="161"/>
      <c r="C1248" s="161"/>
      <c r="D1248" s="189"/>
      <c r="E1248" s="161"/>
      <c r="F1248" s="161"/>
      <c r="G1248" s="161"/>
      <c r="H1248" s="161"/>
      <c r="I1248" s="161"/>
      <c r="J1248" s="161"/>
      <c r="K1248" s="161"/>
      <c r="L1248" s="38" t="s">
        <v>2100</v>
      </c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  <c r="AA1248" s="40"/>
    </row>
    <row r="1249" spans="1:27" ht="16.5" customHeight="1">
      <c r="A1249" s="161"/>
      <c r="B1249" s="161"/>
      <c r="C1249" s="161"/>
      <c r="D1249" s="189"/>
      <c r="E1249" s="161"/>
      <c r="F1249" s="161"/>
      <c r="G1249" s="161"/>
      <c r="H1249" s="161"/>
      <c r="I1249" s="161"/>
      <c r="J1249" s="161"/>
      <c r="K1249" s="162"/>
      <c r="L1249" s="38" t="s">
        <v>531</v>
      </c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  <c r="AA1249" s="40"/>
    </row>
    <row r="1250" spans="1:27" ht="16.5" customHeight="1">
      <c r="A1250" s="161"/>
      <c r="B1250" s="161"/>
      <c r="C1250" s="161"/>
      <c r="D1250" s="189"/>
      <c r="E1250" s="161"/>
      <c r="F1250" s="161"/>
      <c r="G1250" s="161"/>
      <c r="H1250" s="161"/>
      <c r="I1250" s="161"/>
      <c r="J1250" s="161"/>
      <c r="K1250" s="160" t="s">
        <v>2101</v>
      </c>
      <c r="L1250" s="38" t="s">
        <v>50</v>
      </c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  <c r="AA1250" s="40"/>
    </row>
    <row r="1251" spans="1:27" ht="16.5" customHeight="1">
      <c r="A1251" s="161"/>
      <c r="B1251" s="161"/>
      <c r="C1251" s="161"/>
      <c r="D1251" s="189"/>
      <c r="E1251" s="161"/>
      <c r="F1251" s="161"/>
      <c r="G1251" s="161"/>
      <c r="H1251" s="161"/>
      <c r="I1251" s="161"/>
      <c r="J1251" s="161"/>
      <c r="K1251" s="161"/>
      <c r="L1251" s="38" t="s">
        <v>559</v>
      </c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  <c r="AA1251" s="40"/>
    </row>
    <row r="1252" spans="1:27" ht="16.5" customHeight="1">
      <c r="A1252" s="161"/>
      <c r="B1252" s="161"/>
      <c r="C1252" s="161"/>
      <c r="D1252" s="189"/>
      <c r="E1252" s="161"/>
      <c r="F1252" s="161"/>
      <c r="G1252" s="161"/>
      <c r="H1252" s="161"/>
      <c r="I1252" s="161"/>
      <c r="J1252" s="161"/>
      <c r="K1252" s="162"/>
      <c r="L1252" s="38" t="s">
        <v>1342</v>
      </c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  <c r="AA1252" s="40"/>
    </row>
    <row r="1253" spans="1:27" ht="16.5" customHeight="1">
      <c r="A1253" s="161"/>
      <c r="B1253" s="161"/>
      <c r="C1253" s="161"/>
      <c r="D1253" s="189"/>
      <c r="E1253" s="161"/>
      <c r="F1253" s="161"/>
      <c r="G1253" s="161"/>
      <c r="H1253" s="161"/>
      <c r="I1253" s="161"/>
      <c r="J1253" s="161"/>
      <c r="K1253" s="36" t="s">
        <v>2102</v>
      </c>
      <c r="L1253" s="38" t="s">
        <v>278</v>
      </c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  <c r="AA1253" s="40"/>
    </row>
    <row r="1254" spans="1:27" ht="16.5" customHeight="1">
      <c r="A1254" s="161"/>
      <c r="B1254" s="161"/>
      <c r="C1254" s="161"/>
      <c r="D1254" s="189"/>
      <c r="E1254" s="161"/>
      <c r="F1254" s="161"/>
      <c r="G1254" s="161"/>
      <c r="H1254" s="161"/>
      <c r="I1254" s="161"/>
      <c r="J1254" s="161"/>
      <c r="K1254" s="160" t="s">
        <v>2103</v>
      </c>
      <c r="L1254" s="38" t="s">
        <v>2104</v>
      </c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  <c r="AA1254" s="40"/>
    </row>
    <row r="1255" spans="1:27" ht="16.5" customHeight="1">
      <c r="A1255" s="162"/>
      <c r="B1255" s="162"/>
      <c r="C1255" s="162"/>
      <c r="D1255" s="190"/>
      <c r="E1255" s="161"/>
      <c r="F1255" s="162"/>
      <c r="G1255" s="162"/>
      <c r="H1255" s="162"/>
      <c r="I1255" s="162"/>
      <c r="J1255" s="162"/>
      <c r="K1255" s="162"/>
      <c r="L1255" s="38" t="s">
        <v>2105</v>
      </c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  <c r="AA1255" s="40"/>
    </row>
    <row r="1256" spans="1:27" ht="16.5" customHeight="1">
      <c r="A1256" s="166" t="s">
        <v>2106</v>
      </c>
      <c r="B1256" s="160" t="s">
        <v>2107</v>
      </c>
      <c r="C1256" s="173" t="s">
        <v>35</v>
      </c>
      <c r="D1256" s="160" t="s">
        <v>2108</v>
      </c>
      <c r="E1256" s="173" t="s">
        <v>654</v>
      </c>
      <c r="F1256" s="163" t="s">
        <v>2109</v>
      </c>
      <c r="G1256" s="173"/>
      <c r="H1256" s="175" t="s">
        <v>2110</v>
      </c>
      <c r="I1256" s="174" t="s">
        <v>2111</v>
      </c>
      <c r="J1256" s="174" t="s">
        <v>2112</v>
      </c>
      <c r="K1256" s="160" t="s">
        <v>2113</v>
      </c>
      <c r="L1256" s="38" t="s">
        <v>50</v>
      </c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  <c r="AA1256" s="40"/>
    </row>
    <row r="1257" spans="1:27" ht="16.5" customHeight="1">
      <c r="A1257" s="161"/>
      <c r="B1257" s="161"/>
      <c r="C1257" s="161"/>
      <c r="D1257" s="189"/>
      <c r="E1257" s="161"/>
      <c r="F1257" s="161"/>
      <c r="G1257" s="161"/>
      <c r="H1257" s="161"/>
      <c r="I1257" s="161"/>
      <c r="J1257" s="161"/>
      <c r="K1257" s="161"/>
      <c r="L1257" s="38" t="s">
        <v>52</v>
      </c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  <c r="AA1257" s="40"/>
    </row>
    <row r="1258" spans="1:27" ht="16.5" customHeight="1">
      <c r="A1258" s="161"/>
      <c r="B1258" s="161"/>
      <c r="C1258" s="161"/>
      <c r="D1258" s="189"/>
      <c r="E1258" s="161"/>
      <c r="F1258" s="161"/>
      <c r="G1258" s="161"/>
      <c r="H1258" s="161"/>
      <c r="I1258" s="161"/>
      <c r="J1258" s="161"/>
      <c r="K1258" s="162"/>
      <c r="L1258" s="38" t="s">
        <v>55</v>
      </c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  <c r="AA1258" s="40"/>
    </row>
    <row r="1259" spans="1:27" ht="16.5" customHeight="1">
      <c r="A1259" s="161"/>
      <c r="B1259" s="161"/>
      <c r="C1259" s="161"/>
      <c r="D1259" s="189"/>
      <c r="E1259" s="161"/>
      <c r="F1259" s="161"/>
      <c r="G1259" s="161"/>
      <c r="H1259" s="161"/>
      <c r="I1259" s="161"/>
      <c r="J1259" s="161"/>
      <c r="K1259" s="160" t="s">
        <v>2114</v>
      </c>
      <c r="L1259" s="38" t="s">
        <v>262</v>
      </c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  <c r="AA1259" s="40"/>
    </row>
    <row r="1260" spans="1:27" ht="16.5" customHeight="1">
      <c r="A1260" s="161"/>
      <c r="B1260" s="161"/>
      <c r="C1260" s="161"/>
      <c r="D1260" s="189"/>
      <c r="E1260" s="161"/>
      <c r="F1260" s="161"/>
      <c r="G1260" s="161"/>
      <c r="H1260" s="161"/>
      <c r="I1260" s="161"/>
      <c r="J1260" s="161"/>
      <c r="K1260" s="161"/>
      <c r="L1260" s="38" t="s">
        <v>263</v>
      </c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  <c r="AA1260" s="40"/>
    </row>
    <row r="1261" spans="1:27" ht="16.5" customHeight="1">
      <c r="A1261" s="161"/>
      <c r="B1261" s="161"/>
      <c r="C1261" s="161"/>
      <c r="D1261" s="189"/>
      <c r="E1261" s="161"/>
      <c r="F1261" s="161"/>
      <c r="G1261" s="161"/>
      <c r="H1261" s="161"/>
      <c r="I1261" s="161"/>
      <c r="J1261" s="161"/>
      <c r="K1261" s="162"/>
      <c r="L1261" s="38" t="s">
        <v>441</v>
      </c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  <c r="AA1261" s="40"/>
    </row>
    <row r="1262" spans="1:27" ht="16.5" customHeight="1">
      <c r="A1262" s="161"/>
      <c r="B1262" s="161"/>
      <c r="C1262" s="161"/>
      <c r="D1262" s="189"/>
      <c r="E1262" s="161"/>
      <c r="F1262" s="161"/>
      <c r="G1262" s="161"/>
      <c r="H1262" s="161"/>
      <c r="I1262" s="161"/>
      <c r="J1262" s="161"/>
      <c r="K1262" s="160" t="s">
        <v>2115</v>
      </c>
      <c r="L1262" s="38" t="s">
        <v>1458</v>
      </c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  <c r="AA1262" s="40"/>
    </row>
    <row r="1263" spans="1:27" ht="16.5" customHeight="1">
      <c r="A1263" s="161"/>
      <c r="B1263" s="161"/>
      <c r="C1263" s="161"/>
      <c r="D1263" s="189"/>
      <c r="E1263" s="161"/>
      <c r="F1263" s="161"/>
      <c r="G1263" s="161"/>
      <c r="H1263" s="161"/>
      <c r="I1263" s="161"/>
      <c r="J1263" s="161"/>
      <c r="K1263" s="161"/>
      <c r="L1263" s="38" t="s">
        <v>2116</v>
      </c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  <c r="AA1263" s="40"/>
    </row>
    <row r="1264" spans="1:27" ht="16.5" customHeight="1">
      <c r="A1264" s="161"/>
      <c r="B1264" s="161"/>
      <c r="C1264" s="161"/>
      <c r="D1264" s="189"/>
      <c r="E1264" s="161"/>
      <c r="F1264" s="161"/>
      <c r="G1264" s="161"/>
      <c r="H1264" s="161"/>
      <c r="I1264" s="161"/>
      <c r="J1264" s="161"/>
      <c r="K1264" s="162"/>
      <c r="L1264" s="38" t="s">
        <v>2117</v>
      </c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  <c r="AA1264" s="40"/>
    </row>
    <row r="1265" spans="1:27" ht="16.5" customHeight="1">
      <c r="A1265" s="161"/>
      <c r="B1265" s="161"/>
      <c r="C1265" s="161"/>
      <c r="D1265" s="189"/>
      <c r="E1265" s="161"/>
      <c r="F1265" s="161"/>
      <c r="G1265" s="161"/>
      <c r="H1265" s="161"/>
      <c r="I1265" s="161"/>
      <c r="J1265" s="161"/>
      <c r="K1265" s="160" t="s">
        <v>2118</v>
      </c>
      <c r="L1265" s="38" t="s">
        <v>45</v>
      </c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  <c r="AA1265" s="40"/>
    </row>
    <row r="1266" spans="1:27" ht="16.5" customHeight="1">
      <c r="A1266" s="161"/>
      <c r="B1266" s="161"/>
      <c r="C1266" s="161"/>
      <c r="D1266" s="189"/>
      <c r="E1266" s="161"/>
      <c r="F1266" s="161"/>
      <c r="G1266" s="161"/>
      <c r="H1266" s="161"/>
      <c r="I1266" s="161"/>
      <c r="J1266" s="161"/>
      <c r="K1266" s="161"/>
      <c r="L1266" s="38" t="s">
        <v>67</v>
      </c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  <c r="AA1266" s="40"/>
    </row>
    <row r="1267" spans="1:27" ht="16.5" customHeight="1">
      <c r="A1267" s="162"/>
      <c r="B1267" s="162"/>
      <c r="C1267" s="162"/>
      <c r="D1267" s="190"/>
      <c r="E1267" s="161"/>
      <c r="F1267" s="162"/>
      <c r="G1267" s="162"/>
      <c r="H1267" s="162"/>
      <c r="I1267" s="162"/>
      <c r="J1267" s="162"/>
      <c r="K1267" s="162"/>
      <c r="L1267" s="38" t="s">
        <v>71</v>
      </c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  <c r="AA1267" s="40"/>
    </row>
    <row r="1268" spans="1:27" ht="16.5" customHeight="1">
      <c r="A1268" s="166" t="s">
        <v>2119</v>
      </c>
      <c r="B1268" s="160" t="s">
        <v>2120</v>
      </c>
      <c r="C1268" s="173"/>
      <c r="D1268" s="160" t="s">
        <v>2121</v>
      </c>
      <c r="E1268" s="173" t="s">
        <v>38</v>
      </c>
      <c r="F1268" s="164" t="s">
        <v>2122</v>
      </c>
      <c r="G1268" s="173"/>
      <c r="H1268" s="188" t="s">
        <v>2123</v>
      </c>
      <c r="I1268" s="171"/>
      <c r="J1268" s="173"/>
      <c r="K1268" s="160" t="s">
        <v>2124</v>
      </c>
      <c r="L1268" s="38" t="s">
        <v>67</v>
      </c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</row>
    <row r="1269" spans="1:27" ht="16.5" customHeight="1">
      <c r="A1269" s="161"/>
      <c r="B1269" s="161"/>
      <c r="C1269" s="161"/>
      <c r="D1269" s="189"/>
      <c r="E1269" s="161"/>
      <c r="F1269" s="161"/>
      <c r="G1269" s="161"/>
      <c r="H1269" s="161"/>
      <c r="I1269" s="161"/>
      <c r="J1269" s="161"/>
      <c r="K1269" s="161"/>
      <c r="L1269" s="38" t="s">
        <v>71</v>
      </c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  <c r="AA1269" s="40"/>
    </row>
    <row r="1270" spans="1:27" ht="16.5" customHeight="1">
      <c r="A1270" s="161"/>
      <c r="B1270" s="161"/>
      <c r="C1270" s="161"/>
      <c r="D1270" s="189"/>
      <c r="E1270" s="161"/>
      <c r="F1270" s="161"/>
      <c r="G1270" s="161"/>
      <c r="H1270" s="161"/>
      <c r="I1270" s="161"/>
      <c r="J1270" s="161"/>
      <c r="K1270" s="161"/>
      <c r="L1270" s="38" t="s">
        <v>88</v>
      </c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  <c r="AA1270" s="40"/>
    </row>
    <row r="1271" spans="1:27" ht="16.5" customHeight="1">
      <c r="A1271" s="161"/>
      <c r="B1271" s="161"/>
      <c r="C1271" s="161"/>
      <c r="D1271" s="189"/>
      <c r="E1271" s="161"/>
      <c r="F1271" s="161"/>
      <c r="G1271" s="161"/>
      <c r="H1271" s="161"/>
      <c r="I1271" s="161"/>
      <c r="J1271" s="161"/>
      <c r="K1271" s="161"/>
      <c r="L1271" s="38" t="s">
        <v>45</v>
      </c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  <c r="AA1271" s="40"/>
    </row>
    <row r="1272" spans="1:27" ht="16.5" customHeight="1">
      <c r="A1272" s="161"/>
      <c r="B1272" s="161"/>
      <c r="C1272" s="161"/>
      <c r="D1272" s="189"/>
      <c r="E1272" s="161"/>
      <c r="F1272" s="161"/>
      <c r="G1272" s="161"/>
      <c r="H1272" s="161"/>
      <c r="I1272" s="161"/>
      <c r="J1272" s="161"/>
      <c r="K1272" s="161"/>
      <c r="L1272" s="38" t="s">
        <v>95</v>
      </c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  <c r="AA1272" s="40"/>
    </row>
    <row r="1273" spans="1:27" ht="16.5" customHeight="1">
      <c r="A1273" s="161"/>
      <c r="B1273" s="161"/>
      <c r="C1273" s="161"/>
      <c r="D1273" s="189"/>
      <c r="E1273" s="161"/>
      <c r="F1273" s="161"/>
      <c r="G1273" s="161"/>
      <c r="H1273" s="161"/>
      <c r="I1273" s="161"/>
      <c r="J1273" s="161"/>
      <c r="K1273" s="161"/>
      <c r="L1273" s="38" t="s">
        <v>51</v>
      </c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  <c r="AA1273" s="40"/>
    </row>
    <row r="1274" spans="1:27" ht="16.5" customHeight="1">
      <c r="A1274" s="162"/>
      <c r="B1274" s="162"/>
      <c r="C1274" s="162"/>
      <c r="D1274" s="190"/>
      <c r="E1274" s="161"/>
      <c r="F1274" s="162"/>
      <c r="G1274" s="162"/>
      <c r="H1274" s="162"/>
      <c r="I1274" s="162"/>
      <c r="J1274" s="162"/>
      <c r="K1274" s="162"/>
      <c r="L1274" s="38" t="s">
        <v>57</v>
      </c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  <c r="AA1274" s="40"/>
    </row>
    <row r="1275" spans="1:27" ht="16.5" customHeight="1">
      <c r="A1275" s="166" t="s">
        <v>2125</v>
      </c>
      <c r="B1275" s="160" t="s">
        <v>2126</v>
      </c>
      <c r="C1275" s="173" t="s">
        <v>2127</v>
      </c>
      <c r="D1275" s="160" t="s">
        <v>2128</v>
      </c>
      <c r="E1275" s="173" t="s">
        <v>1472</v>
      </c>
      <c r="F1275" s="163" t="s">
        <v>2129</v>
      </c>
      <c r="G1275" s="173"/>
      <c r="H1275" s="188" t="s">
        <v>2130</v>
      </c>
      <c r="I1275" s="174" t="s">
        <v>2131</v>
      </c>
      <c r="J1275" s="173"/>
      <c r="K1275" s="160" t="s">
        <v>2132</v>
      </c>
      <c r="L1275" s="38" t="s">
        <v>50</v>
      </c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  <c r="AA1275" s="40"/>
    </row>
    <row r="1276" spans="1:27" ht="16.5" customHeight="1">
      <c r="A1276" s="161"/>
      <c r="B1276" s="161"/>
      <c r="C1276" s="161"/>
      <c r="D1276" s="189"/>
      <c r="E1276" s="161"/>
      <c r="F1276" s="161"/>
      <c r="G1276" s="161"/>
      <c r="H1276" s="161"/>
      <c r="I1276" s="161"/>
      <c r="J1276" s="161"/>
      <c r="K1276" s="161"/>
      <c r="L1276" s="38" t="s">
        <v>214</v>
      </c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  <c r="AA1276" s="40"/>
    </row>
    <row r="1277" spans="1:27" ht="16.5" customHeight="1">
      <c r="A1277" s="161"/>
      <c r="B1277" s="161"/>
      <c r="C1277" s="161"/>
      <c r="D1277" s="189"/>
      <c r="E1277" s="161"/>
      <c r="F1277" s="161"/>
      <c r="G1277" s="161"/>
      <c r="H1277" s="161"/>
      <c r="I1277" s="161"/>
      <c r="J1277" s="161"/>
      <c r="K1277" s="161"/>
      <c r="L1277" s="38" t="s">
        <v>278</v>
      </c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  <c r="AA1277" s="40"/>
    </row>
    <row r="1278" spans="1:27" ht="16.5" customHeight="1">
      <c r="A1278" s="161"/>
      <c r="B1278" s="161"/>
      <c r="C1278" s="161"/>
      <c r="D1278" s="189"/>
      <c r="E1278" s="161"/>
      <c r="F1278" s="161"/>
      <c r="G1278" s="161"/>
      <c r="H1278" s="161"/>
      <c r="I1278" s="161"/>
      <c r="J1278" s="161"/>
      <c r="K1278" s="162"/>
      <c r="L1278" s="38" t="s">
        <v>52</v>
      </c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  <c r="AA1278" s="40"/>
    </row>
    <row r="1279" spans="1:27" ht="16.5" customHeight="1">
      <c r="A1279" s="161"/>
      <c r="B1279" s="161"/>
      <c r="C1279" s="161"/>
      <c r="D1279" s="189"/>
      <c r="E1279" s="161"/>
      <c r="F1279" s="161"/>
      <c r="G1279" s="161"/>
      <c r="H1279" s="161"/>
      <c r="I1279" s="161"/>
      <c r="J1279" s="161"/>
      <c r="K1279" s="36" t="s">
        <v>1929</v>
      </c>
      <c r="L1279" s="38" t="s">
        <v>521</v>
      </c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  <c r="AA1279" s="40"/>
    </row>
    <row r="1280" spans="1:27" ht="16.5" customHeight="1">
      <c r="A1280" s="161"/>
      <c r="B1280" s="161"/>
      <c r="C1280" s="161"/>
      <c r="D1280" s="189"/>
      <c r="E1280" s="161"/>
      <c r="F1280" s="161"/>
      <c r="G1280" s="161"/>
      <c r="H1280" s="161"/>
      <c r="I1280" s="161"/>
      <c r="J1280" s="161"/>
      <c r="K1280" s="160" t="s">
        <v>2133</v>
      </c>
      <c r="L1280" s="38" t="s">
        <v>74</v>
      </c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  <c r="AA1280" s="40"/>
    </row>
    <row r="1281" spans="1:27" ht="16.5" customHeight="1">
      <c r="A1281" s="161"/>
      <c r="B1281" s="161"/>
      <c r="C1281" s="161"/>
      <c r="D1281" s="189"/>
      <c r="E1281" s="161"/>
      <c r="F1281" s="161"/>
      <c r="G1281" s="161"/>
      <c r="H1281" s="161"/>
      <c r="I1281" s="161"/>
      <c r="J1281" s="161"/>
      <c r="K1281" s="161"/>
      <c r="L1281" s="38" t="s">
        <v>783</v>
      </c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  <c r="AA1281" s="40"/>
    </row>
    <row r="1282" spans="1:27" ht="16.5" customHeight="1">
      <c r="A1282" s="161"/>
      <c r="B1282" s="161"/>
      <c r="C1282" s="161"/>
      <c r="D1282" s="189"/>
      <c r="E1282" s="161"/>
      <c r="F1282" s="161"/>
      <c r="G1282" s="161"/>
      <c r="H1282" s="161"/>
      <c r="I1282" s="161"/>
      <c r="J1282" s="161"/>
      <c r="K1282" s="161"/>
      <c r="L1282" s="38" t="s">
        <v>45</v>
      </c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  <c r="AA1282" s="40"/>
    </row>
    <row r="1283" spans="1:27" ht="16.5" customHeight="1">
      <c r="A1283" s="162"/>
      <c r="B1283" s="162"/>
      <c r="C1283" s="162"/>
      <c r="D1283" s="190"/>
      <c r="E1283" s="161"/>
      <c r="F1283" s="162"/>
      <c r="G1283" s="162"/>
      <c r="H1283" s="162"/>
      <c r="I1283" s="162"/>
      <c r="J1283" s="162"/>
      <c r="K1283" s="162"/>
      <c r="L1283" s="38" t="s">
        <v>67</v>
      </c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  <c r="AA1283" s="40"/>
    </row>
    <row r="1284" spans="1:27" ht="16.5" customHeight="1">
      <c r="A1284" s="166" t="s">
        <v>2134</v>
      </c>
      <c r="B1284" s="160" t="s">
        <v>2135</v>
      </c>
      <c r="C1284" s="173" t="s">
        <v>2136</v>
      </c>
      <c r="D1284" s="160" t="s">
        <v>2137</v>
      </c>
      <c r="E1284" s="173" t="s">
        <v>1472</v>
      </c>
      <c r="F1284" s="163" t="s">
        <v>2138</v>
      </c>
      <c r="G1284" s="170"/>
      <c r="H1284" s="188" t="s">
        <v>2139</v>
      </c>
      <c r="I1284" s="174" t="s">
        <v>2140</v>
      </c>
      <c r="J1284" s="173"/>
      <c r="K1284" s="36" t="s">
        <v>677</v>
      </c>
      <c r="L1284" s="38" t="s">
        <v>1534</v>
      </c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  <c r="AA1284" s="40"/>
    </row>
    <row r="1285" spans="1:27" ht="16.5" customHeight="1">
      <c r="A1285" s="161"/>
      <c r="B1285" s="161"/>
      <c r="C1285" s="161"/>
      <c r="D1285" s="189"/>
      <c r="E1285" s="161"/>
      <c r="F1285" s="161"/>
      <c r="G1285" s="161"/>
      <c r="H1285" s="161"/>
      <c r="I1285" s="161"/>
      <c r="J1285" s="161"/>
      <c r="K1285" s="36" t="s">
        <v>2141</v>
      </c>
      <c r="L1285" s="38" t="s">
        <v>300</v>
      </c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  <c r="AA1285" s="40"/>
    </row>
    <row r="1286" spans="1:27" ht="16.5" customHeight="1">
      <c r="A1286" s="161"/>
      <c r="B1286" s="161"/>
      <c r="C1286" s="161"/>
      <c r="D1286" s="189"/>
      <c r="E1286" s="161"/>
      <c r="F1286" s="161"/>
      <c r="G1286" s="161"/>
      <c r="H1286" s="161"/>
      <c r="I1286" s="161"/>
      <c r="J1286" s="161"/>
      <c r="K1286" s="160" t="s">
        <v>2142</v>
      </c>
      <c r="L1286" s="38" t="s">
        <v>303</v>
      </c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  <c r="AA1286" s="40"/>
    </row>
    <row r="1287" spans="1:27" ht="16.5" customHeight="1">
      <c r="A1287" s="161"/>
      <c r="B1287" s="161"/>
      <c r="C1287" s="161"/>
      <c r="D1287" s="189"/>
      <c r="E1287" s="161"/>
      <c r="F1287" s="161"/>
      <c r="G1287" s="161"/>
      <c r="H1287" s="161"/>
      <c r="I1287" s="161"/>
      <c r="J1287" s="161"/>
      <c r="K1287" s="162"/>
      <c r="L1287" s="38" t="s">
        <v>2143</v>
      </c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  <c r="AA1287" s="40"/>
    </row>
    <row r="1288" spans="1:27" ht="16.5" customHeight="1">
      <c r="A1288" s="161"/>
      <c r="B1288" s="161"/>
      <c r="C1288" s="161"/>
      <c r="D1288" s="189"/>
      <c r="E1288" s="161"/>
      <c r="F1288" s="161"/>
      <c r="G1288" s="161"/>
      <c r="H1288" s="161"/>
      <c r="I1288" s="161"/>
      <c r="J1288" s="161"/>
      <c r="K1288" s="160" t="s">
        <v>2144</v>
      </c>
      <c r="L1288" s="38" t="s">
        <v>306</v>
      </c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  <c r="AA1288" s="40"/>
    </row>
    <row r="1289" spans="1:27" ht="16.5" customHeight="1">
      <c r="A1289" s="161"/>
      <c r="B1289" s="161"/>
      <c r="C1289" s="161"/>
      <c r="D1289" s="189"/>
      <c r="E1289" s="161"/>
      <c r="F1289" s="161"/>
      <c r="G1289" s="161"/>
      <c r="H1289" s="161"/>
      <c r="I1289" s="161"/>
      <c r="J1289" s="161"/>
      <c r="K1289" s="162"/>
      <c r="L1289" s="38" t="s">
        <v>308</v>
      </c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  <c r="AA1289" s="40"/>
    </row>
    <row r="1290" spans="1:27" ht="16.5" customHeight="1">
      <c r="A1290" s="161"/>
      <c r="B1290" s="161"/>
      <c r="C1290" s="161"/>
      <c r="D1290" s="189"/>
      <c r="E1290" s="161"/>
      <c r="F1290" s="161"/>
      <c r="G1290" s="161"/>
      <c r="H1290" s="161"/>
      <c r="I1290" s="161"/>
      <c r="J1290" s="161"/>
      <c r="K1290" s="36" t="s">
        <v>2145</v>
      </c>
      <c r="L1290" s="38" t="s">
        <v>2146</v>
      </c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  <c r="AA1290" s="40"/>
    </row>
    <row r="1291" spans="1:27" ht="16.5" customHeight="1">
      <c r="A1291" s="161"/>
      <c r="B1291" s="161"/>
      <c r="C1291" s="161"/>
      <c r="D1291" s="189"/>
      <c r="E1291" s="161"/>
      <c r="F1291" s="161"/>
      <c r="G1291" s="161"/>
      <c r="H1291" s="161"/>
      <c r="I1291" s="161"/>
      <c r="J1291" s="161"/>
      <c r="K1291" s="36" t="s">
        <v>2147</v>
      </c>
      <c r="L1291" s="38" t="s">
        <v>1548</v>
      </c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  <c r="AA1291" s="40"/>
    </row>
    <row r="1292" spans="1:27" ht="16.5" customHeight="1">
      <c r="A1292" s="161"/>
      <c r="B1292" s="161"/>
      <c r="C1292" s="161"/>
      <c r="D1292" s="189"/>
      <c r="E1292" s="161"/>
      <c r="F1292" s="161"/>
      <c r="G1292" s="161"/>
      <c r="H1292" s="161"/>
      <c r="I1292" s="161"/>
      <c r="J1292" s="161"/>
      <c r="K1292" s="36" t="s">
        <v>2148</v>
      </c>
      <c r="L1292" s="38" t="s">
        <v>1546</v>
      </c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  <c r="AA1292" s="40"/>
    </row>
    <row r="1293" spans="1:27" ht="16.5" customHeight="1">
      <c r="A1293" s="161"/>
      <c r="B1293" s="161"/>
      <c r="C1293" s="161"/>
      <c r="D1293" s="189"/>
      <c r="E1293" s="161"/>
      <c r="F1293" s="161"/>
      <c r="G1293" s="161"/>
      <c r="H1293" s="161"/>
      <c r="I1293" s="161"/>
      <c r="J1293" s="161"/>
      <c r="K1293" s="179" t="s">
        <v>1553</v>
      </c>
      <c r="L1293" s="38" t="s">
        <v>50</v>
      </c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  <c r="AA1293" s="40"/>
    </row>
    <row r="1294" spans="1:27" ht="16.5" customHeight="1">
      <c r="A1294" s="161"/>
      <c r="B1294" s="161"/>
      <c r="C1294" s="161"/>
      <c r="D1294" s="189"/>
      <c r="E1294" s="161"/>
      <c r="F1294" s="161"/>
      <c r="G1294" s="161"/>
      <c r="H1294" s="161"/>
      <c r="I1294" s="161"/>
      <c r="J1294" s="161"/>
      <c r="K1294" s="161"/>
      <c r="L1294" s="38" t="s">
        <v>52</v>
      </c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  <c r="AA1294" s="40"/>
    </row>
    <row r="1295" spans="1:27" ht="16.5" customHeight="1">
      <c r="A1295" s="161"/>
      <c r="B1295" s="161"/>
      <c r="C1295" s="161"/>
      <c r="D1295" s="189"/>
      <c r="E1295" s="161"/>
      <c r="F1295" s="161"/>
      <c r="G1295" s="161"/>
      <c r="H1295" s="161"/>
      <c r="I1295" s="161"/>
      <c r="J1295" s="161"/>
      <c r="K1295" s="161"/>
      <c r="L1295" s="38" t="s">
        <v>55</v>
      </c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  <c r="AA1295" s="40"/>
    </row>
    <row r="1296" spans="1:27" ht="16.5" customHeight="1">
      <c r="A1296" s="161"/>
      <c r="B1296" s="161"/>
      <c r="C1296" s="161"/>
      <c r="D1296" s="189"/>
      <c r="E1296" s="161"/>
      <c r="F1296" s="161"/>
      <c r="G1296" s="161"/>
      <c r="H1296" s="161"/>
      <c r="I1296" s="161"/>
      <c r="J1296" s="161"/>
      <c r="K1296" s="161"/>
      <c r="L1296" s="38" t="s">
        <v>64</v>
      </c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  <c r="AA1296" s="40"/>
    </row>
    <row r="1297" spans="1:27" ht="16.5" customHeight="1">
      <c r="A1297" s="161"/>
      <c r="B1297" s="161"/>
      <c r="C1297" s="161"/>
      <c r="D1297" s="189"/>
      <c r="E1297" s="161"/>
      <c r="F1297" s="161"/>
      <c r="G1297" s="161"/>
      <c r="H1297" s="161"/>
      <c r="I1297" s="161"/>
      <c r="J1297" s="161"/>
      <c r="K1297" s="161"/>
      <c r="L1297" s="38" t="s">
        <v>236</v>
      </c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  <c r="AA1297" s="40"/>
    </row>
    <row r="1298" spans="1:27" ht="16.5" customHeight="1">
      <c r="A1298" s="161"/>
      <c r="B1298" s="161"/>
      <c r="C1298" s="161"/>
      <c r="D1298" s="189"/>
      <c r="E1298" s="161"/>
      <c r="F1298" s="161"/>
      <c r="G1298" s="161"/>
      <c r="H1298" s="161"/>
      <c r="I1298" s="161"/>
      <c r="J1298" s="161"/>
      <c r="K1298" s="162"/>
      <c r="L1298" s="38" t="s">
        <v>441</v>
      </c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  <c r="AA1298" s="40"/>
    </row>
    <row r="1299" spans="1:27" ht="16.5" customHeight="1">
      <c r="A1299" s="161"/>
      <c r="B1299" s="161"/>
      <c r="C1299" s="161"/>
      <c r="D1299" s="189"/>
      <c r="E1299" s="161"/>
      <c r="F1299" s="161"/>
      <c r="G1299" s="161"/>
      <c r="H1299" s="161"/>
      <c r="I1299" s="161"/>
      <c r="J1299" s="161"/>
      <c r="K1299" s="160" t="s">
        <v>2149</v>
      </c>
      <c r="L1299" s="38" t="s">
        <v>483</v>
      </c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  <c r="AA1299" s="40"/>
    </row>
    <row r="1300" spans="1:27" ht="16.5" customHeight="1">
      <c r="A1300" s="161"/>
      <c r="B1300" s="161"/>
      <c r="C1300" s="161"/>
      <c r="D1300" s="189"/>
      <c r="E1300" s="161"/>
      <c r="F1300" s="161"/>
      <c r="G1300" s="161"/>
      <c r="H1300" s="161"/>
      <c r="I1300" s="161"/>
      <c r="J1300" s="161"/>
      <c r="K1300" s="161"/>
      <c r="L1300" s="38" t="s">
        <v>484</v>
      </c>
      <c r="M1300" s="40"/>
      <c r="N1300" s="40"/>
      <c r="O1300" s="40"/>
      <c r="P1300" s="40"/>
      <c r="Q1300" s="40"/>
      <c r="R1300" s="40"/>
      <c r="S1300" s="40"/>
      <c r="T1300" s="40"/>
      <c r="U1300" s="40"/>
      <c r="V1300" s="40"/>
      <c r="W1300" s="40"/>
      <c r="X1300" s="40"/>
      <c r="Y1300" s="40"/>
      <c r="Z1300" s="40"/>
      <c r="AA1300" s="40"/>
    </row>
    <row r="1301" spans="1:27" ht="16.5" customHeight="1">
      <c r="A1301" s="161"/>
      <c r="B1301" s="161"/>
      <c r="C1301" s="161"/>
      <c r="D1301" s="189"/>
      <c r="E1301" s="161"/>
      <c r="F1301" s="161"/>
      <c r="G1301" s="161"/>
      <c r="H1301" s="161"/>
      <c r="I1301" s="161"/>
      <c r="J1301" s="161"/>
      <c r="K1301" s="161"/>
      <c r="L1301" s="38" t="s">
        <v>1566</v>
      </c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  <c r="W1301" s="40"/>
      <c r="X1301" s="40"/>
      <c r="Y1301" s="40"/>
      <c r="Z1301" s="40"/>
      <c r="AA1301" s="40"/>
    </row>
    <row r="1302" spans="1:27" ht="16.5" customHeight="1">
      <c r="A1302" s="161"/>
      <c r="B1302" s="161"/>
      <c r="C1302" s="161"/>
      <c r="D1302" s="189"/>
      <c r="E1302" s="161"/>
      <c r="F1302" s="161"/>
      <c r="G1302" s="161"/>
      <c r="H1302" s="161"/>
      <c r="I1302" s="161"/>
      <c r="J1302" s="161"/>
      <c r="K1302" s="161"/>
      <c r="L1302" s="38" t="s">
        <v>734</v>
      </c>
      <c r="M1302" s="40"/>
      <c r="N1302" s="40"/>
      <c r="O1302" s="40"/>
      <c r="P1302" s="40"/>
      <c r="Q1302" s="40"/>
      <c r="R1302" s="40"/>
      <c r="S1302" s="40"/>
      <c r="T1302" s="40"/>
      <c r="U1302" s="40"/>
      <c r="V1302" s="40"/>
      <c r="W1302" s="40"/>
      <c r="X1302" s="40"/>
      <c r="Y1302" s="40"/>
      <c r="Z1302" s="40"/>
      <c r="AA1302" s="40"/>
    </row>
    <row r="1303" spans="1:27" ht="16.5" customHeight="1">
      <c r="A1303" s="161"/>
      <c r="B1303" s="161"/>
      <c r="C1303" s="161"/>
      <c r="D1303" s="189"/>
      <c r="E1303" s="161"/>
      <c r="F1303" s="161"/>
      <c r="G1303" s="161"/>
      <c r="H1303" s="161"/>
      <c r="I1303" s="161"/>
      <c r="J1303" s="161"/>
      <c r="K1303" s="161"/>
      <c r="L1303" s="38" t="s">
        <v>2150</v>
      </c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  <c r="W1303" s="40"/>
      <c r="X1303" s="40"/>
      <c r="Y1303" s="40"/>
      <c r="Z1303" s="40"/>
      <c r="AA1303" s="40"/>
    </row>
    <row r="1304" spans="1:27" ht="16.5" customHeight="1">
      <c r="A1304" s="161"/>
      <c r="B1304" s="161"/>
      <c r="C1304" s="161"/>
      <c r="D1304" s="189"/>
      <c r="E1304" s="161"/>
      <c r="F1304" s="161"/>
      <c r="G1304" s="161"/>
      <c r="H1304" s="161"/>
      <c r="I1304" s="161"/>
      <c r="J1304" s="161"/>
      <c r="K1304" s="161"/>
      <c r="L1304" s="38" t="s">
        <v>1833</v>
      </c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  <c r="AA1304" s="40"/>
    </row>
    <row r="1305" spans="1:27" ht="16.5" customHeight="1">
      <c r="A1305" s="161"/>
      <c r="B1305" s="161"/>
      <c r="C1305" s="161"/>
      <c r="D1305" s="189"/>
      <c r="E1305" s="161"/>
      <c r="F1305" s="161"/>
      <c r="G1305" s="161"/>
      <c r="H1305" s="161"/>
      <c r="I1305" s="161"/>
      <c r="J1305" s="161"/>
      <c r="K1305" s="161"/>
      <c r="L1305" s="38" t="s">
        <v>1573</v>
      </c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  <c r="W1305" s="40"/>
      <c r="X1305" s="40"/>
      <c r="Y1305" s="40"/>
      <c r="Z1305" s="40"/>
      <c r="AA1305" s="40"/>
    </row>
    <row r="1306" spans="1:27" ht="16.5" customHeight="1">
      <c r="A1306" s="161"/>
      <c r="B1306" s="161"/>
      <c r="C1306" s="161"/>
      <c r="D1306" s="189"/>
      <c r="E1306" s="161"/>
      <c r="F1306" s="161"/>
      <c r="G1306" s="161"/>
      <c r="H1306" s="161"/>
      <c r="I1306" s="161"/>
      <c r="J1306" s="161"/>
      <c r="K1306" s="162"/>
      <c r="L1306" s="38" t="s">
        <v>2151</v>
      </c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  <c r="AA1306" s="40"/>
    </row>
    <row r="1307" spans="1:27" ht="16.5" customHeight="1">
      <c r="A1307" s="161"/>
      <c r="B1307" s="161"/>
      <c r="C1307" s="161"/>
      <c r="D1307" s="189"/>
      <c r="E1307" s="161"/>
      <c r="F1307" s="161"/>
      <c r="G1307" s="161"/>
      <c r="H1307" s="161"/>
      <c r="I1307" s="161"/>
      <c r="J1307" s="161"/>
      <c r="K1307" s="160" t="s">
        <v>2152</v>
      </c>
      <c r="L1307" s="38" t="s">
        <v>879</v>
      </c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  <c r="W1307" s="40"/>
      <c r="X1307" s="40"/>
      <c r="Y1307" s="40"/>
      <c r="Z1307" s="40"/>
      <c r="AA1307" s="40"/>
    </row>
    <row r="1308" spans="1:27" ht="16.5" customHeight="1">
      <c r="A1308" s="161"/>
      <c r="B1308" s="161"/>
      <c r="C1308" s="161"/>
      <c r="D1308" s="189"/>
      <c r="E1308" s="161"/>
      <c r="F1308" s="161"/>
      <c r="G1308" s="161"/>
      <c r="H1308" s="161"/>
      <c r="I1308" s="161"/>
      <c r="J1308" s="161"/>
      <c r="K1308" s="161"/>
      <c r="L1308" s="38" t="s">
        <v>521</v>
      </c>
      <c r="M1308" s="40"/>
      <c r="N1308" s="40"/>
      <c r="O1308" s="40"/>
      <c r="P1308" s="40"/>
      <c r="Q1308" s="40"/>
      <c r="R1308" s="40"/>
      <c r="S1308" s="40"/>
      <c r="T1308" s="40"/>
      <c r="U1308" s="40"/>
      <c r="V1308" s="40"/>
      <c r="W1308" s="40"/>
      <c r="X1308" s="40"/>
      <c r="Y1308" s="40"/>
      <c r="Z1308" s="40"/>
      <c r="AA1308" s="40"/>
    </row>
    <row r="1309" spans="1:27" ht="16.5" customHeight="1">
      <c r="A1309" s="161"/>
      <c r="B1309" s="161"/>
      <c r="C1309" s="161"/>
      <c r="D1309" s="189"/>
      <c r="E1309" s="161"/>
      <c r="F1309" s="161"/>
      <c r="G1309" s="161"/>
      <c r="H1309" s="161"/>
      <c r="I1309" s="161"/>
      <c r="J1309" s="161"/>
      <c r="K1309" s="161"/>
      <c r="L1309" s="38" t="s">
        <v>2153</v>
      </c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  <c r="W1309" s="40"/>
      <c r="X1309" s="40"/>
      <c r="Y1309" s="40"/>
      <c r="Z1309" s="40"/>
      <c r="AA1309" s="40"/>
    </row>
    <row r="1310" spans="1:27" ht="16.5" customHeight="1">
      <c r="A1310" s="162"/>
      <c r="B1310" s="162"/>
      <c r="C1310" s="162"/>
      <c r="D1310" s="190"/>
      <c r="E1310" s="161"/>
      <c r="F1310" s="162"/>
      <c r="G1310" s="162"/>
      <c r="H1310" s="162"/>
      <c r="I1310" s="162"/>
      <c r="J1310" s="162"/>
      <c r="K1310" s="162"/>
      <c r="L1310" s="38" t="s">
        <v>881</v>
      </c>
      <c r="M1310" s="40"/>
      <c r="N1310" s="40"/>
      <c r="O1310" s="40"/>
      <c r="P1310" s="40"/>
      <c r="Q1310" s="40"/>
      <c r="R1310" s="40"/>
      <c r="S1310" s="40"/>
      <c r="T1310" s="40"/>
      <c r="U1310" s="40"/>
      <c r="V1310" s="40"/>
      <c r="W1310" s="40"/>
      <c r="X1310" s="40"/>
      <c r="Y1310" s="40"/>
      <c r="Z1310" s="40"/>
      <c r="AA1310" s="40"/>
    </row>
    <row r="1311" spans="1:27" ht="16.5" customHeight="1">
      <c r="A1311" s="166" t="s">
        <v>2154</v>
      </c>
      <c r="B1311" s="160" t="s">
        <v>2155</v>
      </c>
      <c r="C1311" s="173" t="s">
        <v>2156</v>
      </c>
      <c r="D1311" s="160" t="s">
        <v>2157</v>
      </c>
      <c r="E1311" s="173" t="s">
        <v>725</v>
      </c>
      <c r="F1311" s="163" t="s">
        <v>2158</v>
      </c>
      <c r="G1311" s="174" t="s">
        <v>2159</v>
      </c>
      <c r="H1311" s="173"/>
      <c r="I1311" s="171"/>
      <c r="J1311" s="173"/>
      <c r="K1311" s="160" t="s">
        <v>2160</v>
      </c>
      <c r="L1311" s="38" t="s">
        <v>2161</v>
      </c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  <c r="W1311" s="40"/>
      <c r="X1311" s="40"/>
      <c r="Y1311" s="40"/>
      <c r="Z1311" s="40"/>
      <c r="AA1311" s="40"/>
    </row>
    <row r="1312" spans="1:27" ht="16.5" customHeight="1">
      <c r="A1312" s="161"/>
      <c r="B1312" s="161"/>
      <c r="C1312" s="161"/>
      <c r="D1312" s="189"/>
      <c r="E1312" s="161"/>
      <c r="F1312" s="161"/>
      <c r="G1312" s="161"/>
      <c r="H1312" s="161"/>
      <c r="I1312" s="161"/>
      <c r="J1312" s="161"/>
      <c r="K1312" s="162"/>
      <c r="L1312" s="38" t="s">
        <v>702</v>
      </c>
      <c r="M1312" s="40"/>
      <c r="N1312" s="40"/>
      <c r="O1312" s="40"/>
      <c r="P1312" s="40"/>
      <c r="Q1312" s="40"/>
      <c r="R1312" s="40"/>
      <c r="S1312" s="40"/>
      <c r="T1312" s="40"/>
      <c r="U1312" s="40"/>
      <c r="V1312" s="40"/>
      <c r="W1312" s="40"/>
      <c r="X1312" s="40"/>
      <c r="Y1312" s="40"/>
      <c r="Z1312" s="40"/>
      <c r="AA1312" s="40"/>
    </row>
    <row r="1313" spans="1:27" ht="16.5" customHeight="1">
      <c r="A1313" s="161"/>
      <c r="B1313" s="161"/>
      <c r="C1313" s="161"/>
      <c r="D1313" s="189"/>
      <c r="E1313" s="161"/>
      <c r="F1313" s="161"/>
      <c r="G1313" s="161"/>
      <c r="H1313" s="161"/>
      <c r="I1313" s="161"/>
      <c r="J1313" s="161"/>
      <c r="K1313" s="160" t="s">
        <v>2162</v>
      </c>
      <c r="L1313" s="38" t="s">
        <v>1161</v>
      </c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  <c r="W1313" s="40"/>
      <c r="X1313" s="40"/>
      <c r="Y1313" s="40"/>
      <c r="Z1313" s="40"/>
      <c r="AA1313" s="40"/>
    </row>
    <row r="1314" spans="1:27" ht="16.5" customHeight="1">
      <c r="A1314" s="161"/>
      <c r="B1314" s="161"/>
      <c r="C1314" s="161"/>
      <c r="D1314" s="189"/>
      <c r="E1314" s="161"/>
      <c r="F1314" s="161"/>
      <c r="G1314" s="161"/>
      <c r="H1314" s="161"/>
      <c r="I1314" s="161"/>
      <c r="J1314" s="161"/>
      <c r="K1314" s="162"/>
      <c r="L1314" s="38" t="s">
        <v>1117</v>
      </c>
      <c r="M1314" s="40"/>
      <c r="N1314" s="40"/>
      <c r="O1314" s="40"/>
      <c r="P1314" s="40"/>
      <c r="Q1314" s="40"/>
      <c r="R1314" s="40"/>
      <c r="S1314" s="40"/>
      <c r="T1314" s="40"/>
      <c r="U1314" s="40"/>
      <c r="V1314" s="40"/>
      <c r="W1314" s="40"/>
      <c r="X1314" s="40"/>
      <c r="Y1314" s="40"/>
      <c r="Z1314" s="40"/>
      <c r="AA1314" s="40"/>
    </row>
    <row r="1315" spans="1:27" ht="16.5" customHeight="1">
      <c r="A1315" s="161"/>
      <c r="B1315" s="161"/>
      <c r="C1315" s="161"/>
      <c r="D1315" s="189"/>
      <c r="E1315" s="161"/>
      <c r="F1315" s="161"/>
      <c r="G1315" s="161"/>
      <c r="H1315" s="161"/>
      <c r="I1315" s="161"/>
      <c r="J1315" s="161"/>
      <c r="K1315" s="36" t="s">
        <v>2163</v>
      </c>
      <c r="L1315" s="38" t="s">
        <v>169</v>
      </c>
      <c r="M1315" s="40"/>
      <c r="N1315" s="40"/>
      <c r="O1315" s="40"/>
      <c r="P1315" s="40"/>
      <c r="Q1315" s="40"/>
      <c r="R1315" s="40"/>
      <c r="S1315" s="40"/>
      <c r="T1315" s="40"/>
      <c r="U1315" s="40"/>
      <c r="V1315" s="40"/>
      <c r="W1315" s="40"/>
      <c r="X1315" s="40"/>
      <c r="Y1315" s="40"/>
      <c r="Z1315" s="40"/>
      <c r="AA1315" s="40"/>
    </row>
    <row r="1316" spans="1:27" ht="16.5" customHeight="1">
      <c r="A1316" s="161"/>
      <c r="B1316" s="161"/>
      <c r="C1316" s="161"/>
      <c r="D1316" s="189"/>
      <c r="E1316" s="161"/>
      <c r="F1316" s="161"/>
      <c r="G1316" s="161"/>
      <c r="H1316" s="161"/>
      <c r="I1316" s="161"/>
      <c r="J1316" s="161"/>
      <c r="K1316" s="36" t="s">
        <v>2164</v>
      </c>
      <c r="L1316" s="38" t="s">
        <v>970</v>
      </c>
      <c r="M1316" s="40"/>
      <c r="N1316" s="40"/>
      <c r="O1316" s="40"/>
      <c r="P1316" s="40"/>
      <c r="Q1316" s="40"/>
      <c r="R1316" s="40"/>
      <c r="S1316" s="40"/>
      <c r="T1316" s="40"/>
      <c r="U1316" s="40"/>
      <c r="V1316" s="40"/>
      <c r="W1316" s="40"/>
      <c r="X1316" s="40"/>
      <c r="Y1316" s="40"/>
      <c r="Z1316" s="40"/>
      <c r="AA1316" s="40"/>
    </row>
    <row r="1317" spans="1:27" ht="16.5" customHeight="1">
      <c r="A1317" s="162"/>
      <c r="B1317" s="162"/>
      <c r="C1317" s="162"/>
      <c r="D1317" s="190"/>
      <c r="E1317" s="162"/>
      <c r="F1317" s="162"/>
      <c r="G1317" s="162"/>
      <c r="H1317" s="162"/>
      <c r="I1317" s="162"/>
      <c r="J1317" s="162"/>
      <c r="K1317" s="36" t="s">
        <v>2165</v>
      </c>
      <c r="L1317" s="44" t="s">
        <v>2166</v>
      </c>
      <c r="M1317" s="40"/>
      <c r="N1317" s="40"/>
      <c r="O1317" s="40"/>
      <c r="P1317" s="40"/>
      <c r="Q1317" s="40"/>
      <c r="R1317" s="40"/>
      <c r="S1317" s="40"/>
      <c r="T1317" s="40"/>
      <c r="U1317" s="40"/>
      <c r="V1317" s="40"/>
      <c r="W1317" s="40"/>
      <c r="X1317" s="40"/>
      <c r="Y1317" s="40"/>
      <c r="Z1317" s="40"/>
      <c r="AA1317" s="40"/>
    </row>
    <row r="1318" spans="1:27" ht="16.5" customHeight="1">
      <c r="A1318" s="45" t="s">
        <v>2167</v>
      </c>
      <c r="B1318" s="36" t="s">
        <v>2168</v>
      </c>
      <c r="C1318" s="46" t="s">
        <v>2169</v>
      </c>
      <c r="D1318" s="36" t="s">
        <v>2170</v>
      </c>
      <c r="E1318" s="46" t="s">
        <v>26</v>
      </c>
      <c r="F1318" s="96" t="s">
        <v>2171</v>
      </c>
      <c r="G1318" s="47"/>
      <c r="H1318" s="46" t="s">
        <v>2172</v>
      </c>
      <c r="I1318" s="48" t="s">
        <v>2173</v>
      </c>
      <c r="J1318" s="46"/>
      <c r="K1318" s="36"/>
      <c r="L1318" s="44" t="s">
        <v>278</v>
      </c>
      <c r="M1318" s="40"/>
      <c r="N1318" s="40"/>
      <c r="O1318" s="40"/>
      <c r="P1318" s="40"/>
      <c r="Q1318" s="40"/>
      <c r="R1318" s="40"/>
      <c r="S1318" s="40"/>
      <c r="T1318" s="40"/>
      <c r="U1318" s="40"/>
      <c r="V1318" s="40"/>
      <c r="W1318" s="40"/>
      <c r="X1318" s="40"/>
      <c r="Y1318" s="40"/>
      <c r="Z1318" s="40"/>
      <c r="AA1318" s="40"/>
    </row>
    <row r="1319" spans="1:27" ht="16.5" customHeight="1">
      <c r="A1319" s="166" t="s">
        <v>2174</v>
      </c>
      <c r="B1319" s="160" t="s">
        <v>2175</v>
      </c>
      <c r="C1319" s="173" t="s">
        <v>2176</v>
      </c>
      <c r="D1319" s="160" t="s">
        <v>2177</v>
      </c>
      <c r="E1319" s="173" t="s">
        <v>26</v>
      </c>
      <c r="F1319" s="163" t="s">
        <v>2178</v>
      </c>
      <c r="G1319" s="175"/>
      <c r="H1319" s="173" t="s">
        <v>2179</v>
      </c>
      <c r="I1319" s="186" t="s">
        <v>2180</v>
      </c>
      <c r="J1319" s="173"/>
      <c r="K1319" s="36" t="s">
        <v>2181</v>
      </c>
      <c r="L1319" s="44" t="s">
        <v>95</v>
      </c>
      <c r="M1319" s="40"/>
      <c r="N1319" s="40"/>
      <c r="O1319" s="40"/>
      <c r="P1319" s="40"/>
      <c r="Q1319" s="40"/>
      <c r="R1319" s="40"/>
      <c r="S1319" s="40"/>
      <c r="T1319" s="40"/>
      <c r="U1319" s="40"/>
      <c r="V1319" s="40"/>
      <c r="W1319" s="40"/>
      <c r="X1319" s="40"/>
      <c r="Y1319" s="40"/>
      <c r="Z1319" s="40"/>
      <c r="AA1319" s="40"/>
    </row>
    <row r="1320" spans="1:27" ht="16.5" customHeight="1">
      <c r="A1320" s="161"/>
      <c r="B1320" s="161"/>
      <c r="C1320" s="161"/>
      <c r="D1320" s="189"/>
      <c r="E1320" s="161"/>
      <c r="F1320" s="161"/>
      <c r="G1320" s="161"/>
      <c r="H1320" s="161"/>
      <c r="I1320" s="161"/>
      <c r="J1320" s="161"/>
      <c r="K1320" s="160" t="s">
        <v>2182</v>
      </c>
      <c r="L1320" s="44" t="s">
        <v>52</v>
      </c>
      <c r="M1320" s="40"/>
      <c r="N1320" s="40"/>
      <c r="O1320" s="40"/>
      <c r="P1320" s="40"/>
      <c r="Q1320" s="40"/>
      <c r="R1320" s="40"/>
      <c r="S1320" s="40"/>
      <c r="T1320" s="40"/>
      <c r="U1320" s="40"/>
      <c r="V1320" s="40"/>
      <c r="W1320" s="40"/>
      <c r="X1320" s="40"/>
      <c r="Y1320" s="40"/>
      <c r="Z1320" s="40"/>
      <c r="AA1320" s="40"/>
    </row>
    <row r="1321" spans="1:27" ht="16.5" customHeight="1">
      <c r="A1321" s="161"/>
      <c r="B1321" s="161"/>
      <c r="C1321" s="161"/>
      <c r="D1321" s="189"/>
      <c r="E1321" s="161"/>
      <c r="F1321" s="161"/>
      <c r="G1321" s="161"/>
      <c r="H1321" s="161"/>
      <c r="I1321" s="161"/>
      <c r="J1321" s="161"/>
      <c r="K1321" s="161"/>
      <c r="L1321" s="44" t="s">
        <v>441</v>
      </c>
      <c r="M1321" s="40"/>
      <c r="N1321" s="40"/>
      <c r="O1321" s="40"/>
      <c r="P1321" s="40"/>
      <c r="Q1321" s="40"/>
      <c r="R1321" s="40"/>
      <c r="S1321" s="40"/>
      <c r="T1321" s="40"/>
      <c r="U1321" s="40"/>
      <c r="V1321" s="40"/>
      <c r="W1321" s="40"/>
      <c r="X1321" s="40"/>
      <c r="Y1321" s="40"/>
      <c r="Z1321" s="40"/>
      <c r="AA1321" s="40"/>
    </row>
    <row r="1322" spans="1:27" ht="16.5" customHeight="1">
      <c r="A1322" s="161"/>
      <c r="B1322" s="161"/>
      <c r="C1322" s="161"/>
      <c r="D1322" s="189"/>
      <c r="E1322" s="161"/>
      <c r="F1322" s="161"/>
      <c r="G1322" s="161"/>
      <c r="H1322" s="161"/>
      <c r="I1322" s="161"/>
      <c r="J1322" s="161"/>
      <c r="K1322" s="161"/>
      <c r="L1322" s="44" t="s">
        <v>55</v>
      </c>
      <c r="M1322" s="40"/>
      <c r="N1322" s="40"/>
      <c r="O1322" s="40"/>
      <c r="P1322" s="40"/>
      <c r="Q1322" s="40"/>
      <c r="R1322" s="40"/>
      <c r="S1322" s="40"/>
      <c r="T1322" s="40"/>
      <c r="U1322" s="40"/>
      <c r="V1322" s="40"/>
      <c r="W1322" s="40"/>
      <c r="X1322" s="40"/>
      <c r="Y1322" s="40"/>
      <c r="Z1322" s="40"/>
      <c r="AA1322" s="40"/>
    </row>
    <row r="1323" spans="1:27" ht="16.5" customHeight="1">
      <c r="A1323" s="161"/>
      <c r="B1323" s="161"/>
      <c r="C1323" s="161"/>
      <c r="D1323" s="189"/>
      <c r="E1323" s="161"/>
      <c r="F1323" s="161"/>
      <c r="G1323" s="161"/>
      <c r="H1323" s="161"/>
      <c r="I1323" s="161"/>
      <c r="J1323" s="161"/>
      <c r="K1323" s="162"/>
      <c r="L1323" s="44" t="s">
        <v>50</v>
      </c>
      <c r="M1323" s="40"/>
      <c r="N1323" s="40"/>
      <c r="O1323" s="40"/>
      <c r="P1323" s="40"/>
      <c r="Q1323" s="40"/>
      <c r="R1323" s="40"/>
      <c r="S1323" s="40"/>
      <c r="T1323" s="40"/>
      <c r="U1323" s="40"/>
      <c r="V1323" s="40"/>
      <c r="W1323" s="40"/>
      <c r="X1323" s="40"/>
      <c r="Y1323" s="40"/>
      <c r="Z1323" s="40"/>
      <c r="AA1323" s="40"/>
    </row>
    <row r="1324" spans="1:27" ht="16.5" customHeight="1">
      <c r="A1324" s="161"/>
      <c r="B1324" s="161"/>
      <c r="C1324" s="161"/>
      <c r="D1324" s="189"/>
      <c r="E1324" s="161"/>
      <c r="F1324" s="161"/>
      <c r="G1324" s="161"/>
      <c r="H1324" s="161"/>
      <c r="I1324" s="161"/>
      <c r="J1324" s="161"/>
      <c r="K1324" s="160" t="s">
        <v>2183</v>
      </c>
      <c r="L1324" s="44" t="s">
        <v>2184</v>
      </c>
      <c r="M1324" s="40"/>
      <c r="N1324" s="40"/>
      <c r="O1324" s="40"/>
      <c r="P1324" s="40"/>
      <c r="Q1324" s="40"/>
      <c r="R1324" s="40"/>
      <c r="S1324" s="40"/>
      <c r="T1324" s="40"/>
      <c r="U1324" s="40"/>
      <c r="V1324" s="40"/>
      <c r="W1324" s="40"/>
      <c r="X1324" s="40"/>
      <c r="Y1324" s="40"/>
      <c r="Z1324" s="40"/>
      <c r="AA1324" s="40"/>
    </row>
    <row r="1325" spans="1:27" ht="16.5" customHeight="1">
      <c r="A1325" s="161"/>
      <c r="B1325" s="161"/>
      <c r="C1325" s="161"/>
      <c r="D1325" s="189"/>
      <c r="E1325" s="161"/>
      <c r="F1325" s="161"/>
      <c r="G1325" s="161"/>
      <c r="H1325" s="161"/>
      <c r="I1325" s="161"/>
      <c r="J1325" s="161"/>
      <c r="K1325" s="161"/>
      <c r="L1325" s="44" t="s">
        <v>262</v>
      </c>
      <c r="M1325" s="40"/>
      <c r="N1325" s="40"/>
      <c r="O1325" s="40"/>
      <c r="P1325" s="40"/>
      <c r="Q1325" s="40"/>
      <c r="R1325" s="40"/>
      <c r="S1325" s="40"/>
      <c r="T1325" s="40"/>
      <c r="U1325" s="40"/>
      <c r="V1325" s="40"/>
      <c r="W1325" s="40"/>
      <c r="X1325" s="40"/>
      <c r="Y1325" s="40"/>
      <c r="Z1325" s="40"/>
      <c r="AA1325" s="40"/>
    </row>
    <row r="1326" spans="1:27" ht="16.5" customHeight="1">
      <c r="A1326" s="161"/>
      <c r="B1326" s="161"/>
      <c r="C1326" s="161"/>
      <c r="D1326" s="189"/>
      <c r="E1326" s="161"/>
      <c r="F1326" s="161"/>
      <c r="G1326" s="161"/>
      <c r="H1326" s="161"/>
      <c r="I1326" s="161"/>
      <c r="J1326" s="161"/>
      <c r="K1326" s="161"/>
      <c r="L1326" s="44" t="s">
        <v>263</v>
      </c>
      <c r="M1326" s="40"/>
      <c r="N1326" s="40"/>
      <c r="O1326" s="40"/>
      <c r="P1326" s="40"/>
      <c r="Q1326" s="40"/>
      <c r="R1326" s="40"/>
      <c r="S1326" s="40"/>
      <c r="T1326" s="40"/>
      <c r="U1326" s="40"/>
      <c r="V1326" s="40"/>
      <c r="W1326" s="40"/>
      <c r="X1326" s="40"/>
      <c r="Y1326" s="40"/>
      <c r="Z1326" s="40"/>
      <c r="AA1326" s="40"/>
    </row>
    <row r="1327" spans="1:27" ht="16.5" customHeight="1">
      <c r="A1327" s="161"/>
      <c r="B1327" s="161"/>
      <c r="C1327" s="161"/>
      <c r="D1327" s="189"/>
      <c r="E1327" s="161"/>
      <c r="F1327" s="161"/>
      <c r="G1327" s="161"/>
      <c r="H1327" s="161"/>
      <c r="I1327" s="161"/>
      <c r="J1327" s="161"/>
      <c r="K1327" s="162"/>
      <c r="L1327" s="44" t="s">
        <v>2185</v>
      </c>
      <c r="M1327" s="40"/>
      <c r="N1327" s="40"/>
      <c r="O1327" s="40"/>
      <c r="P1327" s="40"/>
      <c r="Q1327" s="40"/>
      <c r="R1327" s="40"/>
      <c r="S1327" s="40"/>
      <c r="T1327" s="40"/>
      <c r="U1327" s="40"/>
      <c r="V1327" s="40"/>
      <c r="W1327" s="40"/>
      <c r="X1327" s="40"/>
      <c r="Y1327" s="40"/>
      <c r="Z1327" s="40"/>
      <c r="AA1327" s="40"/>
    </row>
    <row r="1328" spans="1:27" ht="16.5" customHeight="1">
      <c r="A1328" s="161"/>
      <c r="B1328" s="161"/>
      <c r="C1328" s="161"/>
      <c r="D1328" s="189"/>
      <c r="E1328" s="161"/>
      <c r="F1328" s="161"/>
      <c r="G1328" s="161"/>
      <c r="H1328" s="161"/>
      <c r="I1328" s="161"/>
      <c r="J1328" s="161"/>
      <c r="K1328" s="160" t="s">
        <v>2186</v>
      </c>
      <c r="L1328" s="44" t="s">
        <v>104</v>
      </c>
      <c r="M1328" s="40"/>
      <c r="N1328" s="40"/>
      <c r="O1328" s="40"/>
      <c r="P1328" s="40"/>
      <c r="Q1328" s="40"/>
      <c r="R1328" s="40"/>
      <c r="S1328" s="40"/>
      <c r="T1328" s="40"/>
      <c r="U1328" s="40"/>
      <c r="V1328" s="40"/>
      <c r="W1328" s="40"/>
      <c r="X1328" s="40"/>
      <c r="Y1328" s="40"/>
      <c r="Z1328" s="40"/>
      <c r="AA1328" s="40"/>
    </row>
    <row r="1329" spans="1:27" ht="16.5" customHeight="1">
      <c r="A1329" s="161"/>
      <c r="B1329" s="161"/>
      <c r="C1329" s="161"/>
      <c r="D1329" s="189"/>
      <c r="E1329" s="161"/>
      <c r="F1329" s="161"/>
      <c r="G1329" s="161"/>
      <c r="H1329" s="161"/>
      <c r="I1329" s="161"/>
      <c r="J1329" s="161"/>
      <c r="K1329" s="161"/>
      <c r="L1329" s="44" t="s">
        <v>83</v>
      </c>
      <c r="M1329" s="40"/>
      <c r="N1329" s="40"/>
      <c r="O1329" s="40"/>
      <c r="P1329" s="40"/>
      <c r="Q1329" s="40"/>
      <c r="R1329" s="40"/>
      <c r="S1329" s="40"/>
      <c r="T1329" s="40"/>
      <c r="U1329" s="40"/>
      <c r="V1329" s="40"/>
      <c r="W1329" s="40"/>
      <c r="X1329" s="40"/>
      <c r="Y1329" s="40"/>
      <c r="Z1329" s="40"/>
      <c r="AA1329" s="40"/>
    </row>
    <row r="1330" spans="1:27" ht="16.5" customHeight="1">
      <c r="A1330" s="161"/>
      <c r="B1330" s="161"/>
      <c r="C1330" s="161"/>
      <c r="D1330" s="189"/>
      <c r="E1330" s="161"/>
      <c r="F1330" s="161"/>
      <c r="G1330" s="161"/>
      <c r="H1330" s="161"/>
      <c r="I1330" s="161"/>
      <c r="J1330" s="161"/>
      <c r="K1330" s="161"/>
      <c r="L1330" s="44" t="s">
        <v>307</v>
      </c>
      <c r="M1330" s="40"/>
      <c r="N1330" s="40"/>
      <c r="O1330" s="40"/>
      <c r="P1330" s="40"/>
      <c r="Q1330" s="40"/>
      <c r="R1330" s="40"/>
      <c r="S1330" s="40"/>
      <c r="T1330" s="40"/>
      <c r="U1330" s="40"/>
      <c r="V1330" s="40"/>
      <c r="W1330" s="40"/>
      <c r="X1330" s="40"/>
      <c r="Y1330" s="40"/>
      <c r="Z1330" s="40"/>
      <c r="AA1330" s="40"/>
    </row>
    <row r="1331" spans="1:27" ht="16.5" customHeight="1">
      <c r="A1331" s="161"/>
      <c r="B1331" s="161"/>
      <c r="C1331" s="161"/>
      <c r="D1331" s="189"/>
      <c r="E1331" s="161"/>
      <c r="F1331" s="161"/>
      <c r="G1331" s="161"/>
      <c r="H1331" s="161"/>
      <c r="I1331" s="161"/>
      <c r="J1331" s="161"/>
      <c r="K1331" s="162"/>
      <c r="L1331" s="44" t="s">
        <v>2187</v>
      </c>
      <c r="M1331" s="40"/>
      <c r="N1331" s="40"/>
      <c r="O1331" s="40"/>
      <c r="P1331" s="40"/>
      <c r="Q1331" s="40"/>
      <c r="R1331" s="40"/>
      <c r="S1331" s="40"/>
      <c r="T1331" s="40"/>
      <c r="U1331" s="40"/>
      <c r="V1331" s="40"/>
      <c r="W1331" s="40"/>
      <c r="X1331" s="40"/>
      <c r="Y1331" s="40"/>
      <c r="Z1331" s="40"/>
      <c r="AA1331" s="40"/>
    </row>
    <row r="1332" spans="1:27" ht="16.5" customHeight="1">
      <c r="A1332" s="161"/>
      <c r="B1332" s="161"/>
      <c r="C1332" s="161"/>
      <c r="D1332" s="189"/>
      <c r="E1332" s="161"/>
      <c r="F1332" s="161"/>
      <c r="G1332" s="161"/>
      <c r="H1332" s="161"/>
      <c r="I1332" s="161"/>
      <c r="J1332" s="161"/>
      <c r="K1332" s="160" t="s">
        <v>2188</v>
      </c>
      <c r="L1332" s="44" t="s">
        <v>2189</v>
      </c>
      <c r="M1332" s="40"/>
      <c r="N1332" s="40"/>
      <c r="O1332" s="40"/>
      <c r="P1332" s="40"/>
      <c r="Q1332" s="40"/>
      <c r="R1332" s="40"/>
      <c r="S1332" s="40"/>
      <c r="T1332" s="40"/>
      <c r="U1332" s="40"/>
      <c r="V1332" s="40"/>
      <c r="W1332" s="40"/>
      <c r="X1332" s="40"/>
      <c r="Y1332" s="40"/>
      <c r="Z1332" s="40"/>
      <c r="AA1332" s="40"/>
    </row>
    <row r="1333" spans="1:27" ht="16.5" customHeight="1">
      <c r="A1333" s="162"/>
      <c r="B1333" s="162"/>
      <c r="C1333" s="162"/>
      <c r="D1333" s="190"/>
      <c r="E1333" s="162"/>
      <c r="F1333" s="162"/>
      <c r="G1333" s="162"/>
      <c r="H1333" s="162"/>
      <c r="I1333" s="162"/>
      <c r="J1333" s="162"/>
      <c r="K1333" s="162"/>
      <c r="L1333" s="44" t="s">
        <v>2190</v>
      </c>
      <c r="M1333" s="40"/>
      <c r="N1333" s="40"/>
      <c r="O1333" s="40"/>
      <c r="P1333" s="40"/>
      <c r="Q1333" s="40"/>
      <c r="R1333" s="40"/>
      <c r="S1333" s="40"/>
      <c r="T1333" s="40"/>
      <c r="U1333" s="40"/>
      <c r="V1333" s="40"/>
      <c r="W1333" s="40"/>
      <c r="X1333" s="40"/>
      <c r="Y1333" s="40"/>
      <c r="Z1333" s="40"/>
      <c r="AA1333" s="40"/>
    </row>
    <row r="1334" spans="1:27" ht="16.5" customHeight="1">
      <c r="A1334" s="194" t="s">
        <v>2191</v>
      </c>
      <c r="B1334" s="172" t="s">
        <v>2192</v>
      </c>
      <c r="C1334" s="163"/>
      <c r="D1334" s="160" t="s">
        <v>2193</v>
      </c>
      <c r="E1334" s="172" t="s">
        <v>26</v>
      </c>
      <c r="F1334" s="164" t="s">
        <v>2194</v>
      </c>
      <c r="G1334" s="172"/>
      <c r="H1334" s="172"/>
      <c r="I1334" s="172"/>
      <c r="J1334" s="172"/>
      <c r="K1334" s="160" t="s">
        <v>2195</v>
      </c>
      <c r="L1334" s="34" t="s">
        <v>1705</v>
      </c>
      <c r="M1334" s="116"/>
      <c r="N1334" s="116"/>
      <c r="O1334" s="116"/>
      <c r="P1334" s="116"/>
      <c r="Q1334" s="116"/>
      <c r="R1334" s="116"/>
      <c r="S1334" s="116"/>
      <c r="T1334" s="116"/>
      <c r="U1334" s="116"/>
      <c r="V1334" s="116"/>
      <c r="W1334" s="116"/>
      <c r="X1334" s="116"/>
      <c r="Y1334" s="116"/>
      <c r="Z1334" s="116"/>
      <c r="AA1334" s="116"/>
    </row>
    <row r="1335" spans="1:27" ht="16.5" customHeight="1">
      <c r="A1335" s="177"/>
      <c r="B1335" s="161"/>
      <c r="C1335" s="161"/>
      <c r="D1335" s="189"/>
      <c r="E1335" s="161"/>
      <c r="F1335" s="161"/>
      <c r="G1335" s="161"/>
      <c r="H1335" s="161"/>
      <c r="I1335" s="161"/>
      <c r="J1335" s="161"/>
      <c r="K1335" s="161"/>
      <c r="L1335" s="34" t="s">
        <v>1704</v>
      </c>
      <c r="M1335" s="116"/>
      <c r="N1335" s="116"/>
      <c r="O1335" s="116"/>
      <c r="P1335" s="116"/>
      <c r="Q1335" s="116"/>
      <c r="R1335" s="116"/>
      <c r="S1335" s="116"/>
      <c r="T1335" s="116"/>
      <c r="U1335" s="116"/>
      <c r="V1335" s="116"/>
      <c r="W1335" s="116"/>
      <c r="X1335" s="116"/>
      <c r="Y1335" s="116"/>
      <c r="Z1335" s="116"/>
      <c r="AA1335" s="116"/>
    </row>
    <row r="1336" spans="1:27" ht="16.5" customHeight="1">
      <c r="A1336" s="177"/>
      <c r="B1336" s="161"/>
      <c r="C1336" s="161"/>
      <c r="D1336" s="189"/>
      <c r="E1336" s="161"/>
      <c r="F1336" s="161"/>
      <c r="G1336" s="161"/>
      <c r="H1336" s="161"/>
      <c r="I1336" s="161"/>
      <c r="J1336" s="161"/>
      <c r="K1336" s="161"/>
      <c r="L1336" s="34" t="s">
        <v>1542</v>
      </c>
      <c r="M1336" s="116"/>
      <c r="N1336" s="116"/>
      <c r="O1336" s="116"/>
      <c r="P1336" s="116"/>
      <c r="Q1336" s="116"/>
      <c r="R1336" s="116"/>
      <c r="S1336" s="116"/>
      <c r="T1336" s="116"/>
      <c r="U1336" s="116"/>
      <c r="V1336" s="116"/>
      <c r="W1336" s="116"/>
      <c r="X1336" s="116"/>
      <c r="Y1336" s="116"/>
      <c r="Z1336" s="116"/>
      <c r="AA1336" s="116"/>
    </row>
    <row r="1337" spans="1:27" ht="16.5" customHeight="1">
      <c r="A1337" s="177"/>
      <c r="B1337" s="161"/>
      <c r="C1337" s="161"/>
      <c r="D1337" s="189"/>
      <c r="E1337" s="161"/>
      <c r="F1337" s="161"/>
      <c r="G1337" s="161"/>
      <c r="H1337" s="161"/>
      <c r="I1337" s="161"/>
      <c r="J1337" s="161"/>
      <c r="K1337" s="162"/>
      <c r="L1337" s="34" t="s">
        <v>2196</v>
      </c>
      <c r="M1337" s="116"/>
      <c r="N1337" s="116"/>
      <c r="O1337" s="116"/>
      <c r="P1337" s="116"/>
      <c r="Q1337" s="116"/>
      <c r="R1337" s="116"/>
      <c r="S1337" s="116"/>
      <c r="T1337" s="116"/>
      <c r="U1337" s="116"/>
      <c r="V1337" s="116"/>
      <c r="W1337" s="116"/>
      <c r="X1337" s="116"/>
      <c r="Y1337" s="116"/>
      <c r="Z1337" s="116"/>
      <c r="AA1337" s="116"/>
    </row>
    <row r="1338" spans="1:27" ht="16.5" customHeight="1">
      <c r="A1338" s="177"/>
      <c r="B1338" s="161"/>
      <c r="C1338" s="161"/>
      <c r="D1338" s="189"/>
      <c r="E1338" s="161"/>
      <c r="F1338" s="161"/>
      <c r="G1338" s="161"/>
      <c r="H1338" s="161"/>
      <c r="I1338" s="161"/>
      <c r="J1338" s="161"/>
      <c r="K1338" s="160" t="s">
        <v>1830</v>
      </c>
      <c r="L1338" s="34" t="s">
        <v>207</v>
      </c>
      <c r="M1338" s="116"/>
      <c r="N1338" s="116"/>
      <c r="O1338" s="116"/>
      <c r="P1338" s="116"/>
      <c r="Q1338" s="116"/>
      <c r="R1338" s="116"/>
      <c r="S1338" s="116"/>
      <c r="T1338" s="116"/>
      <c r="U1338" s="116"/>
      <c r="V1338" s="116"/>
      <c r="W1338" s="116"/>
      <c r="X1338" s="116"/>
      <c r="Y1338" s="116"/>
      <c r="Z1338" s="116"/>
      <c r="AA1338" s="116"/>
    </row>
    <row r="1339" spans="1:27" ht="16.5" customHeight="1">
      <c r="A1339" s="177"/>
      <c r="B1339" s="161"/>
      <c r="C1339" s="161"/>
      <c r="D1339" s="189"/>
      <c r="E1339" s="161"/>
      <c r="F1339" s="161"/>
      <c r="G1339" s="161"/>
      <c r="H1339" s="161"/>
      <c r="I1339" s="161"/>
      <c r="J1339" s="161"/>
      <c r="K1339" s="161"/>
      <c r="L1339" s="34" t="s">
        <v>274</v>
      </c>
      <c r="M1339" s="116"/>
      <c r="N1339" s="116"/>
      <c r="O1339" s="116"/>
      <c r="P1339" s="116"/>
      <c r="Q1339" s="116"/>
      <c r="R1339" s="116"/>
      <c r="S1339" s="116"/>
      <c r="T1339" s="116"/>
      <c r="U1339" s="116"/>
      <c r="V1339" s="116"/>
      <c r="W1339" s="116"/>
      <c r="X1339" s="116"/>
      <c r="Y1339" s="116"/>
      <c r="Z1339" s="116"/>
      <c r="AA1339" s="116"/>
    </row>
    <row r="1340" spans="1:27" ht="16.5" customHeight="1">
      <c r="A1340" s="177"/>
      <c r="B1340" s="161"/>
      <c r="C1340" s="161"/>
      <c r="D1340" s="189"/>
      <c r="E1340" s="161"/>
      <c r="F1340" s="161"/>
      <c r="G1340" s="161"/>
      <c r="H1340" s="161"/>
      <c r="I1340" s="161"/>
      <c r="J1340" s="161"/>
      <c r="K1340" s="162"/>
      <c r="L1340" s="34" t="s">
        <v>2197</v>
      </c>
      <c r="M1340" s="116"/>
      <c r="N1340" s="116"/>
      <c r="O1340" s="116"/>
      <c r="P1340" s="116"/>
      <c r="Q1340" s="116"/>
      <c r="R1340" s="116"/>
      <c r="S1340" s="116"/>
      <c r="T1340" s="116"/>
      <c r="U1340" s="116"/>
      <c r="V1340" s="116"/>
      <c r="W1340" s="116"/>
      <c r="X1340" s="116"/>
      <c r="Y1340" s="116"/>
      <c r="Z1340" s="116"/>
      <c r="AA1340" s="116"/>
    </row>
    <row r="1341" spans="1:27" ht="16.5" customHeight="1">
      <c r="A1341" s="177"/>
      <c r="B1341" s="161"/>
      <c r="C1341" s="161"/>
      <c r="D1341" s="189"/>
      <c r="E1341" s="161"/>
      <c r="F1341" s="161"/>
      <c r="G1341" s="161"/>
      <c r="H1341" s="161"/>
      <c r="I1341" s="161"/>
      <c r="J1341" s="161"/>
      <c r="K1341" s="160" t="s">
        <v>2198</v>
      </c>
      <c r="L1341" s="34" t="s">
        <v>262</v>
      </c>
      <c r="M1341" s="116"/>
      <c r="N1341" s="116"/>
      <c r="O1341" s="116"/>
      <c r="P1341" s="116"/>
      <c r="Q1341" s="116"/>
      <c r="R1341" s="116"/>
      <c r="S1341" s="116"/>
      <c r="T1341" s="116"/>
      <c r="U1341" s="116"/>
      <c r="V1341" s="116"/>
      <c r="W1341" s="116"/>
      <c r="X1341" s="116"/>
      <c r="Y1341" s="116"/>
      <c r="Z1341" s="116"/>
      <c r="AA1341" s="116"/>
    </row>
    <row r="1342" spans="1:27" ht="16.5" customHeight="1">
      <c r="A1342" s="177"/>
      <c r="B1342" s="161"/>
      <c r="C1342" s="161"/>
      <c r="D1342" s="189"/>
      <c r="E1342" s="161"/>
      <c r="F1342" s="161"/>
      <c r="G1342" s="161"/>
      <c r="H1342" s="161"/>
      <c r="I1342" s="161"/>
      <c r="J1342" s="161"/>
      <c r="K1342" s="161"/>
      <c r="L1342" s="34" t="s">
        <v>263</v>
      </c>
      <c r="M1342" s="116"/>
      <c r="N1342" s="116"/>
      <c r="O1342" s="116"/>
      <c r="P1342" s="116"/>
      <c r="Q1342" s="116"/>
      <c r="R1342" s="116"/>
      <c r="S1342" s="116"/>
      <c r="T1342" s="116"/>
      <c r="U1342" s="116"/>
      <c r="V1342" s="116"/>
      <c r="W1342" s="116"/>
      <c r="X1342" s="116"/>
      <c r="Y1342" s="116"/>
      <c r="Z1342" s="116"/>
      <c r="AA1342" s="116"/>
    </row>
    <row r="1343" spans="1:27" ht="16.5" customHeight="1">
      <c r="A1343" s="177"/>
      <c r="B1343" s="161"/>
      <c r="C1343" s="161"/>
      <c r="D1343" s="189"/>
      <c r="E1343" s="161"/>
      <c r="F1343" s="161"/>
      <c r="G1343" s="161"/>
      <c r="H1343" s="161"/>
      <c r="I1343" s="161"/>
      <c r="J1343" s="161"/>
      <c r="K1343" s="162"/>
      <c r="L1343" s="34" t="s">
        <v>1703</v>
      </c>
      <c r="M1343" s="116"/>
      <c r="N1343" s="116"/>
      <c r="O1343" s="116"/>
      <c r="P1343" s="116"/>
      <c r="Q1343" s="116"/>
      <c r="R1343" s="116"/>
      <c r="S1343" s="116"/>
      <c r="T1343" s="116"/>
      <c r="U1343" s="116"/>
      <c r="V1343" s="116"/>
      <c r="W1343" s="116"/>
      <c r="X1343" s="116"/>
      <c r="Y1343" s="116"/>
      <c r="Z1343" s="116"/>
      <c r="AA1343" s="116"/>
    </row>
    <row r="1344" spans="1:27" ht="16.5" customHeight="1">
      <c r="A1344" s="177"/>
      <c r="B1344" s="161"/>
      <c r="C1344" s="161"/>
      <c r="D1344" s="189"/>
      <c r="E1344" s="161"/>
      <c r="F1344" s="161"/>
      <c r="G1344" s="161"/>
      <c r="H1344" s="161"/>
      <c r="I1344" s="161"/>
      <c r="J1344" s="161"/>
      <c r="K1344" s="160" t="s">
        <v>2199</v>
      </c>
      <c r="L1344" s="34" t="s">
        <v>83</v>
      </c>
      <c r="M1344" s="116"/>
      <c r="N1344" s="116"/>
      <c r="O1344" s="116"/>
      <c r="P1344" s="116"/>
      <c r="Q1344" s="116"/>
      <c r="R1344" s="116"/>
      <c r="S1344" s="116"/>
      <c r="T1344" s="116"/>
      <c r="U1344" s="116"/>
      <c r="V1344" s="116"/>
      <c r="W1344" s="116"/>
      <c r="X1344" s="116"/>
      <c r="Y1344" s="116"/>
      <c r="Z1344" s="116"/>
      <c r="AA1344" s="116"/>
    </row>
    <row r="1345" spans="1:27" ht="16.5" customHeight="1">
      <c r="A1345" s="177"/>
      <c r="B1345" s="161"/>
      <c r="C1345" s="161"/>
      <c r="D1345" s="189"/>
      <c r="E1345" s="161"/>
      <c r="F1345" s="161"/>
      <c r="G1345" s="161"/>
      <c r="H1345" s="161"/>
      <c r="I1345" s="161"/>
      <c r="J1345" s="161"/>
      <c r="K1345" s="161"/>
      <c r="L1345" s="34" t="s">
        <v>104</v>
      </c>
      <c r="M1345" s="116"/>
      <c r="N1345" s="116"/>
      <c r="O1345" s="116"/>
      <c r="P1345" s="116"/>
      <c r="Q1345" s="116"/>
      <c r="R1345" s="116"/>
      <c r="S1345" s="116"/>
      <c r="T1345" s="116"/>
      <c r="U1345" s="116"/>
      <c r="V1345" s="116"/>
      <c r="W1345" s="116"/>
      <c r="X1345" s="116"/>
      <c r="Y1345" s="116"/>
      <c r="Z1345" s="116"/>
      <c r="AA1345" s="116"/>
    </row>
    <row r="1346" spans="1:27" ht="16.5" customHeight="1">
      <c r="A1346" s="177"/>
      <c r="B1346" s="161"/>
      <c r="C1346" s="161"/>
      <c r="D1346" s="189"/>
      <c r="E1346" s="161"/>
      <c r="F1346" s="161"/>
      <c r="G1346" s="161"/>
      <c r="H1346" s="161"/>
      <c r="I1346" s="161"/>
      <c r="J1346" s="161"/>
      <c r="K1346" s="162"/>
      <c r="L1346" s="34" t="s">
        <v>2200</v>
      </c>
      <c r="M1346" s="116"/>
      <c r="N1346" s="116"/>
      <c r="O1346" s="116"/>
      <c r="P1346" s="116"/>
      <c r="Q1346" s="116"/>
      <c r="R1346" s="116"/>
      <c r="S1346" s="116"/>
      <c r="T1346" s="116"/>
      <c r="U1346" s="116"/>
      <c r="V1346" s="116"/>
      <c r="W1346" s="116"/>
      <c r="X1346" s="116"/>
      <c r="Y1346" s="116"/>
      <c r="Z1346" s="116"/>
      <c r="AA1346" s="116"/>
    </row>
    <row r="1347" spans="1:27" ht="16.5" customHeight="1">
      <c r="A1347" s="177"/>
      <c r="B1347" s="161"/>
      <c r="C1347" s="161"/>
      <c r="D1347" s="189"/>
      <c r="E1347" s="161"/>
      <c r="F1347" s="161"/>
      <c r="G1347" s="161"/>
      <c r="H1347" s="161"/>
      <c r="I1347" s="161"/>
      <c r="J1347" s="161"/>
      <c r="K1347" s="160" t="s">
        <v>1166</v>
      </c>
      <c r="L1347" s="34" t="s">
        <v>2201</v>
      </c>
      <c r="M1347" s="116"/>
      <c r="N1347" s="116"/>
      <c r="O1347" s="116"/>
      <c r="P1347" s="116"/>
      <c r="Q1347" s="116"/>
      <c r="R1347" s="116"/>
      <c r="S1347" s="116"/>
      <c r="T1347" s="116"/>
      <c r="U1347" s="116"/>
      <c r="V1347" s="116"/>
      <c r="W1347" s="116"/>
      <c r="X1347" s="116"/>
      <c r="Y1347" s="116"/>
      <c r="Z1347" s="116"/>
      <c r="AA1347" s="116"/>
    </row>
    <row r="1348" spans="1:27" ht="16.5" customHeight="1">
      <c r="A1348" s="177"/>
      <c r="B1348" s="161"/>
      <c r="C1348" s="161"/>
      <c r="D1348" s="189"/>
      <c r="E1348" s="161"/>
      <c r="F1348" s="161"/>
      <c r="G1348" s="161"/>
      <c r="H1348" s="161"/>
      <c r="I1348" s="161"/>
      <c r="J1348" s="161"/>
      <c r="K1348" s="161"/>
      <c r="L1348" s="34" t="s">
        <v>849</v>
      </c>
      <c r="M1348" s="116"/>
      <c r="N1348" s="116"/>
      <c r="O1348" s="116"/>
      <c r="P1348" s="116"/>
      <c r="Q1348" s="116"/>
      <c r="R1348" s="116"/>
      <c r="S1348" s="116"/>
      <c r="T1348" s="116"/>
      <c r="U1348" s="116"/>
      <c r="V1348" s="116"/>
      <c r="W1348" s="116"/>
      <c r="X1348" s="116"/>
      <c r="Y1348" s="116"/>
      <c r="Z1348" s="116"/>
      <c r="AA1348" s="116"/>
    </row>
    <row r="1349" spans="1:27" ht="16.5" customHeight="1">
      <c r="A1349" s="177"/>
      <c r="B1349" s="161"/>
      <c r="C1349" s="161"/>
      <c r="D1349" s="189"/>
      <c r="E1349" s="161"/>
      <c r="F1349" s="161"/>
      <c r="G1349" s="161"/>
      <c r="H1349" s="161"/>
      <c r="I1349" s="161"/>
      <c r="J1349" s="161"/>
      <c r="K1349" s="161"/>
      <c r="L1349" s="34" t="s">
        <v>329</v>
      </c>
      <c r="M1349" s="116"/>
      <c r="N1349" s="116"/>
      <c r="O1349" s="116"/>
      <c r="P1349" s="116"/>
      <c r="Q1349" s="116"/>
      <c r="R1349" s="116"/>
      <c r="S1349" s="116"/>
      <c r="T1349" s="116"/>
      <c r="U1349" s="116"/>
      <c r="V1349" s="116"/>
      <c r="W1349" s="116"/>
      <c r="X1349" s="116"/>
      <c r="Y1349" s="116"/>
      <c r="Z1349" s="116"/>
      <c r="AA1349" s="116"/>
    </row>
    <row r="1350" spans="1:27" ht="16.5" customHeight="1">
      <c r="A1350" s="177"/>
      <c r="B1350" s="161"/>
      <c r="C1350" s="161"/>
      <c r="D1350" s="189"/>
      <c r="E1350" s="161"/>
      <c r="F1350" s="161"/>
      <c r="G1350" s="161"/>
      <c r="H1350" s="161"/>
      <c r="I1350" s="161"/>
      <c r="J1350" s="161"/>
      <c r="K1350" s="161"/>
      <c r="L1350" s="34" t="s">
        <v>216</v>
      </c>
      <c r="M1350" s="116"/>
      <c r="N1350" s="116"/>
      <c r="O1350" s="116"/>
      <c r="P1350" s="116"/>
      <c r="Q1350" s="116"/>
      <c r="R1350" s="116"/>
      <c r="S1350" s="116"/>
      <c r="T1350" s="116"/>
      <c r="U1350" s="116"/>
      <c r="V1350" s="116"/>
      <c r="W1350" s="116"/>
      <c r="X1350" s="116"/>
      <c r="Y1350" s="116"/>
      <c r="Z1350" s="116"/>
      <c r="AA1350" s="116"/>
    </row>
    <row r="1351" spans="1:27" ht="16.5" customHeight="1">
      <c r="A1351" s="177"/>
      <c r="B1351" s="161"/>
      <c r="C1351" s="161"/>
      <c r="D1351" s="189"/>
      <c r="E1351" s="161"/>
      <c r="F1351" s="161"/>
      <c r="G1351" s="161"/>
      <c r="H1351" s="161"/>
      <c r="I1351" s="161"/>
      <c r="J1351" s="161"/>
      <c r="K1351" s="162"/>
      <c r="L1351" s="34" t="s">
        <v>214</v>
      </c>
      <c r="M1351" s="116"/>
      <c r="N1351" s="116"/>
      <c r="O1351" s="116"/>
      <c r="P1351" s="116"/>
      <c r="Q1351" s="116"/>
      <c r="R1351" s="116"/>
      <c r="S1351" s="116"/>
      <c r="T1351" s="116"/>
      <c r="U1351" s="116"/>
      <c r="V1351" s="116"/>
      <c r="W1351" s="116"/>
      <c r="X1351" s="116"/>
      <c r="Y1351" s="116"/>
      <c r="Z1351" s="116"/>
      <c r="AA1351" s="116"/>
    </row>
    <row r="1352" spans="1:27" ht="16.5" customHeight="1">
      <c r="A1352" s="177"/>
      <c r="B1352" s="161"/>
      <c r="C1352" s="161"/>
      <c r="D1352" s="189"/>
      <c r="E1352" s="161"/>
      <c r="F1352" s="161"/>
      <c r="G1352" s="161"/>
      <c r="H1352" s="161"/>
      <c r="I1352" s="161"/>
      <c r="J1352" s="161"/>
      <c r="K1352" s="160" t="s">
        <v>2202</v>
      </c>
      <c r="L1352" s="34" t="s">
        <v>2203</v>
      </c>
      <c r="M1352" s="116"/>
      <c r="N1352" s="116"/>
      <c r="O1352" s="116"/>
      <c r="P1352" s="116"/>
      <c r="Q1352" s="116"/>
      <c r="R1352" s="116"/>
      <c r="S1352" s="116"/>
      <c r="T1352" s="116"/>
      <c r="U1352" s="116"/>
      <c r="V1352" s="116"/>
      <c r="W1352" s="116"/>
      <c r="X1352" s="116"/>
      <c r="Y1352" s="116"/>
      <c r="Z1352" s="116"/>
      <c r="AA1352" s="116"/>
    </row>
    <row r="1353" spans="1:27" ht="16.5" customHeight="1">
      <c r="A1353" s="177"/>
      <c r="B1353" s="161"/>
      <c r="C1353" s="161"/>
      <c r="D1353" s="189"/>
      <c r="E1353" s="161"/>
      <c r="F1353" s="161"/>
      <c r="G1353" s="161"/>
      <c r="H1353" s="161"/>
      <c r="I1353" s="161"/>
      <c r="J1353" s="161"/>
      <c r="K1353" s="161"/>
      <c r="L1353" s="34" t="s">
        <v>1715</v>
      </c>
      <c r="M1353" s="116"/>
      <c r="N1353" s="116"/>
      <c r="O1353" s="116"/>
      <c r="P1353" s="116"/>
      <c r="Q1353" s="116"/>
      <c r="R1353" s="116"/>
      <c r="S1353" s="116"/>
      <c r="T1353" s="116"/>
      <c r="U1353" s="116"/>
      <c r="V1353" s="116"/>
      <c r="W1353" s="116"/>
      <c r="X1353" s="116"/>
      <c r="Y1353" s="116"/>
      <c r="Z1353" s="116"/>
      <c r="AA1353" s="116"/>
    </row>
    <row r="1354" spans="1:27" ht="16.5" customHeight="1">
      <c r="A1354" s="177"/>
      <c r="B1354" s="161"/>
      <c r="C1354" s="161"/>
      <c r="D1354" s="189"/>
      <c r="E1354" s="161"/>
      <c r="F1354" s="161"/>
      <c r="G1354" s="161"/>
      <c r="H1354" s="161"/>
      <c r="I1354" s="161"/>
      <c r="J1354" s="161"/>
      <c r="K1354" s="162"/>
      <c r="L1354" s="34" t="s">
        <v>1717</v>
      </c>
      <c r="M1354" s="116"/>
      <c r="N1354" s="116"/>
      <c r="O1354" s="116"/>
      <c r="P1354" s="116"/>
      <c r="Q1354" s="116"/>
      <c r="R1354" s="116"/>
      <c r="S1354" s="116"/>
      <c r="T1354" s="116"/>
      <c r="U1354" s="116"/>
      <c r="V1354" s="116"/>
      <c r="W1354" s="116"/>
      <c r="X1354" s="116"/>
      <c r="Y1354" s="116"/>
      <c r="Z1354" s="116"/>
      <c r="AA1354" s="116"/>
    </row>
    <row r="1355" spans="1:27" ht="16.5" customHeight="1">
      <c r="A1355" s="177"/>
      <c r="B1355" s="161"/>
      <c r="C1355" s="161"/>
      <c r="D1355" s="189"/>
      <c r="E1355" s="161"/>
      <c r="F1355" s="161"/>
      <c r="G1355" s="161"/>
      <c r="H1355" s="161"/>
      <c r="I1355" s="161"/>
      <c r="J1355" s="161"/>
      <c r="K1355" s="160" t="s">
        <v>2204</v>
      </c>
      <c r="L1355" s="34" t="s">
        <v>52</v>
      </c>
      <c r="M1355" s="116"/>
      <c r="N1355" s="116"/>
      <c r="O1355" s="116"/>
      <c r="P1355" s="116"/>
      <c r="Q1355" s="116"/>
      <c r="R1355" s="116"/>
      <c r="S1355" s="116"/>
      <c r="T1355" s="116"/>
      <c r="U1355" s="116"/>
      <c r="V1355" s="116"/>
      <c r="W1355" s="116"/>
      <c r="X1355" s="116"/>
      <c r="Y1355" s="116"/>
      <c r="Z1355" s="116"/>
      <c r="AA1355" s="116"/>
    </row>
    <row r="1356" spans="1:27" ht="16.5" customHeight="1">
      <c r="A1356" s="177"/>
      <c r="B1356" s="161"/>
      <c r="C1356" s="161"/>
      <c r="D1356" s="189"/>
      <c r="E1356" s="161"/>
      <c r="F1356" s="161"/>
      <c r="G1356" s="161"/>
      <c r="H1356" s="161"/>
      <c r="I1356" s="161"/>
      <c r="J1356" s="161"/>
      <c r="K1356" s="161"/>
      <c r="L1356" s="34" t="s">
        <v>2205</v>
      </c>
      <c r="M1356" s="116"/>
      <c r="N1356" s="116"/>
      <c r="O1356" s="116"/>
      <c r="P1356" s="116"/>
      <c r="Q1356" s="116"/>
      <c r="R1356" s="116"/>
      <c r="S1356" s="116"/>
      <c r="T1356" s="116"/>
      <c r="U1356" s="116"/>
      <c r="V1356" s="116"/>
      <c r="W1356" s="116"/>
      <c r="X1356" s="116"/>
      <c r="Y1356" s="116"/>
      <c r="Z1356" s="116"/>
      <c r="AA1356" s="116"/>
    </row>
    <row r="1357" spans="1:27" ht="16.5" customHeight="1">
      <c r="A1357" s="177"/>
      <c r="B1357" s="161"/>
      <c r="C1357" s="161"/>
      <c r="D1357" s="189"/>
      <c r="E1357" s="161"/>
      <c r="F1357" s="161"/>
      <c r="G1357" s="161"/>
      <c r="H1357" s="161"/>
      <c r="I1357" s="161"/>
      <c r="J1357" s="161"/>
      <c r="K1357" s="161"/>
      <c r="L1357" s="34" t="s">
        <v>55</v>
      </c>
      <c r="M1357" s="116"/>
      <c r="N1357" s="116"/>
      <c r="O1357" s="116"/>
      <c r="P1357" s="116"/>
      <c r="Q1357" s="116"/>
      <c r="R1357" s="116"/>
      <c r="S1357" s="116"/>
      <c r="T1357" s="116"/>
      <c r="U1357" s="116"/>
      <c r="V1357" s="116"/>
      <c r="W1357" s="116"/>
      <c r="X1357" s="116"/>
      <c r="Y1357" s="116"/>
      <c r="Z1357" s="116"/>
      <c r="AA1357" s="116"/>
    </row>
    <row r="1358" spans="1:27" ht="16.5" customHeight="1">
      <c r="A1358" s="177"/>
      <c r="B1358" s="161"/>
      <c r="C1358" s="161"/>
      <c r="D1358" s="189"/>
      <c r="E1358" s="161"/>
      <c r="F1358" s="161"/>
      <c r="G1358" s="161"/>
      <c r="H1358" s="161"/>
      <c r="I1358" s="161"/>
      <c r="J1358" s="161"/>
      <c r="K1358" s="161"/>
      <c r="L1358" s="34" t="s">
        <v>491</v>
      </c>
      <c r="M1358" s="116"/>
      <c r="N1358" s="116"/>
      <c r="O1358" s="116"/>
      <c r="P1358" s="116"/>
      <c r="Q1358" s="116"/>
      <c r="R1358" s="116"/>
      <c r="S1358" s="116"/>
      <c r="T1358" s="116"/>
      <c r="U1358" s="116"/>
      <c r="V1358" s="116"/>
      <c r="W1358" s="116"/>
      <c r="X1358" s="116"/>
      <c r="Y1358" s="116"/>
      <c r="Z1358" s="116"/>
      <c r="AA1358" s="116"/>
    </row>
    <row r="1359" spans="1:27" ht="16.5" customHeight="1">
      <c r="A1359" s="177"/>
      <c r="B1359" s="161"/>
      <c r="C1359" s="161"/>
      <c r="D1359" s="189"/>
      <c r="E1359" s="161"/>
      <c r="F1359" s="161"/>
      <c r="G1359" s="161"/>
      <c r="H1359" s="161"/>
      <c r="I1359" s="161"/>
      <c r="J1359" s="161"/>
      <c r="K1359" s="161"/>
      <c r="L1359" s="34" t="s">
        <v>492</v>
      </c>
      <c r="M1359" s="116"/>
      <c r="N1359" s="116"/>
      <c r="O1359" s="116"/>
      <c r="P1359" s="116"/>
      <c r="Q1359" s="116"/>
      <c r="R1359" s="116"/>
      <c r="S1359" s="116"/>
      <c r="T1359" s="116"/>
      <c r="U1359" s="116"/>
      <c r="V1359" s="116"/>
      <c r="W1359" s="116"/>
      <c r="X1359" s="116"/>
      <c r="Y1359" s="116"/>
      <c r="Z1359" s="116"/>
      <c r="AA1359" s="116"/>
    </row>
    <row r="1360" spans="1:27" ht="16.5" customHeight="1">
      <c r="A1360" s="177"/>
      <c r="B1360" s="161"/>
      <c r="C1360" s="161"/>
      <c r="D1360" s="189"/>
      <c r="E1360" s="161"/>
      <c r="F1360" s="161"/>
      <c r="G1360" s="161"/>
      <c r="H1360" s="161"/>
      <c r="I1360" s="161"/>
      <c r="J1360" s="161"/>
      <c r="K1360" s="161"/>
      <c r="L1360" s="34" t="s">
        <v>2206</v>
      </c>
      <c r="M1360" s="116"/>
      <c r="N1360" s="116"/>
      <c r="O1360" s="116"/>
      <c r="P1360" s="116"/>
      <c r="Q1360" s="116"/>
      <c r="R1360" s="116"/>
      <c r="S1360" s="116"/>
      <c r="T1360" s="116"/>
      <c r="U1360" s="116"/>
      <c r="V1360" s="116"/>
      <c r="W1360" s="116"/>
      <c r="X1360" s="116"/>
      <c r="Y1360" s="116"/>
      <c r="Z1360" s="116"/>
      <c r="AA1360" s="116"/>
    </row>
    <row r="1361" spans="1:27" ht="16.5" customHeight="1">
      <c r="A1361" s="177"/>
      <c r="B1361" s="161"/>
      <c r="C1361" s="161"/>
      <c r="D1361" s="189"/>
      <c r="E1361" s="161"/>
      <c r="F1361" s="161"/>
      <c r="G1361" s="161"/>
      <c r="H1361" s="161"/>
      <c r="I1361" s="161"/>
      <c r="J1361" s="161"/>
      <c r="K1361" s="161"/>
      <c r="L1361" s="34" t="s">
        <v>502</v>
      </c>
      <c r="M1361" s="116"/>
      <c r="N1361" s="116"/>
      <c r="O1361" s="116"/>
      <c r="P1361" s="116"/>
      <c r="Q1361" s="116"/>
      <c r="R1361" s="116"/>
      <c r="S1361" s="116"/>
      <c r="T1361" s="116"/>
      <c r="U1361" s="116"/>
      <c r="V1361" s="116"/>
      <c r="W1361" s="116"/>
      <c r="X1361" s="116"/>
      <c r="Y1361" s="116"/>
      <c r="Z1361" s="116"/>
      <c r="AA1361" s="116"/>
    </row>
    <row r="1362" spans="1:27" ht="16.5" customHeight="1">
      <c r="A1362" s="178"/>
      <c r="B1362" s="162"/>
      <c r="C1362" s="162"/>
      <c r="D1362" s="190"/>
      <c r="E1362" s="162"/>
      <c r="F1362" s="162"/>
      <c r="G1362" s="162"/>
      <c r="H1362" s="162"/>
      <c r="I1362" s="162"/>
      <c r="J1362" s="162"/>
      <c r="K1362" s="162"/>
      <c r="L1362" s="34" t="s">
        <v>269</v>
      </c>
      <c r="M1362" s="116"/>
      <c r="N1362" s="116"/>
      <c r="O1362" s="116"/>
      <c r="P1362" s="116"/>
      <c r="Q1362" s="116"/>
      <c r="R1362" s="116"/>
      <c r="S1362" s="116"/>
      <c r="T1362" s="116"/>
      <c r="U1362" s="116"/>
      <c r="V1362" s="116"/>
      <c r="W1362" s="116"/>
      <c r="X1362" s="116"/>
      <c r="Y1362" s="116"/>
      <c r="Z1362" s="116"/>
      <c r="AA1362" s="116"/>
    </row>
    <row r="1363" spans="1:27" ht="16.5" customHeight="1">
      <c r="A1363" s="164" t="s">
        <v>2207</v>
      </c>
      <c r="B1363" s="164" t="s">
        <v>2208</v>
      </c>
      <c r="C1363" s="164"/>
      <c r="D1363" s="160" t="s">
        <v>2209</v>
      </c>
      <c r="E1363" s="164" t="s">
        <v>26</v>
      </c>
      <c r="F1363" s="163" t="s">
        <v>2210</v>
      </c>
      <c r="G1363" s="163"/>
      <c r="H1363" s="163"/>
      <c r="I1363" s="163"/>
      <c r="J1363" s="163"/>
      <c r="K1363" s="160" t="s">
        <v>2195</v>
      </c>
      <c r="L1363" s="34" t="s">
        <v>74</v>
      </c>
      <c r="M1363" s="116"/>
      <c r="N1363" s="116"/>
      <c r="O1363" s="116"/>
      <c r="P1363" s="116"/>
      <c r="Q1363" s="116"/>
      <c r="R1363" s="116"/>
      <c r="S1363" s="116"/>
      <c r="T1363" s="116"/>
      <c r="U1363" s="116"/>
      <c r="V1363" s="116"/>
      <c r="W1363" s="116"/>
      <c r="X1363" s="116"/>
      <c r="Y1363" s="116"/>
      <c r="Z1363" s="116"/>
      <c r="AA1363" s="116"/>
    </row>
    <row r="1364" spans="1:27" ht="16.5" customHeight="1">
      <c r="A1364" s="161"/>
      <c r="B1364" s="161"/>
      <c r="C1364" s="161"/>
      <c r="D1364" s="189"/>
      <c r="E1364" s="161"/>
      <c r="F1364" s="161"/>
      <c r="G1364" s="161"/>
      <c r="H1364" s="161"/>
      <c r="I1364" s="161"/>
      <c r="J1364" s="161"/>
      <c r="K1364" s="161"/>
      <c r="L1364" s="34" t="s">
        <v>216</v>
      </c>
      <c r="M1364" s="116"/>
      <c r="N1364" s="116"/>
      <c r="O1364" s="116"/>
      <c r="P1364" s="116"/>
      <c r="Q1364" s="116"/>
      <c r="R1364" s="116"/>
      <c r="S1364" s="116"/>
      <c r="T1364" s="116"/>
      <c r="U1364" s="116"/>
      <c r="V1364" s="116"/>
      <c r="W1364" s="116"/>
      <c r="X1364" s="116"/>
      <c r="Y1364" s="116"/>
      <c r="Z1364" s="116"/>
      <c r="AA1364" s="116"/>
    </row>
    <row r="1365" spans="1:27" ht="16.5" customHeight="1">
      <c r="A1365" s="161"/>
      <c r="B1365" s="161"/>
      <c r="C1365" s="161"/>
      <c r="D1365" s="189"/>
      <c r="E1365" s="161"/>
      <c r="F1365" s="161"/>
      <c r="G1365" s="161"/>
      <c r="H1365" s="161"/>
      <c r="I1365" s="161"/>
      <c r="J1365" s="161"/>
      <c r="K1365" s="162"/>
      <c r="L1365" s="34" t="s">
        <v>478</v>
      </c>
      <c r="M1365" s="116"/>
      <c r="N1365" s="116"/>
      <c r="O1365" s="116"/>
      <c r="P1365" s="116"/>
      <c r="Q1365" s="116"/>
      <c r="R1365" s="116"/>
      <c r="S1365" s="116"/>
      <c r="T1365" s="116"/>
      <c r="U1365" s="116"/>
      <c r="V1365" s="116"/>
      <c r="W1365" s="116"/>
      <c r="X1365" s="116"/>
      <c r="Y1365" s="116"/>
      <c r="Z1365" s="116"/>
      <c r="AA1365" s="116"/>
    </row>
    <row r="1366" spans="1:27" ht="16.5" customHeight="1">
      <c r="A1366" s="161"/>
      <c r="B1366" s="161"/>
      <c r="C1366" s="161"/>
      <c r="D1366" s="189"/>
      <c r="E1366" s="161"/>
      <c r="F1366" s="161"/>
      <c r="G1366" s="161"/>
      <c r="H1366" s="161"/>
      <c r="I1366" s="161"/>
      <c r="J1366" s="161"/>
      <c r="K1366" s="160" t="s">
        <v>2211</v>
      </c>
      <c r="L1366" s="34" t="s">
        <v>50</v>
      </c>
      <c r="M1366" s="116"/>
      <c r="N1366" s="116"/>
      <c r="O1366" s="116"/>
      <c r="P1366" s="116"/>
      <c r="Q1366" s="116"/>
      <c r="R1366" s="116"/>
      <c r="S1366" s="116"/>
      <c r="T1366" s="116"/>
      <c r="U1366" s="116"/>
      <c r="V1366" s="116"/>
      <c r="W1366" s="116"/>
      <c r="X1366" s="116"/>
      <c r="Y1366" s="116"/>
      <c r="Z1366" s="116"/>
      <c r="AA1366" s="116"/>
    </row>
    <row r="1367" spans="1:27" ht="16.5" customHeight="1">
      <c r="A1367" s="161"/>
      <c r="B1367" s="161"/>
      <c r="C1367" s="161"/>
      <c r="D1367" s="189"/>
      <c r="E1367" s="161"/>
      <c r="F1367" s="161"/>
      <c r="G1367" s="161"/>
      <c r="H1367" s="161"/>
      <c r="I1367" s="161"/>
      <c r="J1367" s="161"/>
      <c r="K1367" s="161"/>
      <c r="L1367" s="34" t="s">
        <v>502</v>
      </c>
      <c r="M1367" s="116"/>
      <c r="N1367" s="116"/>
      <c r="O1367" s="116"/>
      <c r="P1367" s="116"/>
      <c r="Q1367" s="116"/>
      <c r="R1367" s="116"/>
      <c r="S1367" s="116"/>
      <c r="T1367" s="116"/>
      <c r="U1367" s="116"/>
      <c r="V1367" s="116"/>
      <c r="W1367" s="116"/>
      <c r="X1367" s="116"/>
      <c r="Y1367" s="116"/>
      <c r="Z1367" s="116"/>
      <c r="AA1367" s="116"/>
    </row>
    <row r="1368" spans="1:27" ht="16.5" customHeight="1">
      <c r="A1368" s="161"/>
      <c r="B1368" s="161"/>
      <c r="C1368" s="161"/>
      <c r="D1368" s="189"/>
      <c r="E1368" s="161"/>
      <c r="F1368" s="161"/>
      <c r="G1368" s="161"/>
      <c r="H1368" s="161"/>
      <c r="I1368" s="161"/>
      <c r="J1368" s="161"/>
      <c r="K1368" s="161"/>
      <c r="L1368" s="34" t="s">
        <v>55</v>
      </c>
      <c r="M1368" s="116"/>
      <c r="N1368" s="116"/>
      <c r="O1368" s="116"/>
      <c r="P1368" s="116"/>
      <c r="Q1368" s="116"/>
      <c r="R1368" s="116"/>
      <c r="S1368" s="116"/>
      <c r="T1368" s="116"/>
      <c r="U1368" s="116"/>
      <c r="V1368" s="116"/>
      <c r="W1368" s="116"/>
      <c r="X1368" s="116"/>
      <c r="Y1368" s="116"/>
      <c r="Z1368" s="116"/>
      <c r="AA1368" s="116"/>
    </row>
    <row r="1369" spans="1:27" ht="16.5" customHeight="1">
      <c r="A1369" s="161"/>
      <c r="B1369" s="161"/>
      <c r="C1369" s="161"/>
      <c r="D1369" s="189"/>
      <c r="E1369" s="161"/>
      <c r="F1369" s="161"/>
      <c r="G1369" s="161"/>
      <c r="H1369" s="161"/>
      <c r="I1369" s="161"/>
      <c r="J1369" s="161"/>
      <c r="K1369" s="161"/>
      <c r="L1369" s="34" t="s">
        <v>52</v>
      </c>
      <c r="M1369" s="116"/>
      <c r="N1369" s="116"/>
      <c r="O1369" s="116"/>
      <c r="P1369" s="116"/>
      <c r="Q1369" s="116"/>
      <c r="R1369" s="116"/>
      <c r="S1369" s="116"/>
      <c r="T1369" s="116"/>
      <c r="U1369" s="116"/>
      <c r="V1369" s="116"/>
      <c r="W1369" s="116"/>
      <c r="X1369" s="116"/>
      <c r="Y1369" s="116"/>
      <c r="Z1369" s="116"/>
      <c r="AA1369" s="116"/>
    </row>
    <row r="1370" spans="1:27" ht="16.5" customHeight="1">
      <c r="A1370" s="161"/>
      <c r="B1370" s="161"/>
      <c r="C1370" s="161"/>
      <c r="D1370" s="189"/>
      <c r="E1370" s="161"/>
      <c r="F1370" s="161"/>
      <c r="G1370" s="161"/>
      <c r="H1370" s="161"/>
      <c r="I1370" s="161"/>
      <c r="J1370" s="161"/>
      <c r="K1370" s="162"/>
      <c r="L1370" s="34" t="s">
        <v>2212</v>
      </c>
      <c r="M1370" s="116"/>
      <c r="N1370" s="116"/>
      <c r="O1370" s="116"/>
      <c r="P1370" s="116"/>
      <c r="Q1370" s="116"/>
      <c r="R1370" s="116"/>
      <c r="S1370" s="116"/>
      <c r="T1370" s="116"/>
      <c r="U1370" s="116"/>
      <c r="V1370" s="116"/>
      <c r="W1370" s="116"/>
      <c r="X1370" s="116"/>
      <c r="Y1370" s="116"/>
      <c r="Z1370" s="116"/>
      <c r="AA1370" s="116"/>
    </row>
    <row r="1371" spans="1:27" ht="16.5" customHeight="1">
      <c r="A1371" s="161"/>
      <c r="B1371" s="161"/>
      <c r="C1371" s="161"/>
      <c r="D1371" s="189"/>
      <c r="E1371" s="161"/>
      <c r="F1371" s="161"/>
      <c r="G1371" s="161"/>
      <c r="H1371" s="161"/>
      <c r="I1371" s="161"/>
      <c r="J1371" s="161"/>
      <c r="K1371" s="160" t="s">
        <v>2213</v>
      </c>
      <c r="L1371" s="34" t="s">
        <v>263</v>
      </c>
      <c r="M1371" s="116"/>
      <c r="N1371" s="116"/>
      <c r="O1371" s="116"/>
      <c r="P1371" s="116"/>
      <c r="Q1371" s="116"/>
      <c r="R1371" s="116"/>
      <c r="S1371" s="116"/>
      <c r="T1371" s="116"/>
      <c r="U1371" s="116"/>
      <c r="V1371" s="116"/>
      <c r="W1371" s="116"/>
      <c r="X1371" s="116"/>
      <c r="Y1371" s="116"/>
      <c r="Z1371" s="116"/>
      <c r="AA1371" s="116"/>
    </row>
    <row r="1372" spans="1:27" ht="16.5" customHeight="1">
      <c r="A1372" s="161"/>
      <c r="B1372" s="161"/>
      <c r="C1372" s="161"/>
      <c r="D1372" s="189"/>
      <c r="E1372" s="161"/>
      <c r="F1372" s="161"/>
      <c r="G1372" s="161"/>
      <c r="H1372" s="161"/>
      <c r="I1372" s="161"/>
      <c r="J1372" s="161"/>
      <c r="K1372" s="161"/>
      <c r="L1372" s="34" t="s">
        <v>262</v>
      </c>
      <c r="M1372" s="116"/>
      <c r="N1372" s="116"/>
      <c r="O1372" s="116"/>
      <c r="P1372" s="116"/>
      <c r="Q1372" s="116"/>
      <c r="R1372" s="116"/>
      <c r="S1372" s="116"/>
      <c r="T1372" s="116"/>
      <c r="U1372" s="116"/>
      <c r="V1372" s="116"/>
      <c r="W1372" s="116"/>
      <c r="X1372" s="116"/>
      <c r="Y1372" s="116"/>
      <c r="Z1372" s="116"/>
      <c r="AA1372" s="116"/>
    </row>
    <row r="1373" spans="1:27" ht="16.5" customHeight="1">
      <c r="A1373" s="161"/>
      <c r="B1373" s="161"/>
      <c r="C1373" s="161"/>
      <c r="D1373" s="189"/>
      <c r="E1373" s="161"/>
      <c r="F1373" s="161"/>
      <c r="G1373" s="161"/>
      <c r="H1373" s="161"/>
      <c r="I1373" s="161"/>
      <c r="J1373" s="161"/>
      <c r="K1373" s="161"/>
      <c r="L1373" s="34" t="s">
        <v>329</v>
      </c>
      <c r="M1373" s="116"/>
      <c r="N1373" s="116"/>
      <c r="O1373" s="116"/>
      <c r="P1373" s="116"/>
      <c r="Q1373" s="116"/>
      <c r="R1373" s="116"/>
      <c r="S1373" s="116"/>
      <c r="T1373" s="116"/>
      <c r="U1373" s="116"/>
      <c r="V1373" s="116"/>
      <c r="W1373" s="116"/>
      <c r="X1373" s="116"/>
      <c r="Y1373" s="116"/>
      <c r="Z1373" s="116"/>
      <c r="AA1373" s="116"/>
    </row>
    <row r="1374" spans="1:27" ht="16.5" customHeight="1">
      <c r="A1374" s="161"/>
      <c r="B1374" s="161"/>
      <c r="C1374" s="161"/>
      <c r="D1374" s="189"/>
      <c r="E1374" s="161"/>
      <c r="F1374" s="161"/>
      <c r="G1374" s="161"/>
      <c r="H1374" s="161"/>
      <c r="I1374" s="161"/>
      <c r="J1374" s="161"/>
      <c r="K1374" s="162"/>
      <c r="L1374" s="34" t="s">
        <v>214</v>
      </c>
      <c r="M1374" s="116"/>
      <c r="N1374" s="116"/>
      <c r="O1374" s="116"/>
      <c r="P1374" s="116"/>
      <c r="Q1374" s="116"/>
      <c r="R1374" s="116"/>
      <c r="S1374" s="116"/>
      <c r="T1374" s="116"/>
      <c r="U1374" s="116"/>
      <c r="V1374" s="116"/>
      <c r="W1374" s="116"/>
      <c r="X1374" s="116"/>
      <c r="Y1374" s="116"/>
      <c r="Z1374" s="116"/>
      <c r="AA1374" s="116"/>
    </row>
    <row r="1375" spans="1:27" ht="16.5" customHeight="1">
      <c r="A1375" s="161"/>
      <c r="B1375" s="161"/>
      <c r="C1375" s="161"/>
      <c r="D1375" s="189"/>
      <c r="E1375" s="161"/>
      <c r="F1375" s="161"/>
      <c r="G1375" s="161"/>
      <c r="H1375" s="161"/>
      <c r="I1375" s="161"/>
      <c r="J1375" s="161"/>
      <c r="K1375" s="160" t="s">
        <v>2214</v>
      </c>
      <c r="L1375" s="34" t="s">
        <v>236</v>
      </c>
      <c r="M1375" s="116"/>
      <c r="N1375" s="116"/>
      <c r="O1375" s="116"/>
      <c r="P1375" s="116"/>
      <c r="Q1375" s="116"/>
      <c r="R1375" s="116"/>
      <c r="S1375" s="116"/>
      <c r="T1375" s="116"/>
      <c r="U1375" s="116"/>
      <c r="V1375" s="116"/>
      <c r="W1375" s="116"/>
      <c r="X1375" s="116"/>
      <c r="Y1375" s="116"/>
      <c r="Z1375" s="116"/>
      <c r="AA1375" s="116"/>
    </row>
    <row r="1376" spans="1:27" ht="16.5" customHeight="1">
      <c r="A1376" s="161"/>
      <c r="B1376" s="161"/>
      <c r="C1376" s="161"/>
      <c r="D1376" s="189"/>
      <c r="E1376" s="161"/>
      <c r="F1376" s="161"/>
      <c r="G1376" s="161"/>
      <c r="H1376" s="161"/>
      <c r="I1376" s="161"/>
      <c r="J1376" s="161"/>
      <c r="K1376" s="161"/>
      <c r="L1376" s="34" t="s">
        <v>562</v>
      </c>
      <c r="M1376" s="116"/>
      <c r="N1376" s="116"/>
      <c r="O1376" s="116"/>
      <c r="P1376" s="116"/>
      <c r="Q1376" s="116"/>
      <c r="R1376" s="116"/>
      <c r="S1376" s="116"/>
      <c r="T1376" s="116"/>
      <c r="U1376" s="116"/>
      <c r="V1376" s="116"/>
      <c r="W1376" s="116"/>
      <c r="X1376" s="116"/>
      <c r="Y1376" s="116"/>
      <c r="Z1376" s="116"/>
      <c r="AA1376" s="116"/>
    </row>
    <row r="1377" spans="1:27" ht="16.5" customHeight="1">
      <c r="A1377" s="161"/>
      <c r="B1377" s="161"/>
      <c r="C1377" s="161"/>
      <c r="D1377" s="189"/>
      <c r="E1377" s="161"/>
      <c r="F1377" s="161"/>
      <c r="G1377" s="161"/>
      <c r="H1377" s="161"/>
      <c r="I1377" s="161"/>
      <c r="J1377" s="161"/>
      <c r="K1377" s="161"/>
      <c r="L1377" s="34" t="s">
        <v>257</v>
      </c>
      <c r="M1377" s="116"/>
      <c r="N1377" s="116"/>
      <c r="O1377" s="116"/>
      <c r="P1377" s="116"/>
      <c r="Q1377" s="116"/>
      <c r="R1377" s="116"/>
      <c r="S1377" s="116"/>
      <c r="T1377" s="116"/>
      <c r="U1377" s="116"/>
      <c r="V1377" s="116"/>
      <c r="W1377" s="116"/>
      <c r="X1377" s="116"/>
      <c r="Y1377" s="116"/>
      <c r="Z1377" s="116"/>
      <c r="AA1377" s="116"/>
    </row>
    <row r="1378" spans="1:27" ht="16.5" customHeight="1">
      <c r="A1378" s="161"/>
      <c r="B1378" s="161"/>
      <c r="C1378" s="161"/>
      <c r="D1378" s="189"/>
      <c r="E1378" s="161"/>
      <c r="F1378" s="161"/>
      <c r="G1378" s="161"/>
      <c r="H1378" s="161"/>
      <c r="I1378" s="161"/>
      <c r="J1378" s="161"/>
      <c r="K1378" s="162"/>
      <c r="L1378" s="34" t="s">
        <v>108</v>
      </c>
      <c r="M1378" s="116"/>
      <c r="N1378" s="116"/>
      <c r="O1378" s="116"/>
      <c r="P1378" s="116"/>
      <c r="Q1378" s="116"/>
      <c r="R1378" s="116"/>
      <c r="S1378" s="116"/>
      <c r="T1378" s="116"/>
      <c r="U1378" s="116"/>
      <c r="V1378" s="116"/>
      <c r="W1378" s="116"/>
      <c r="X1378" s="116"/>
      <c r="Y1378" s="116"/>
      <c r="Z1378" s="116"/>
      <c r="AA1378" s="116"/>
    </row>
    <row r="1379" spans="1:27" ht="16.5" customHeight="1">
      <c r="A1379" s="161"/>
      <c r="B1379" s="161"/>
      <c r="C1379" s="161"/>
      <c r="D1379" s="189"/>
      <c r="E1379" s="161"/>
      <c r="F1379" s="161"/>
      <c r="G1379" s="161"/>
      <c r="H1379" s="161"/>
      <c r="I1379" s="161"/>
      <c r="J1379" s="161"/>
      <c r="K1379" s="160" t="s">
        <v>2215</v>
      </c>
      <c r="L1379" s="34" t="s">
        <v>104</v>
      </c>
      <c r="M1379" s="116"/>
      <c r="N1379" s="116"/>
      <c r="O1379" s="116"/>
      <c r="P1379" s="116"/>
      <c r="Q1379" s="116"/>
      <c r="R1379" s="116"/>
      <c r="S1379" s="116"/>
      <c r="T1379" s="116"/>
      <c r="U1379" s="116"/>
      <c r="V1379" s="116"/>
      <c r="W1379" s="116"/>
      <c r="X1379" s="116"/>
      <c r="Y1379" s="116"/>
      <c r="Z1379" s="116"/>
      <c r="AA1379" s="116"/>
    </row>
    <row r="1380" spans="1:27" ht="16.5" customHeight="1">
      <c r="A1380" s="161"/>
      <c r="B1380" s="161"/>
      <c r="C1380" s="161"/>
      <c r="D1380" s="189"/>
      <c r="E1380" s="161"/>
      <c r="F1380" s="161"/>
      <c r="G1380" s="161"/>
      <c r="H1380" s="161"/>
      <c r="I1380" s="161"/>
      <c r="J1380" s="161"/>
      <c r="K1380" s="161"/>
      <c r="L1380" s="34" t="s">
        <v>356</v>
      </c>
      <c r="M1380" s="116"/>
      <c r="N1380" s="116"/>
      <c r="O1380" s="116"/>
      <c r="P1380" s="116"/>
      <c r="Q1380" s="116"/>
      <c r="R1380" s="116"/>
      <c r="S1380" s="116"/>
      <c r="T1380" s="116"/>
      <c r="U1380" s="116"/>
      <c r="V1380" s="116"/>
      <c r="W1380" s="116"/>
      <c r="X1380" s="116"/>
      <c r="Y1380" s="116"/>
      <c r="Z1380" s="116"/>
      <c r="AA1380" s="116"/>
    </row>
    <row r="1381" spans="1:27" ht="16.5" customHeight="1">
      <c r="A1381" s="162"/>
      <c r="B1381" s="162"/>
      <c r="C1381" s="162"/>
      <c r="D1381" s="190"/>
      <c r="E1381" s="162"/>
      <c r="F1381" s="162"/>
      <c r="G1381" s="162"/>
      <c r="H1381" s="162"/>
      <c r="I1381" s="162"/>
      <c r="J1381" s="162"/>
      <c r="K1381" s="162"/>
      <c r="L1381" s="34" t="s">
        <v>2216</v>
      </c>
      <c r="M1381" s="116"/>
      <c r="N1381" s="116"/>
      <c r="O1381" s="116"/>
      <c r="P1381" s="116"/>
      <c r="Q1381" s="116"/>
      <c r="R1381" s="116"/>
      <c r="S1381" s="116"/>
      <c r="T1381" s="116"/>
      <c r="U1381" s="116"/>
      <c r="V1381" s="116"/>
      <c r="W1381" s="116"/>
      <c r="X1381" s="116"/>
      <c r="Y1381" s="116"/>
      <c r="Z1381" s="116"/>
      <c r="AA1381" s="116"/>
    </row>
    <row r="1382" spans="1:27" ht="16.5" customHeight="1">
      <c r="A1382" s="164" t="s">
        <v>2217</v>
      </c>
      <c r="B1382" s="164" t="s">
        <v>2218</v>
      </c>
      <c r="C1382" s="164"/>
      <c r="D1382" s="160" t="s">
        <v>2219</v>
      </c>
      <c r="E1382" s="163" t="s">
        <v>26</v>
      </c>
      <c r="F1382" s="163" t="s">
        <v>2220</v>
      </c>
      <c r="G1382" s="163"/>
      <c r="H1382" s="163"/>
      <c r="I1382" s="163"/>
      <c r="J1382" s="163"/>
      <c r="K1382" s="160" t="s">
        <v>2195</v>
      </c>
      <c r="L1382" s="34" t="s">
        <v>95</v>
      </c>
      <c r="M1382" s="116"/>
      <c r="N1382" s="116"/>
      <c r="O1382" s="116"/>
      <c r="P1382" s="116"/>
      <c r="Q1382" s="116"/>
      <c r="R1382" s="116"/>
      <c r="S1382" s="116"/>
      <c r="T1382" s="116"/>
      <c r="U1382" s="116"/>
      <c r="V1382" s="116"/>
      <c r="W1382" s="116"/>
      <c r="X1382" s="116"/>
      <c r="Y1382" s="116"/>
      <c r="Z1382" s="116"/>
      <c r="AA1382" s="116"/>
    </row>
    <row r="1383" spans="1:27" ht="16.5" customHeight="1">
      <c r="A1383" s="161"/>
      <c r="B1383" s="161"/>
      <c r="C1383" s="161"/>
      <c r="D1383" s="189"/>
      <c r="E1383" s="161"/>
      <c r="F1383" s="161"/>
      <c r="G1383" s="161"/>
      <c r="H1383" s="161"/>
      <c r="I1383" s="161"/>
      <c r="J1383" s="161"/>
      <c r="K1383" s="161"/>
      <c r="L1383" s="34" t="s">
        <v>45</v>
      </c>
      <c r="M1383" s="116"/>
      <c r="N1383" s="116"/>
      <c r="O1383" s="116"/>
      <c r="P1383" s="116"/>
      <c r="Q1383" s="116"/>
      <c r="R1383" s="116"/>
      <c r="S1383" s="116"/>
      <c r="T1383" s="116"/>
      <c r="U1383" s="116"/>
      <c r="V1383" s="116"/>
      <c r="W1383" s="116"/>
      <c r="X1383" s="116"/>
      <c r="Y1383" s="116"/>
      <c r="Z1383" s="116"/>
      <c r="AA1383" s="116"/>
    </row>
    <row r="1384" spans="1:27" ht="16.5" customHeight="1">
      <c r="A1384" s="161"/>
      <c r="B1384" s="161"/>
      <c r="C1384" s="161"/>
      <c r="D1384" s="189"/>
      <c r="E1384" s="161"/>
      <c r="F1384" s="161"/>
      <c r="G1384" s="161"/>
      <c r="H1384" s="161"/>
      <c r="I1384" s="161"/>
      <c r="J1384" s="161"/>
      <c r="K1384" s="161"/>
      <c r="L1384" s="34" t="s">
        <v>51</v>
      </c>
      <c r="M1384" s="116"/>
      <c r="N1384" s="116"/>
      <c r="O1384" s="116"/>
      <c r="P1384" s="116"/>
      <c r="Q1384" s="116"/>
      <c r="R1384" s="116"/>
      <c r="S1384" s="116"/>
      <c r="T1384" s="116"/>
      <c r="U1384" s="116"/>
      <c r="V1384" s="116"/>
      <c r="W1384" s="116"/>
      <c r="X1384" s="116"/>
      <c r="Y1384" s="116"/>
      <c r="Z1384" s="116"/>
      <c r="AA1384" s="116"/>
    </row>
    <row r="1385" spans="1:27" ht="16.5" customHeight="1">
      <c r="A1385" s="161"/>
      <c r="B1385" s="161"/>
      <c r="C1385" s="161"/>
      <c r="D1385" s="189"/>
      <c r="E1385" s="161"/>
      <c r="F1385" s="161"/>
      <c r="G1385" s="161"/>
      <c r="H1385" s="161"/>
      <c r="I1385" s="161"/>
      <c r="J1385" s="161"/>
      <c r="K1385" s="161"/>
      <c r="L1385" s="34" t="s">
        <v>57</v>
      </c>
      <c r="M1385" s="116"/>
      <c r="N1385" s="116"/>
      <c r="O1385" s="116"/>
      <c r="P1385" s="116"/>
      <c r="Q1385" s="116"/>
      <c r="R1385" s="116"/>
      <c r="S1385" s="116"/>
      <c r="T1385" s="116"/>
      <c r="U1385" s="116"/>
      <c r="V1385" s="116"/>
      <c r="W1385" s="116"/>
      <c r="X1385" s="116"/>
      <c r="Y1385" s="116"/>
      <c r="Z1385" s="116"/>
      <c r="AA1385" s="116"/>
    </row>
    <row r="1386" spans="1:27" ht="16.5" customHeight="1">
      <c r="A1386" s="161"/>
      <c r="B1386" s="161"/>
      <c r="C1386" s="161"/>
      <c r="D1386" s="189"/>
      <c r="E1386" s="161"/>
      <c r="F1386" s="161"/>
      <c r="G1386" s="161"/>
      <c r="H1386" s="161"/>
      <c r="I1386" s="161"/>
      <c r="J1386" s="161"/>
      <c r="K1386" s="162"/>
      <c r="L1386" s="34" t="s">
        <v>1789</v>
      </c>
      <c r="M1386" s="116"/>
      <c r="N1386" s="116"/>
      <c r="O1386" s="116"/>
      <c r="P1386" s="116"/>
      <c r="Q1386" s="116"/>
      <c r="R1386" s="116"/>
      <c r="S1386" s="116"/>
      <c r="T1386" s="116"/>
      <c r="U1386" s="116"/>
      <c r="V1386" s="116"/>
      <c r="W1386" s="116"/>
      <c r="X1386" s="116"/>
      <c r="Y1386" s="116"/>
      <c r="Z1386" s="116"/>
      <c r="AA1386" s="116"/>
    </row>
    <row r="1387" spans="1:27" ht="16.5" customHeight="1">
      <c r="A1387" s="161"/>
      <c r="B1387" s="161"/>
      <c r="C1387" s="161"/>
      <c r="D1387" s="189"/>
      <c r="E1387" s="161"/>
      <c r="F1387" s="161"/>
      <c r="G1387" s="161"/>
      <c r="H1387" s="161"/>
      <c r="I1387" s="161"/>
      <c r="J1387" s="161"/>
      <c r="K1387" s="160" t="s">
        <v>2221</v>
      </c>
      <c r="L1387" s="34" t="s">
        <v>262</v>
      </c>
      <c r="M1387" s="116"/>
      <c r="N1387" s="116"/>
      <c r="O1387" s="116"/>
      <c r="P1387" s="116"/>
      <c r="Q1387" s="116"/>
      <c r="R1387" s="116"/>
      <c r="S1387" s="116"/>
      <c r="T1387" s="116"/>
      <c r="U1387" s="116"/>
      <c r="V1387" s="116"/>
      <c r="W1387" s="116"/>
      <c r="X1387" s="116"/>
      <c r="Y1387" s="116"/>
      <c r="Z1387" s="116"/>
      <c r="AA1387" s="116"/>
    </row>
    <row r="1388" spans="1:27" ht="16.5" customHeight="1">
      <c r="A1388" s="161"/>
      <c r="B1388" s="161"/>
      <c r="C1388" s="161"/>
      <c r="D1388" s="189"/>
      <c r="E1388" s="161"/>
      <c r="F1388" s="161"/>
      <c r="G1388" s="161"/>
      <c r="H1388" s="161"/>
      <c r="I1388" s="161"/>
      <c r="J1388" s="161"/>
      <c r="K1388" s="162"/>
      <c r="L1388" s="34" t="s">
        <v>263</v>
      </c>
      <c r="M1388" s="116"/>
      <c r="N1388" s="116"/>
      <c r="O1388" s="116"/>
      <c r="P1388" s="116"/>
      <c r="Q1388" s="116"/>
      <c r="R1388" s="116"/>
      <c r="S1388" s="116"/>
      <c r="T1388" s="116"/>
      <c r="U1388" s="116"/>
      <c r="V1388" s="116"/>
      <c r="W1388" s="116"/>
      <c r="X1388" s="116"/>
      <c r="Y1388" s="116"/>
      <c r="Z1388" s="116"/>
      <c r="AA1388" s="116"/>
    </row>
    <row r="1389" spans="1:27" ht="16.5" customHeight="1">
      <c r="A1389" s="161"/>
      <c r="B1389" s="161"/>
      <c r="C1389" s="161"/>
      <c r="D1389" s="189"/>
      <c r="E1389" s="161"/>
      <c r="F1389" s="161"/>
      <c r="G1389" s="161"/>
      <c r="H1389" s="161"/>
      <c r="I1389" s="161"/>
      <c r="J1389" s="161"/>
      <c r="K1389" s="160" t="s">
        <v>2222</v>
      </c>
      <c r="L1389" s="34" t="s">
        <v>50</v>
      </c>
      <c r="M1389" s="116"/>
      <c r="N1389" s="116"/>
      <c r="O1389" s="116"/>
      <c r="P1389" s="116"/>
      <c r="Q1389" s="116"/>
      <c r="R1389" s="116"/>
      <c r="S1389" s="116"/>
      <c r="T1389" s="116"/>
      <c r="U1389" s="116"/>
      <c r="V1389" s="116"/>
      <c r="W1389" s="116"/>
      <c r="X1389" s="116"/>
      <c r="Y1389" s="116"/>
      <c r="Z1389" s="116"/>
      <c r="AA1389" s="116"/>
    </row>
    <row r="1390" spans="1:27" ht="16.5" customHeight="1">
      <c r="A1390" s="161"/>
      <c r="B1390" s="161"/>
      <c r="C1390" s="161"/>
      <c r="D1390" s="189"/>
      <c r="E1390" s="161"/>
      <c r="F1390" s="161"/>
      <c r="G1390" s="161"/>
      <c r="H1390" s="161"/>
      <c r="I1390" s="161"/>
      <c r="J1390" s="161"/>
      <c r="K1390" s="161"/>
      <c r="L1390" s="34" t="s">
        <v>492</v>
      </c>
      <c r="M1390" s="116"/>
      <c r="N1390" s="116"/>
      <c r="O1390" s="116"/>
      <c r="P1390" s="116"/>
      <c r="Q1390" s="116"/>
      <c r="R1390" s="116"/>
      <c r="S1390" s="116"/>
      <c r="T1390" s="116"/>
      <c r="U1390" s="116"/>
      <c r="V1390" s="116"/>
      <c r="W1390" s="116"/>
      <c r="X1390" s="116"/>
      <c r="Y1390" s="116"/>
      <c r="Z1390" s="116"/>
      <c r="AA1390" s="116"/>
    </row>
    <row r="1391" spans="1:27" ht="16.5" customHeight="1">
      <c r="A1391" s="161"/>
      <c r="B1391" s="161"/>
      <c r="C1391" s="161"/>
      <c r="D1391" s="189"/>
      <c r="E1391" s="161"/>
      <c r="F1391" s="161"/>
      <c r="G1391" s="161"/>
      <c r="H1391" s="161"/>
      <c r="I1391" s="161"/>
      <c r="J1391" s="161"/>
      <c r="K1391" s="161"/>
      <c r="L1391" s="34" t="s">
        <v>131</v>
      </c>
      <c r="M1391" s="116"/>
      <c r="N1391" s="116"/>
      <c r="O1391" s="116"/>
      <c r="P1391" s="116"/>
      <c r="Q1391" s="116"/>
      <c r="R1391" s="116"/>
      <c r="S1391" s="116"/>
      <c r="T1391" s="116"/>
      <c r="U1391" s="116"/>
      <c r="V1391" s="116"/>
      <c r="W1391" s="116"/>
      <c r="X1391" s="116"/>
      <c r="Y1391" s="116"/>
      <c r="Z1391" s="116"/>
      <c r="AA1391" s="116"/>
    </row>
    <row r="1392" spans="1:27" ht="16.5" customHeight="1">
      <c r="A1392" s="161"/>
      <c r="B1392" s="161"/>
      <c r="C1392" s="161"/>
      <c r="D1392" s="189"/>
      <c r="E1392" s="161"/>
      <c r="F1392" s="161"/>
      <c r="G1392" s="161"/>
      <c r="H1392" s="161"/>
      <c r="I1392" s="161"/>
      <c r="J1392" s="161"/>
      <c r="K1392" s="161"/>
      <c r="L1392" s="34" t="s">
        <v>135</v>
      </c>
      <c r="M1392" s="116"/>
      <c r="N1392" s="116"/>
      <c r="O1392" s="116"/>
      <c r="P1392" s="116"/>
      <c r="Q1392" s="116"/>
      <c r="R1392" s="116"/>
      <c r="S1392" s="116"/>
      <c r="T1392" s="116"/>
      <c r="U1392" s="116"/>
      <c r="V1392" s="116"/>
      <c r="W1392" s="116"/>
      <c r="X1392" s="116"/>
      <c r="Y1392" s="116"/>
      <c r="Z1392" s="116"/>
      <c r="AA1392" s="116"/>
    </row>
    <row r="1393" spans="1:27" ht="16.5" customHeight="1">
      <c r="A1393" s="161"/>
      <c r="B1393" s="161"/>
      <c r="C1393" s="161"/>
      <c r="D1393" s="189"/>
      <c r="E1393" s="161"/>
      <c r="F1393" s="161"/>
      <c r="G1393" s="161"/>
      <c r="H1393" s="161"/>
      <c r="I1393" s="161"/>
      <c r="J1393" s="161"/>
      <c r="K1393" s="161"/>
      <c r="L1393" s="34" t="s">
        <v>2223</v>
      </c>
      <c r="M1393" s="116"/>
      <c r="N1393" s="116"/>
      <c r="O1393" s="116"/>
      <c r="P1393" s="116"/>
      <c r="Q1393" s="116"/>
      <c r="R1393" s="116"/>
      <c r="S1393" s="116"/>
      <c r="T1393" s="116"/>
      <c r="U1393" s="116"/>
      <c r="V1393" s="116"/>
      <c r="W1393" s="116"/>
      <c r="X1393" s="116"/>
      <c r="Y1393" s="116"/>
      <c r="Z1393" s="116"/>
      <c r="AA1393" s="116"/>
    </row>
    <row r="1394" spans="1:27" ht="16.5" customHeight="1">
      <c r="A1394" s="161"/>
      <c r="B1394" s="161"/>
      <c r="C1394" s="161"/>
      <c r="D1394" s="189"/>
      <c r="E1394" s="161"/>
      <c r="F1394" s="161"/>
      <c r="G1394" s="161"/>
      <c r="H1394" s="161"/>
      <c r="I1394" s="161"/>
      <c r="J1394" s="161"/>
      <c r="K1394" s="161"/>
      <c r="L1394" s="34" t="s">
        <v>52</v>
      </c>
      <c r="M1394" s="116"/>
      <c r="N1394" s="116"/>
      <c r="O1394" s="116"/>
      <c r="P1394" s="116"/>
      <c r="Q1394" s="116"/>
      <c r="R1394" s="116"/>
      <c r="S1394" s="116"/>
      <c r="T1394" s="116"/>
      <c r="U1394" s="116"/>
      <c r="V1394" s="116"/>
      <c r="W1394" s="116"/>
      <c r="X1394" s="116"/>
      <c r="Y1394" s="116"/>
      <c r="Z1394" s="116"/>
      <c r="AA1394" s="116"/>
    </row>
    <row r="1395" spans="1:27" ht="16.5" customHeight="1">
      <c r="A1395" s="161"/>
      <c r="B1395" s="161"/>
      <c r="C1395" s="161"/>
      <c r="D1395" s="189"/>
      <c r="E1395" s="161"/>
      <c r="F1395" s="161"/>
      <c r="G1395" s="161"/>
      <c r="H1395" s="161"/>
      <c r="I1395" s="161"/>
      <c r="J1395" s="161"/>
      <c r="K1395" s="161"/>
      <c r="L1395" s="34" t="s">
        <v>243</v>
      </c>
      <c r="M1395" s="116"/>
      <c r="N1395" s="116"/>
      <c r="O1395" s="116"/>
      <c r="P1395" s="116"/>
      <c r="Q1395" s="116"/>
      <c r="R1395" s="116"/>
      <c r="S1395" s="116"/>
      <c r="T1395" s="116"/>
      <c r="U1395" s="116"/>
      <c r="V1395" s="116"/>
      <c r="W1395" s="116"/>
      <c r="X1395" s="116"/>
      <c r="Y1395" s="116"/>
      <c r="Z1395" s="116"/>
      <c r="AA1395" s="116"/>
    </row>
    <row r="1396" spans="1:27" ht="16.5" customHeight="1">
      <c r="A1396" s="161"/>
      <c r="B1396" s="161"/>
      <c r="C1396" s="161"/>
      <c r="D1396" s="189"/>
      <c r="E1396" s="161"/>
      <c r="F1396" s="161"/>
      <c r="G1396" s="161"/>
      <c r="H1396" s="161"/>
      <c r="I1396" s="161"/>
      <c r="J1396" s="161"/>
      <c r="K1396" s="161"/>
      <c r="L1396" s="34" t="s">
        <v>2212</v>
      </c>
      <c r="M1396" s="116"/>
      <c r="N1396" s="116"/>
      <c r="O1396" s="116"/>
      <c r="P1396" s="116"/>
      <c r="Q1396" s="116"/>
      <c r="R1396" s="116"/>
      <c r="S1396" s="116"/>
      <c r="T1396" s="116"/>
      <c r="U1396" s="116"/>
      <c r="V1396" s="116"/>
      <c r="W1396" s="116"/>
      <c r="X1396" s="116"/>
      <c r="Y1396" s="116"/>
      <c r="Z1396" s="116"/>
      <c r="AA1396" s="116"/>
    </row>
    <row r="1397" spans="1:27" ht="16.5" customHeight="1">
      <c r="A1397" s="161"/>
      <c r="B1397" s="161"/>
      <c r="C1397" s="161"/>
      <c r="D1397" s="189"/>
      <c r="E1397" s="161"/>
      <c r="F1397" s="161"/>
      <c r="G1397" s="161"/>
      <c r="H1397" s="161"/>
      <c r="I1397" s="161"/>
      <c r="J1397" s="161"/>
      <c r="K1397" s="162"/>
      <c r="L1397" s="34" t="s">
        <v>72</v>
      </c>
      <c r="M1397" s="116"/>
      <c r="N1397" s="116"/>
      <c r="O1397" s="116"/>
      <c r="P1397" s="116"/>
      <c r="Q1397" s="116"/>
      <c r="R1397" s="116"/>
      <c r="S1397" s="116"/>
      <c r="T1397" s="116"/>
      <c r="U1397" s="116"/>
      <c r="V1397" s="116"/>
      <c r="W1397" s="116"/>
      <c r="X1397" s="116"/>
      <c r="Y1397" s="116"/>
      <c r="Z1397" s="116"/>
      <c r="AA1397" s="116"/>
    </row>
    <row r="1398" spans="1:27" ht="16.5" customHeight="1">
      <c r="A1398" s="161"/>
      <c r="B1398" s="161"/>
      <c r="C1398" s="161"/>
      <c r="D1398" s="189"/>
      <c r="E1398" s="161"/>
      <c r="F1398" s="161"/>
      <c r="G1398" s="161"/>
      <c r="H1398" s="161"/>
      <c r="I1398" s="161"/>
      <c r="J1398" s="161"/>
      <c r="K1398" s="160" t="s">
        <v>2199</v>
      </c>
      <c r="L1398" s="34" t="s">
        <v>104</v>
      </c>
      <c r="M1398" s="116"/>
      <c r="N1398" s="116"/>
      <c r="O1398" s="116"/>
      <c r="P1398" s="116"/>
      <c r="Q1398" s="116"/>
      <c r="R1398" s="116"/>
      <c r="S1398" s="116"/>
      <c r="T1398" s="116"/>
      <c r="U1398" s="116"/>
      <c r="V1398" s="116"/>
      <c r="W1398" s="116"/>
      <c r="X1398" s="116"/>
      <c r="Y1398" s="116"/>
      <c r="Z1398" s="116"/>
      <c r="AA1398" s="116"/>
    </row>
    <row r="1399" spans="1:27" ht="16.5" customHeight="1">
      <c r="A1399" s="161"/>
      <c r="B1399" s="161"/>
      <c r="C1399" s="161"/>
      <c r="D1399" s="189"/>
      <c r="E1399" s="161"/>
      <c r="F1399" s="161"/>
      <c r="G1399" s="161"/>
      <c r="H1399" s="161"/>
      <c r="I1399" s="161"/>
      <c r="J1399" s="161"/>
      <c r="K1399" s="161"/>
      <c r="L1399" s="34" t="s">
        <v>67</v>
      </c>
      <c r="M1399" s="116"/>
      <c r="N1399" s="116"/>
      <c r="O1399" s="116"/>
      <c r="P1399" s="116"/>
      <c r="Q1399" s="116"/>
      <c r="R1399" s="116"/>
      <c r="S1399" s="116"/>
      <c r="T1399" s="116"/>
      <c r="U1399" s="116"/>
      <c r="V1399" s="116"/>
      <c r="W1399" s="116"/>
      <c r="X1399" s="116"/>
      <c r="Y1399" s="116"/>
      <c r="Z1399" s="116"/>
      <c r="AA1399" s="116"/>
    </row>
    <row r="1400" spans="1:27" ht="16.5" customHeight="1">
      <c r="A1400" s="161"/>
      <c r="B1400" s="161"/>
      <c r="C1400" s="161"/>
      <c r="D1400" s="189"/>
      <c r="E1400" s="161"/>
      <c r="F1400" s="161"/>
      <c r="G1400" s="161"/>
      <c r="H1400" s="161"/>
      <c r="I1400" s="161"/>
      <c r="J1400" s="161"/>
      <c r="K1400" s="161"/>
      <c r="L1400" s="34" t="s">
        <v>71</v>
      </c>
      <c r="M1400" s="116"/>
      <c r="N1400" s="116"/>
      <c r="O1400" s="116"/>
      <c r="P1400" s="116"/>
      <c r="Q1400" s="116"/>
      <c r="R1400" s="116"/>
      <c r="S1400" s="116"/>
      <c r="T1400" s="116"/>
      <c r="U1400" s="116"/>
      <c r="V1400" s="116"/>
      <c r="W1400" s="116"/>
      <c r="X1400" s="116"/>
      <c r="Y1400" s="116"/>
      <c r="Z1400" s="116"/>
      <c r="AA1400" s="116"/>
    </row>
    <row r="1401" spans="1:27" ht="16.5" customHeight="1">
      <c r="A1401" s="161"/>
      <c r="B1401" s="161"/>
      <c r="C1401" s="161"/>
      <c r="D1401" s="189"/>
      <c r="E1401" s="161"/>
      <c r="F1401" s="161"/>
      <c r="G1401" s="161"/>
      <c r="H1401" s="161"/>
      <c r="I1401" s="161"/>
      <c r="J1401" s="161"/>
      <c r="K1401" s="161"/>
      <c r="L1401" s="34" t="s">
        <v>80</v>
      </c>
      <c r="M1401" s="116"/>
      <c r="N1401" s="116"/>
      <c r="O1401" s="116"/>
      <c r="P1401" s="116"/>
      <c r="Q1401" s="116"/>
      <c r="R1401" s="116"/>
      <c r="S1401" s="116"/>
      <c r="T1401" s="116"/>
      <c r="U1401" s="116"/>
      <c r="V1401" s="116"/>
      <c r="W1401" s="116"/>
      <c r="X1401" s="116"/>
      <c r="Y1401" s="116"/>
      <c r="Z1401" s="116"/>
      <c r="AA1401" s="116"/>
    </row>
    <row r="1402" spans="1:27" ht="16.5" customHeight="1">
      <c r="A1402" s="161"/>
      <c r="B1402" s="161"/>
      <c r="C1402" s="161"/>
      <c r="D1402" s="189"/>
      <c r="E1402" s="161"/>
      <c r="F1402" s="161"/>
      <c r="G1402" s="161"/>
      <c r="H1402" s="161"/>
      <c r="I1402" s="161"/>
      <c r="J1402" s="161"/>
      <c r="K1402" s="161"/>
      <c r="L1402" s="34" t="s">
        <v>88</v>
      </c>
      <c r="M1402" s="116"/>
      <c r="N1402" s="116"/>
      <c r="O1402" s="116"/>
      <c r="P1402" s="116"/>
      <c r="Q1402" s="116"/>
      <c r="R1402" s="116"/>
      <c r="S1402" s="116"/>
      <c r="T1402" s="116"/>
      <c r="U1402" s="116"/>
      <c r="V1402" s="116"/>
      <c r="W1402" s="116"/>
      <c r="X1402" s="116"/>
      <c r="Y1402" s="116"/>
      <c r="Z1402" s="116"/>
      <c r="AA1402" s="116"/>
    </row>
    <row r="1403" spans="1:27" ht="16.5" customHeight="1">
      <c r="A1403" s="161"/>
      <c r="B1403" s="161"/>
      <c r="C1403" s="161"/>
      <c r="D1403" s="189"/>
      <c r="E1403" s="161"/>
      <c r="F1403" s="161"/>
      <c r="G1403" s="161"/>
      <c r="H1403" s="161"/>
      <c r="I1403" s="161"/>
      <c r="J1403" s="161"/>
      <c r="K1403" s="161"/>
      <c r="L1403" s="34" t="s">
        <v>109</v>
      </c>
      <c r="M1403" s="116"/>
      <c r="N1403" s="116"/>
      <c r="O1403" s="116"/>
      <c r="P1403" s="116"/>
      <c r="Q1403" s="116"/>
      <c r="R1403" s="116"/>
      <c r="S1403" s="116"/>
      <c r="T1403" s="116"/>
      <c r="U1403" s="116"/>
      <c r="V1403" s="116"/>
      <c r="W1403" s="116"/>
      <c r="X1403" s="116"/>
      <c r="Y1403" s="116"/>
      <c r="Z1403" s="116"/>
      <c r="AA1403" s="116"/>
    </row>
    <row r="1404" spans="1:27" ht="16.5" customHeight="1">
      <c r="A1404" s="161"/>
      <c r="B1404" s="161"/>
      <c r="C1404" s="161"/>
      <c r="D1404" s="189"/>
      <c r="E1404" s="161"/>
      <c r="F1404" s="161"/>
      <c r="G1404" s="161"/>
      <c r="H1404" s="161"/>
      <c r="I1404" s="161"/>
      <c r="J1404" s="161"/>
      <c r="K1404" s="161"/>
      <c r="L1404" s="34" t="s">
        <v>356</v>
      </c>
      <c r="M1404" s="116"/>
      <c r="N1404" s="116"/>
      <c r="O1404" s="116"/>
      <c r="P1404" s="116"/>
      <c r="Q1404" s="116"/>
      <c r="R1404" s="116"/>
      <c r="S1404" s="116"/>
      <c r="T1404" s="116"/>
      <c r="U1404" s="116"/>
      <c r="V1404" s="116"/>
      <c r="W1404" s="116"/>
      <c r="X1404" s="116"/>
      <c r="Y1404" s="116"/>
      <c r="Z1404" s="116"/>
      <c r="AA1404" s="116"/>
    </row>
    <row r="1405" spans="1:27" ht="16.5" customHeight="1">
      <c r="A1405" s="161"/>
      <c r="B1405" s="161"/>
      <c r="C1405" s="161"/>
      <c r="D1405" s="189"/>
      <c r="E1405" s="161"/>
      <c r="F1405" s="161"/>
      <c r="G1405" s="161"/>
      <c r="H1405" s="161"/>
      <c r="I1405" s="161"/>
      <c r="J1405" s="161"/>
      <c r="K1405" s="162"/>
      <c r="L1405" s="34" t="s">
        <v>1401</v>
      </c>
      <c r="M1405" s="116"/>
      <c r="N1405" s="116"/>
      <c r="O1405" s="116"/>
      <c r="P1405" s="116"/>
      <c r="Q1405" s="116"/>
      <c r="R1405" s="116"/>
      <c r="S1405" s="116"/>
      <c r="T1405" s="116"/>
      <c r="U1405" s="116"/>
      <c r="V1405" s="116"/>
      <c r="W1405" s="116"/>
      <c r="X1405" s="116"/>
      <c r="Y1405" s="116"/>
      <c r="Z1405" s="116"/>
      <c r="AA1405" s="116"/>
    </row>
    <row r="1406" spans="1:27" ht="16.5" customHeight="1">
      <c r="A1406" s="161"/>
      <c r="B1406" s="161"/>
      <c r="C1406" s="161"/>
      <c r="D1406" s="189"/>
      <c r="E1406" s="161"/>
      <c r="F1406" s="161"/>
      <c r="G1406" s="161"/>
      <c r="H1406" s="161"/>
      <c r="I1406" s="161"/>
      <c r="J1406" s="161"/>
      <c r="K1406" s="160" t="s">
        <v>1503</v>
      </c>
      <c r="L1406" s="34" t="s">
        <v>2224</v>
      </c>
      <c r="M1406" s="116"/>
      <c r="N1406" s="116"/>
      <c r="O1406" s="116"/>
      <c r="P1406" s="116"/>
      <c r="Q1406" s="116"/>
      <c r="R1406" s="116"/>
      <c r="S1406" s="116"/>
      <c r="T1406" s="116"/>
      <c r="U1406" s="116"/>
      <c r="V1406" s="116"/>
      <c r="W1406" s="116"/>
      <c r="X1406" s="116"/>
      <c r="Y1406" s="116"/>
      <c r="Z1406" s="116"/>
      <c r="AA1406" s="116"/>
    </row>
    <row r="1407" spans="1:27" ht="16.5" customHeight="1">
      <c r="A1407" s="161"/>
      <c r="B1407" s="161"/>
      <c r="C1407" s="161"/>
      <c r="D1407" s="189"/>
      <c r="E1407" s="161"/>
      <c r="F1407" s="161"/>
      <c r="G1407" s="161"/>
      <c r="H1407" s="161"/>
      <c r="I1407" s="161"/>
      <c r="J1407" s="161"/>
      <c r="K1407" s="161"/>
      <c r="L1407" s="34" t="s">
        <v>2225</v>
      </c>
      <c r="M1407" s="116"/>
      <c r="N1407" s="116"/>
      <c r="O1407" s="116"/>
      <c r="P1407" s="116"/>
      <c r="Q1407" s="116"/>
      <c r="R1407" s="116"/>
      <c r="S1407" s="116"/>
      <c r="T1407" s="116"/>
      <c r="U1407" s="116"/>
      <c r="V1407" s="116"/>
      <c r="W1407" s="116"/>
      <c r="X1407" s="116"/>
      <c r="Y1407" s="116"/>
      <c r="Z1407" s="116"/>
      <c r="AA1407" s="116"/>
    </row>
    <row r="1408" spans="1:27" ht="16.5" customHeight="1">
      <c r="A1408" s="162"/>
      <c r="B1408" s="162"/>
      <c r="C1408" s="162"/>
      <c r="D1408" s="190"/>
      <c r="E1408" s="162"/>
      <c r="F1408" s="162"/>
      <c r="G1408" s="162"/>
      <c r="H1408" s="162"/>
      <c r="I1408" s="162"/>
      <c r="J1408" s="162"/>
      <c r="K1408" s="162"/>
      <c r="L1408" s="34" t="s">
        <v>1391</v>
      </c>
      <c r="M1408" s="116"/>
      <c r="N1408" s="116"/>
      <c r="O1408" s="116"/>
      <c r="P1408" s="116"/>
      <c r="Q1408" s="116"/>
      <c r="R1408" s="116"/>
      <c r="S1408" s="116"/>
      <c r="T1408" s="116"/>
      <c r="U1408" s="116"/>
      <c r="V1408" s="116"/>
      <c r="W1408" s="116"/>
      <c r="X1408" s="116"/>
      <c r="Y1408" s="116"/>
      <c r="Z1408" s="116"/>
      <c r="AA1408" s="116"/>
    </row>
    <row r="1409" spans="1:27" ht="16.5" customHeight="1">
      <c r="A1409" s="164" t="s">
        <v>2226</v>
      </c>
      <c r="B1409" s="164" t="s">
        <v>1508</v>
      </c>
      <c r="C1409" s="164"/>
      <c r="D1409" s="160" t="s">
        <v>2227</v>
      </c>
      <c r="E1409" s="163" t="s">
        <v>26</v>
      </c>
      <c r="F1409" s="163" t="s">
        <v>2228</v>
      </c>
      <c r="G1409" s="164"/>
      <c r="H1409" s="164"/>
      <c r="I1409" s="164"/>
      <c r="J1409" s="164"/>
      <c r="K1409" s="36" t="s">
        <v>2229</v>
      </c>
      <c r="L1409" s="34" t="s">
        <v>2230</v>
      </c>
      <c r="M1409" s="116"/>
      <c r="N1409" s="116"/>
      <c r="O1409" s="116"/>
      <c r="P1409" s="116"/>
      <c r="Q1409" s="116"/>
      <c r="R1409" s="116"/>
      <c r="S1409" s="116"/>
      <c r="T1409" s="116"/>
      <c r="U1409" s="116"/>
      <c r="V1409" s="116"/>
      <c r="W1409" s="116"/>
      <c r="X1409" s="116"/>
      <c r="Y1409" s="116"/>
      <c r="Z1409" s="116"/>
      <c r="AA1409" s="116"/>
    </row>
    <row r="1410" spans="1:27" ht="16.5" customHeight="1">
      <c r="A1410" s="161"/>
      <c r="B1410" s="161"/>
      <c r="C1410" s="161"/>
      <c r="D1410" s="189"/>
      <c r="E1410" s="161"/>
      <c r="F1410" s="161"/>
      <c r="G1410" s="161"/>
      <c r="H1410" s="161"/>
      <c r="I1410" s="161"/>
      <c r="J1410" s="161"/>
      <c r="K1410" s="36" t="s">
        <v>1528</v>
      </c>
      <c r="L1410" s="34" t="s">
        <v>303</v>
      </c>
      <c r="M1410" s="116"/>
      <c r="N1410" s="116"/>
      <c r="O1410" s="116"/>
      <c r="P1410" s="116"/>
      <c r="Q1410" s="116"/>
      <c r="R1410" s="116"/>
      <c r="S1410" s="116"/>
      <c r="T1410" s="116"/>
      <c r="U1410" s="116"/>
      <c r="V1410" s="116"/>
      <c r="W1410" s="116"/>
      <c r="X1410" s="116"/>
      <c r="Y1410" s="116"/>
      <c r="Z1410" s="116"/>
      <c r="AA1410" s="116"/>
    </row>
    <row r="1411" spans="1:27" ht="16.5" customHeight="1">
      <c r="A1411" s="161"/>
      <c r="B1411" s="161"/>
      <c r="C1411" s="161"/>
      <c r="D1411" s="189"/>
      <c r="E1411" s="161"/>
      <c r="F1411" s="161"/>
      <c r="G1411" s="161"/>
      <c r="H1411" s="161"/>
      <c r="I1411" s="161"/>
      <c r="J1411" s="161"/>
      <c r="K1411" s="160" t="s">
        <v>1529</v>
      </c>
      <c r="L1411" s="34" t="s">
        <v>306</v>
      </c>
      <c r="M1411" s="116"/>
      <c r="N1411" s="116"/>
      <c r="O1411" s="116"/>
      <c r="P1411" s="116"/>
      <c r="Q1411" s="116"/>
      <c r="R1411" s="116"/>
      <c r="S1411" s="116"/>
      <c r="T1411" s="116"/>
      <c r="U1411" s="116"/>
      <c r="V1411" s="116"/>
      <c r="W1411" s="116"/>
      <c r="X1411" s="116"/>
      <c r="Y1411" s="116"/>
      <c r="Z1411" s="116"/>
      <c r="AA1411" s="116"/>
    </row>
    <row r="1412" spans="1:27" ht="16.5" customHeight="1">
      <c r="A1412" s="161"/>
      <c r="B1412" s="161"/>
      <c r="C1412" s="161"/>
      <c r="D1412" s="189"/>
      <c r="E1412" s="161"/>
      <c r="F1412" s="161"/>
      <c r="G1412" s="161"/>
      <c r="H1412" s="161"/>
      <c r="I1412" s="161"/>
      <c r="J1412" s="161"/>
      <c r="K1412" s="161"/>
      <c r="L1412" s="34" t="s">
        <v>308</v>
      </c>
      <c r="M1412" s="116"/>
      <c r="N1412" s="116"/>
      <c r="O1412" s="116"/>
      <c r="P1412" s="116"/>
      <c r="Q1412" s="116"/>
      <c r="R1412" s="116"/>
      <c r="S1412" s="116"/>
      <c r="T1412" s="116"/>
      <c r="U1412" s="116"/>
      <c r="V1412" s="116"/>
      <c r="W1412" s="116"/>
      <c r="X1412" s="116"/>
      <c r="Y1412" s="116"/>
      <c r="Z1412" s="116"/>
      <c r="AA1412" s="116"/>
    </row>
    <row r="1413" spans="1:27" ht="16.5" customHeight="1">
      <c r="A1413" s="161"/>
      <c r="B1413" s="161"/>
      <c r="C1413" s="161"/>
      <c r="D1413" s="189"/>
      <c r="E1413" s="161"/>
      <c r="F1413" s="161"/>
      <c r="G1413" s="161"/>
      <c r="H1413" s="161"/>
      <c r="I1413" s="161"/>
      <c r="J1413" s="161"/>
      <c r="K1413" s="162"/>
      <c r="L1413" s="34" t="s">
        <v>1531</v>
      </c>
      <c r="M1413" s="116"/>
      <c r="N1413" s="116"/>
      <c r="O1413" s="116"/>
      <c r="P1413" s="116"/>
      <c r="Q1413" s="116"/>
      <c r="R1413" s="116"/>
      <c r="S1413" s="116"/>
      <c r="T1413" s="116"/>
      <c r="U1413" s="116"/>
      <c r="V1413" s="116"/>
      <c r="W1413" s="116"/>
      <c r="X1413" s="116"/>
      <c r="Y1413" s="116"/>
      <c r="Z1413" s="116"/>
      <c r="AA1413" s="116"/>
    </row>
    <row r="1414" spans="1:27" ht="16.5" customHeight="1">
      <c r="A1414" s="161"/>
      <c r="B1414" s="161"/>
      <c r="C1414" s="161"/>
      <c r="D1414" s="189"/>
      <c r="E1414" s="161"/>
      <c r="F1414" s="161"/>
      <c r="G1414" s="161"/>
      <c r="H1414" s="161"/>
      <c r="I1414" s="161"/>
      <c r="J1414" s="161"/>
      <c r="K1414" s="160" t="s">
        <v>2231</v>
      </c>
      <c r="L1414" s="34" t="s">
        <v>1534</v>
      </c>
      <c r="M1414" s="116"/>
      <c r="N1414" s="116"/>
      <c r="O1414" s="116"/>
      <c r="P1414" s="116"/>
      <c r="Q1414" s="116"/>
      <c r="R1414" s="116"/>
      <c r="S1414" s="116"/>
      <c r="T1414" s="116"/>
      <c r="U1414" s="116"/>
      <c r="V1414" s="116"/>
      <c r="W1414" s="116"/>
      <c r="X1414" s="116"/>
      <c r="Y1414" s="116"/>
      <c r="Z1414" s="116"/>
      <c r="AA1414" s="116"/>
    </row>
    <row r="1415" spans="1:27" ht="16.5" customHeight="1">
      <c r="A1415" s="161"/>
      <c r="B1415" s="161"/>
      <c r="C1415" s="161"/>
      <c r="D1415" s="189"/>
      <c r="E1415" s="161"/>
      <c r="F1415" s="161"/>
      <c r="G1415" s="161"/>
      <c r="H1415" s="161"/>
      <c r="I1415" s="161"/>
      <c r="J1415" s="161"/>
      <c r="K1415" s="162"/>
      <c r="L1415" s="34" t="s">
        <v>1535</v>
      </c>
      <c r="M1415" s="116"/>
      <c r="N1415" s="116"/>
      <c r="O1415" s="116"/>
      <c r="P1415" s="116"/>
      <c r="Q1415" s="116"/>
      <c r="R1415" s="116"/>
      <c r="S1415" s="116"/>
      <c r="T1415" s="116"/>
      <c r="U1415" s="116"/>
      <c r="V1415" s="116"/>
      <c r="W1415" s="116"/>
      <c r="X1415" s="116"/>
      <c r="Y1415" s="116"/>
      <c r="Z1415" s="116"/>
      <c r="AA1415" s="116"/>
    </row>
    <row r="1416" spans="1:27" ht="16.5" customHeight="1">
      <c r="A1416" s="161"/>
      <c r="B1416" s="161"/>
      <c r="C1416" s="161"/>
      <c r="D1416" s="189"/>
      <c r="E1416" s="161"/>
      <c r="F1416" s="161"/>
      <c r="G1416" s="161"/>
      <c r="H1416" s="161"/>
      <c r="I1416" s="161"/>
      <c r="J1416" s="161"/>
      <c r="K1416" s="160" t="s">
        <v>2232</v>
      </c>
      <c r="L1416" s="34" t="s">
        <v>60</v>
      </c>
      <c r="M1416" s="116"/>
      <c r="N1416" s="116"/>
      <c r="O1416" s="116"/>
      <c r="P1416" s="116"/>
      <c r="Q1416" s="116"/>
      <c r="R1416" s="116"/>
      <c r="S1416" s="116"/>
      <c r="T1416" s="116"/>
      <c r="U1416" s="116"/>
      <c r="V1416" s="116"/>
      <c r="W1416" s="116"/>
      <c r="X1416" s="116"/>
      <c r="Y1416" s="116"/>
      <c r="Z1416" s="116"/>
      <c r="AA1416" s="116"/>
    </row>
    <row r="1417" spans="1:27" ht="16.5" customHeight="1">
      <c r="A1417" s="161"/>
      <c r="B1417" s="161"/>
      <c r="C1417" s="161"/>
      <c r="D1417" s="189"/>
      <c r="E1417" s="161"/>
      <c r="F1417" s="161"/>
      <c r="G1417" s="161"/>
      <c r="H1417" s="161"/>
      <c r="I1417" s="161"/>
      <c r="J1417" s="161"/>
      <c r="K1417" s="161"/>
      <c r="L1417" s="34" t="s">
        <v>1542</v>
      </c>
      <c r="M1417" s="116"/>
      <c r="N1417" s="116"/>
      <c r="O1417" s="116"/>
      <c r="P1417" s="116"/>
      <c r="Q1417" s="116"/>
      <c r="R1417" s="116"/>
      <c r="S1417" s="116"/>
      <c r="T1417" s="116"/>
      <c r="U1417" s="116"/>
      <c r="V1417" s="116"/>
      <c r="W1417" s="116"/>
      <c r="X1417" s="116"/>
      <c r="Y1417" s="116"/>
      <c r="Z1417" s="116"/>
      <c r="AA1417" s="116"/>
    </row>
    <row r="1418" spans="1:27" ht="16.5" customHeight="1">
      <c r="A1418" s="161"/>
      <c r="B1418" s="161"/>
      <c r="C1418" s="161"/>
      <c r="D1418" s="189"/>
      <c r="E1418" s="161"/>
      <c r="F1418" s="161"/>
      <c r="G1418" s="161"/>
      <c r="H1418" s="161"/>
      <c r="I1418" s="161"/>
      <c r="J1418" s="161"/>
      <c r="K1418" s="161"/>
      <c r="L1418" s="34" t="s">
        <v>329</v>
      </c>
      <c r="M1418" s="116"/>
      <c r="N1418" s="116"/>
      <c r="O1418" s="116"/>
      <c r="P1418" s="116"/>
      <c r="Q1418" s="116"/>
      <c r="R1418" s="116"/>
      <c r="S1418" s="116"/>
      <c r="T1418" s="116"/>
      <c r="U1418" s="116"/>
      <c r="V1418" s="116"/>
      <c r="W1418" s="116"/>
      <c r="X1418" s="116"/>
      <c r="Y1418" s="116"/>
      <c r="Z1418" s="116"/>
      <c r="AA1418" s="116"/>
    </row>
    <row r="1419" spans="1:27" ht="16.5" customHeight="1">
      <c r="A1419" s="161"/>
      <c r="B1419" s="161"/>
      <c r="C1419" s="161"/>
      <c r="D1419" s="189"/>
      <c r="E1419" s="161"/>
      <c r="F1419" s="161"/>
      <c r="G1419" s="161"/>
      <c r="H1419" s="161"/>
      <c r="I1419" s="161"/>
      <c r="J1419" s="161"/>
      <c r="K1419" s="162"/>
      <c r="L1419" s="34" t="s">
        <v>1546</v>
      </c>
      <c r="M1419" s="116"/>
      <c r="N1419" s="116"/>
      <c r="O1419" s="116"/>
      <c r="P1419" s="116"/>
      <c r="Q1419" s="116"/>
      <c r="R1419" s="116"/>
      <c r="S1419" s="116"/>
      <c r="T1419" s="116"/>
      <c r="U1419" s="116"/>
      <c r="V1419" s="116"/>
      <c r="W1419" s="116"/>
      <c r="X1419" s="116"/>
      <c r="Y1419" s="116"/>
      <c r="Z1419" s="116"/>
      <c r="AA1419" s="116"/>
    </row>
    <row r="1420" spans="1:27" ht="16.5" customHeight="1">
      <c r="A1420" s="161"/>
      <c r="B1420" s="161"/>
      <c r="C1420" s="161"/>
      <c r="D1420" s="189"/>
      <c r="E1420" s="161"/>
      <c r="F1420" s="161"/>
      <c r="G1420" s="161"/>
      <c r="H1420" s="161"/>
      <c r="I1420" s="161"/>
      <c r="J1420" s="161"/>
      <c r="K1420" s="160" t="s">
        <v>2233</v>
      </c>
      <c r="L1420" s="34" t="s">
        <v>162</v>
      </c>
      <c r="M1420" s="116"/>
      <c r="N1420" s="116"/>
      <c r="O1420" s="116"/>
      <c r="P1420" s="116"/>
      <c r="Q1420" s="116"/>
      <c r="R1420" s="116"/>
      <c r="S1420" s="116"/>
      <c r="T1420" s="116"/>
      <c r="U1420" s="116"/>
      <c r="V1420" s="116"/>
      <c r="W1420" s="116"/>
      <c r="X1420" s="116"/>
      <c r="Y1420" s="116"/>
      <c r="Z1420" s="116"/>
      <c r="AA1420" s="116"/>
    </row>
    <row r="1421" spans="1:27" ht="16.5" customHeight="1">
      <c r="A1421" s="161"/>
      <c r="B1421" s="161"/>
      <c r="C1421" s="161"/>
      <c r="D1421" s="189"/>
      <c r="E1421" s="161"/>
      <c r="F1421" s="161"/>
      <c r="G1421" s="161"/>
      <c r="H1421" s="161"/>
      <c r="I1421" s="161"/>
      <c r="J1421" s="161"/>
      <c r="K1421" s="161"/>
      <c r="L1421" s="34" t="s">
        <v>1108</v>
      </c>
      <c r="M1421" s="116"/>
      <c r="N1421" s="116"/>
      <c r="O1421" s="116"/>
      <c r="P1421" s="116"/>
      <c r="Q1421" s="116"/>
      <c r="R1421" s="116"/>
      <c r="S1421" s="116"/>
      <c r="T1421" s="116"/>
      <c r="U1421" s="116"/>
      <c r="V1421" s="116"/>
      <c r="W1421" s="116"/>
      <c r="X1421" s="116"/>
      <c r="Y1421" s="116"/>
      <c r="Z1421" s="116"/>
      <c r="AA1421" s="116"/>
    </row>
    <row r="1422" spans="1:27" ht="16.5" customHeight="1">
      <c r="A1422" s="161"/>
      <c r="B1422" s="161"/>
      <c r="C1422" s="161"/>
      <c r="D1422" s="189"/>
      <c r="E1422" s="161"/>
      <c r="F1422" s="161"/>
      <c r="G1422" s="161"/>
      <c r="H1422" s="161"/>
      <c r="I1422" s="161"/>
      <c r="J1422" s="161"/>
      <c r="K1422" s="161"/>
      <c r="L1422" s="34" t="s">
        <v>881</v>
      </c>
      <c r="M1422" s="116"/>
      <c r="N1422" s="116"/>
      <c r="O1422" s="116"/>
      <c r="P1422" s="116"/>
      <c r="Q1422" s="116"/>
      <c r="R1422" s="116"/>
      <c r="S1422" s="116"/>
      <c r="T1422" s="116"/>
      <c r="U1422" s="116"/>
      <c r="V1422" s="116"/>
      <c r="W1422" s="116"/>
      <c r="X1422" s="116"/>
      <c r="Y1422" s="116"/>
      <c r="Z1422" s="116"/>
      <c r="AA1422" s="116"/>
    </row>
    <row r="1423" spans="1:27" ht="16.5" customHeight="1">
      <c r="A1423" s="161"/>
      <c r="B1423" s="161"/>
      <c r="C1423" s="161"/>
      <c r="D1423" s="189"/>
      <c r="E1423" s="161"/>
      <c r="F1423" s="161"/>
      <c r="G1423" s="161"/>
      <c r="H1423" s="161"/>
      <c r="I1423" s="161"/>
      <c r="J1423" s="161"/>
      <c r="K1423" s="162"/>
      <c r="L1423" s="34" t="s">
        <v>521</v>
      </c>
      <c r="M1423" s="116"/>
      <c r="N1423" s="116"/>
      <c r="O1423" s="116"/>
      <c r="P1423" s="116"/>
      <c r="Q1423" s="116"/>
      <c r="R1423" s="116"/>
      <c r="S1423" s="116"/>
      <c r="T1423" s="116"/>
      <c r="U1423" s="116"/>
      <c r="V1423" s="116"/>
      <c r="W1423" s="116"/>
      <c r="X1423" s="116"/>
      <c r="Y1423" s="116"/>
      <c r="Z1423" s="116"/>
      <c r="AA1423" s="116"/>
    </row>
    <row r="1424" spans="1:27" ht="16.5" customHeight="1">
      <c r="A1424" s="161"/>
      <c r="B1424" s="161"/>
      <c r="C1424" s="161"/>
      <c r="D1424" s="189"/>
      <c r="E1424" s="161"/>
      <c r="F1424" s="161"/>
      <c r="G1424" s="161"/>
      <c r="H1424" s="161"/>
      <c r="I1424" s="161"/>
      <c r="J1424" s="161"/>
      <c r="K1424" s="160" t="s">
        <v>2234</v>
      </c>
      <c r="L1424" s="34" t="s">
        <v>2235</v>
      </c>
      <c r="M1424" s="116"/>
      <c r="N1424" s="116"/>
      <c r="O1424" s="116"/>
      <c r="P1424" s="116"/>
      <c r="Q1424" s="116"/>
      <c r="R1424" s="116"/>
      <c r="S1424" s="116"/>
      <c r="T1424" s="116"/>
      <c r="U1424" s="116"/>
      <c r="V1424" s="116"/>
      <c r="W1424" s="116"/>
      <c r="X1424" s="116"/>
      <c r="Y1424" s="116"/>
      <c r="Z1424" s="116"/>
      <c r="AA1424" s="116"/>
    </row>
    <row r="1425" spans="1:27" ht="16.5" customHeight="1">
      <c r="A1425" s="161"/>
      <c r="B1425" s="161"/>
      <c r="C1425" s="161"/>
      <c r="D1425" s="189"/>
      <c r="E1425" s="161"/>
      <c r="F1425" s="161"/>
      <c r="G1425" s="161"/>
      <c r="H1425" s="161"/>
      <c r="I1425" s="161"/>
      <c r="J1425" s="161"/>
      <c r="K1425" s="161"/>
      <c r="L1425" s="34" t="s">
        <v>262</v>
      </c>
      <c r="M1425" s="116"/>
      <c r="N1425" s="116"/>
      <c r="O1425" s="116"/>
      <c r="P1425" s="116"/>
      <c r="Q1425" s="116"/>
      <c r="R1425" s="116"/>
      <c r="S1425" s="116"/>
      <c r="T1425" s="116"/>
      <c r="U1425" s="116"/>
      <c r="V1425" s="116"/>
      <c r="W1425" s="116"/>
      <c r="X1425" s="116"/>
      <c r="Y1425" s="116"/>
      <c r="Z1425" s="116"/>
      <c r="AA1425" s="116"/>
    </row>
    <row r="1426" spans="1:27" ht="16.5" customHeight="1">
      <c r="A1426" s="161"/>
      <c r="B1426" s="161"/>
      <c r="C1426" s="161"/>
      <c r="D1426" s="189"/>
      <c r="E1426" s="161"/>
      <c r="F1426" s="161"/>
      <c r="G1426" s="161"/>
      <c r="H1426" s="161"/>
      <c r="I1426" s="161"/>
      <c r="J1426" s="161"/>
      <c r="K1426" s="161"/>
      <c r="L1426" s="34" t="s">
        <v>263</v>
      </c>
      <c r="M1426" s="116"/>
      <c r="N1426" s="116"/>
      <c r="O1426" s="116"/>
      <c r="P1426" s="116"/>
      <c r="Q1426" s="116"/>
      <c r="R1426" s="116"/>
      <c r="S1426" s="116"/>
      <c r="T1426" s="116"/>
      <c r="U1426" s="116"/>
      <c r="V1426" s="116"/>
      <c r="W1426" s="116"/>
      <c r="X1426" s="116"/>
      <c r="Y1426" s="116"/>
      <c r="Z1426" s="116"/>
      <c r="AA1426" s="116"/>
    </row>
    <row r="1427" spans="1:27" ht="16.5" customHeight="1">
      <c r="A1427" s="161"/>
      <c r="B1427" s="161"/>
      <c r="C1427" s="161"/>
      <c r="D1427" s="189"/>
      <c r="E1427" s="161"/>
      <c r="F1427" s="161"/>
      <c r="G1427" s="161"/>
      <c r="H1427" s="161"/>
      <c r="I1427" s="161"/>
      <c r="J1427" s="161"/>
      <c r="K1427" s="162"/>
      <c r="L1427" s="34" t="s">
        <v>1320</v>
      </c>
      <c r="M1427" s="116"/>
      <c r="N1427" s="116"/>
      <c r="O1427" s="116"/>
      <c r="P1427" s="116"/>
      <c r="Q1427" s="116"/>
      <c r="R1427" s="116"/>
      <c r="S1427" s="116"/>
      <c r="T1427" s="116"/>
      <c r="U1427" s="116"/>
      <c r="V1427" s="116"/>
      <c r="W1427" s="116"/>
      <c r="X1427" s="116"/>
      <c r="Y1427" s="116"/>
      <c r="Z1427" s="116"/>
      <c r="AA1427" s="116"/>
    </row>
    <row r="1428" spans="1:27" ht="16.5" customHeight="1">
      <c r="A1428" s="161"/>
      <c r="B1428" s="161"/>
      <c r="C1428" s="161"/>
      <c r="D1428" s="189"/>
      <c r="E1428" s="161"/>
      <c r="F1428" s="161"/>
      <c r="G1428" s="161"/>
      <c r="H1428" s="161"/>
      <c r="I1428" s="161"/>
      <c r="J1428" s="161"/>
      <c r="K1428" s="160" t="s">
        <v>2236</v>
      </c>
      <c r="L1428" s="34" t="s">
        <v>236</v>
      </c>
      <c r="M1428" s="116"/>
      <c r="N1428" s="116"/>
      <c r="O1428" s="116"/>
      <c r="P1428" s="116"/>
      <c r="Q1428" s="116"/>
      <c r="R1428" s="116"/>
      <c r="S1428" s="116"/>
      <c r="T1428" s="116"/>
      <c r="U1428" s="116"/>
      <c r="V1428" s="116"/>
      <c r="W1428" s="116"/>
      <c r="X1428" s="116"/>
      <c r="Y1428" s="116"/>
      <c r="Z1428" s="116"/>
      <c r="AA1428" s="116"/>
    </row>
    <row r="1429" spans="1:27" ht="16.5" customHeight="1">
      <c r="A1429" s="161"/>
      <c r="B1429" s="161"/>
      <c r="C1429" s="161"/>
      <c r="D1429" s="189"/>
      <c r="E1429" s="161"/>
      <c r="F1429" s="161"/>
      <c r="G1429" s="161"/>
      <c r="H1429" s="161"/>
      <c r="I1429" s="161"/>
      <c r="J1429" s="161"/>
      <c r="K1429" s="161"/>
      <c r="L1429" s="34" t="s">
        <v>52</v>
      </c>
      <c r="M1429" s="116"/>
      <c r="N1429" s="116"/>
      <c r="O1429" s="116"/>
      <c r="P1429" s="116"/>
      <c r="Q1429" s="116"/>
      <c r="R1429" s="116"/>
      <c r="S1429" s="116"/>
      <c r="T1429" s="116"/>
      <c r="U1429" s="116"/>
      <c r="V1429" s="116"/>
      <c r="W1429" s="116"/>
      <c r="X1429" s="116"/>
      <c r="Y1429" s="116"/>
      <c r="Z1429" s="116"/>
      <c r="AA1429" s="116"/>
    </row>
    <row r="1430" spans="1:27" ht="16.5" customHeight="1">
      <c r="A1430" s="161"/>
      <c r="B1430" s="161"/>
      <c r="C1430" s="161"/>
      <c r="D1430" s="189"/>
      <c r="E1430" s="161"/>
      <c r="F1430" s="161"/>
      <c r="G1430" s="161"/>
      <c r="H1430" s="161"/>
      <c r="I1430" s="161"/>
      <c r="J1430" s="161"/>
      <c r="K1430" s="161"/>
      <c r="L1430" s="34" t="s">
        <v>64</v>
      </c>
      <c r="M1430" s="116"/>
      <c r="N1430" s="116"/>
      <c r="O1430" s="116"/>
      <c r="P1430" s="116"/>
      <c r="Q1430" s="116"/>
      <c r="R1430" s="116"/>
      <c r="S1430" s="116"/>
      <c r="T1430" s="116"/>
      <c r="U1430" s="116"/>
      <c r="V1430" s="116"/>
      <c r="W1430" s="116"/>
      <c r="X1430" s="116"/>
      <c r="Y1430" s="116"/>
      <c r="Z1430" s="116"/>
      <c r="AA1430" s="116"/>
    </row>
    <row r="1431" spans="1:27" ht="16.5" customHeight="1">
      <c r="A1431" s="161"/>
      <c r="B1431" s="161"/>
      <c r="C1431" s="161"/>
      <c r="D1431" s="189"/>
      <c r="E1431" s="161"/>
      <c r="F1431" s="161"/>
      <c r="G1431" s="161"/>
      <c r="H1431" s="161"/>
      <c r="I1431" s="161"/>
      <c r="J1431" s="161"/>
      <c r="K1431" s="161"/>
      <c r="L1431" s="34" t="s">
        <v>50</v>
      </c>
      <c r="M1431" s="116"/>
      <c r="N1431" s="116"/>
      <c r="O1431" s="116"/>
      <c r="P1431" s="116"/>
      <c r="Q1431" s="116"/>
      <c r="R1431" s="116"/>
      <c r="S1431" s="116"/>
      <c r="T1431" s="116"/>
      <c r="U1431" s="116"/>
      <c r="V1431" s="116"/>
      <c r="W1431" s="116"/>
      <c r="X1431" s="116"/>
      <c r="Y1431" s="116"/>
      <c r="Z1431" s="116"/>
      <c r="AA1431" s="116"/>
    </row>
    <row r="1432" spans="1:27" ht="16.5" customHeight="1">
      <c r="A1432" s="161"/>
      <c r="B1432" s="161"/>
      <c r="C1432" s="161"/>
      <c r="D1432" s="189"/>
      <c r="E1432" s="161"/>
      <c r="F1432" s="161"/>
      <c r="G1432" s="161"/>
      <c r="H1432" s="161"/>
      <c r="I1432" s="161"/>
      <c r="J1432" s="161"/>
      <c r="K1432" s="161"/>
      <c r="L1432" s="34" t="s">
        <v>55</v>
      </c>
      <c r="M1432" s="116"/>
      <c r="N1432" s="116"/>
      <c r="O1432" s="116"/>
      <c r="P1432" s="116"/>
      <c r="Q1432" s="116"/>
      <c r="R1432" s="116"/>
      <c r="S1432" s="116"/>
      <c r="T1432" s="116"/>
      <c r="U1432" s="116"/>
      <c r="V1432" s="116"/>
      <c r="W1432" s="116"/>
      <c r="X1432" s="116"/>
      <c r="Y1432" s="116"/>
      <c r="Z1432" s="116"/>
      <c r="AA1432" s="116"/>
    </row>
    <row r="1433" spans="1:27" ht="16.5" customHeight="1">
      <c r="A1433" s="161"/>
      <c r="B1433" s="161"/>
      <c r="C1433" s="161"/>
      <c r="D1433" s="189"/>
      <c r="E1433" s="161"/>
      <c r="F1433" s="161"/>
      <c r="G1433" s="161"/>
      <c r="H1433" s="161"/>
      <c r="I1433" s="161"/>
      <c r="J1433" s="161"/>
      <c r="K1433" s="161"/>
      <c r="L1433" s="34" t="s">
        <v>1559</v>
      </c>
      <c r="M1433" s="116"/>
      <c r="N1433" s="116"/>
      <c r="O1433" s="116"/>
      <c r="P1433" s="116"/>
      <c r="Q1433" s="116"/>
      <c r="R1433" s="116"/>
      <c r="S1433" s="116"/>
      <c r="T1433" s="116"/>
      <c r="U1433" s="116"/>
      <c r="V1433" s="116"/>
      <c r="W1433" s="116"/>
      <c r="X1433" s="116"/>
      <c r="Y1433" s="116"/>
      <c r="Z1433" s="116"/>
      <c r="AA1433" s="116"/>
    </row>
    <row r="1434" spans="1:27" ht="16.5" customHeight="1">
      <c r="A1434" s="161"/>
      <c r="B1434" s="161"/>
      <c r="C1434" s="161"/>
      <c r="D1434" s="189"/>
      <c r="E1434" s="161"/>
      <c r="F1434" s="161"/>
      <c r="G1434" s="161"/>
      <c r="H1434" s="161"/>
      <c r="I1434" s="161"/>
      <c r="J1434" s="161"/>
      <c r="K1434" s="162"/>
      <c r="L1434" s="34" t="s">
        <v>562</v>
      </c>
      <c r="M1434" s="116"/>
      <c r="N1434" s="116"/>
      <c r="O1434" s="116"/>
      <c r="P1434" s="116"/>
      <c r="Q1434" s="116"/>
      <c r="R1434" s="116"/>
      <c r="S1434" s="116"/>
      <c r="T1434" s="116"/>
      <c r="U1434" s="116"/>
      <c r="V1434" s="116"/>
      <c r="W1434" s="116"/>
      <c r="X1434" s="116"/>
      <c r="Y1434" s="116"/>
      <c r="Z1434" s="116"/>
      <c r="AA1434" s="116"/>
    </row>
    <row r="1435" spans="1:27" ht="16.5" customHeight="1">
      <c r="A1435" s="161"/>
      <c r="B1435" s="161"/>
      <c r="C1435" s="161"/>
      <c r="D1435" s="189"/>
      <c r="E1435" s="161"/>
      <c r="F1435" s="161"/>
      <c r="G1435" s="161"/>
      <c r="H1435" s="161"/>
      <c r="I1435" s="161"/>
      <c r="J1435" s="161"/>
      <c r="K1435" s="160" t="s">
        <v>2237</v>
      </c>
      <c r="L1435" s="34" t="s">
        <v>483</v>
      </c>
      <c r="M1435" s="116"/>
      <c r="N1435" s="116"/>
      <c r="O1435" s="116"/>
      <c r="P1435" s="116"/>
      <c r="Q1435" s="116"/>
      <c r="R1435" s="116"/>
      <c r="S1435" s="116"/>
      <c r="T1435" s="116"/>
      <c r="U1435" s="116"/>
      <c r="V1435" s="116"/>
      <c r="W1435" s="116"/>
      <c r="X1435" s="116"/>
      <c r="Y1435" s="116"/>
      <c r="Z1435" s="116"/>
      <c r="AA1435" s="116"/>
    </row>
    <row r="1436" spans="1:27" ht="16.5" customHeight="1">
      <c r="A1436" s="161"/>
      <c r="B1436" s="161"/>
      <c r="C1436" s="161"/>
      <c r="D1436" s="189"/>
      <c r="E1436" s="161"/>
      <c r="F1436" s="161"/>
      <c r="G1436" s="161"/>
      <c r="H1436" s="161"/>
      <c r="I1436" s="161"/>
      <c r="J1436" s="161"/>
      <c r="K1436" s="161"/>
      <c r="L1436" s="34" t="s">
        <v>1566</v>
      </c>
      <c r="M1436" s="116"/>
      <c r="N1436" s="116"/>
      <c r="O1436" s="116"/>
      <c r="P1436" s="116"/>
      <c r="Q1436" s="116"/>
      <c r="R1436" s="116"/>
      <c r="S1436" s="116"/>
      <c r="T1436" s="116"/>
      <c r="U1436" s="116"/>
      <c r="V1436" s="116"/>
      <c r="W1436" s="116"/>
      <c r="X1436" s="116"/>
      <c r="Y1436" s="116"/>
      <c r="Z1436" s="116"/>
      <c r="AA1436" s="116"/>
    </row>
    <row r="1437" spans="1:27" ht="16.5" customHeight="1">
      <c r="A1437" s="161"/>
      <c r="B1437" s="161"/>
      <c r="C1437" s="161"/>
      <c r="D1437" s="189"/>
      <c r="E1437" s="161"/>
      <c r="F1437" s="161"/>
      <c r="G1437" s="161"/>
      <c r="H1437" s="161"/>
      <c r="I1437" s="161"/>
      <c r="J1437" s="161"/>
      <c r="K1437" s="161"/>
      <c r="L1437" s="34" t="s">
        <v>484</v>
      </c>
      <c r="M1437" s="116"/>
      <c r="N1437" s="116"/>
      <c r="O1437" s="116"/>
      <c r="P1437" s="116"/>
      <c r="Q1437" s="116"/>
      <c r="R1437" s="116"/>
      <c r="S1437" s="116"/>
      <c r="T1437" s="116"/>
      <c r="U1437" s="116"/>
      <c r="V1437" s="116"/>
      <c r="W1437" s="116"/>
      <c r="X1437" s="116"/>
      <c r="Y1437" s="116"/>
      <c r="Z1437" s="116"/>
      <c r="AA1437" s="116"/>
    </row>
    <row r="1438" spans="1:27" ht="16.5" customHeight="1">
      <c r="A1438" s="161"/>
      <c r="B1438" s="161"/>
      <c r="C1438" s="161"/>
      <c r="D1438" s="189"/>
      <c r="E1438" s="161"/>
      <c r="F1438" s="161"/>
      <c r="G1438" s="161"/>
      <c r="H1438" s="161"/>
      <c r="I1438" s="161"/>
      <c r="J1438" s="161"/>
      <c r="K1438" s="161"/>
      <c r="L1438" s="34" t="s">
        <v>1833</v>
      </c>
      <c r="M1438" s="116"/>
      <c r="N1438" s="116"/>
      <c r="O1438" s="116"/>
      <c r="P1438" s="116"/>
      <c r="Q1438" s="116"/>
      <c r="R1438" s="116"/>
      <c r="S1438" s="116"/>
      <c r="T1438" s="116"/>
      <c r="U1438" s="116"/>
      <c r="V1438" s="116"/>
      <c r="W1438" s="116"/>
      <c r="X1438" s="116"/>
      <c r="Y1438" s="116"/>
      <c r="Z1438" s="116"/>
      <c r="AA1438" s="116"/>
    </row>
    <row r="1439" spans="1:27" ht="16.5" customHeight="1">
      <c r="A1439" s="161"/>
      <c r="B1439" s="161"/>
      <c r="C1439" s="161"/>
      <c r="D1439" s="189"/>
      <c r="E1439" s="161"/>
      <c r="F1439" s="161"/>
      <c r="G1439" s="161"/>
      <c r="H1439" s="161"/>
      <c r="I1439" s="161"/>
      <c r="J1439" s="161"/>
      <c r="K1439" s="161"/>
      <c r="L1439" s="34" t="s">
        <v>798</v>
      </c>
      <c r="M1439" s="116"/>
      <c r="N1439" s="116"/>
      <c r="O1439" s="116"/>
      <c r="P1439" s="116"/>
      <c r="Q1439" s="116"/>
      <c r="R1439" s="116"/>
      <c r="S1439" s="116"/>
      <c r="T1439" s="116"/>
      <c r="U1439" s="116"/>
      <c r="V1439" s="116"/>
      <c r="W1439" s="116"/>
      <c r="X1439" s="116"/>
      <c r="Y1439" s="116"/>
      <c r="Z1439" s="116"/>
      <c r="AA1439" s="116"/>
    </row>
    <row r="1440" spans="1:27" ht="16.5" customHeight="1">
      <c r="A1440" s="161"/>
      <c r="B1440" s="161"/>
      <c r="C1440" s="161"/>
      <c r="D1440" s="189"/>
      <c r="E1440" s="161"/>
      <c r="F1440" s="161"/>
      <c r="G1440" s="161"/>
      <c r="H1440" s="161"/>
      <c r="I1440" s="161"/>
      <c r="J1440" s="161"/>
      <c r="K1440" s="161"/>
      <c r="L1440" s="34" t="s">
        <v>104</v>
      </c>
      <c r="M1440" s="116"/>
      <c r="N1440" s="116"/>
      <c r="O1440" s="116"/>
      <c r="P1440" s="116"/>
      <c r="Q1440" s="116"/>
      <c r="R1440" s="116"/>
      <c r="S1440" s="116"/>
      <c r="T1440" s="116"/>
      <c r="U1440" s="116"/>
      <c r="V1440" s="116"/>
      <c r="W1440" s="116"/>
      <c r="X1440" s="116"/>
      <c r="Y1440" s="116"/>
      <c r="Z1440" s="116"/>
      <c r="AA1440" s="116"/>
    </row>
    <row r="1441" spans="1:27" ht="16.5" customHeight="1">
      <c r="A1441" s="161"/>
      <c r="B1441" s="161"/>
      <c r="C1441" s="161"/>
      <c r="D1441" s="189"/>
      <c r="E1441" s="161"/>
      <c r="F1441" s="161"/>
      <c r="G1441" s="161"/>
      <c r="H1441" s="161"/>
      <c r="I1441" s="161"/>
      <c r="J1441" s="161"/>
      <c r="K1441" s="161"/>
      <c r="L1441" s="34" t="s">
        <v>574</v>
      </c>
      <c r="M1441" s="116"/>
      <c r="N1441" s="116"/>
      <c r="O1441" s="116"/>
      <c r="P1441" s="116"/>
      <c r="Q1441" s="116"/>
      <c r="R1441" s="116"/>
      <c r="S1441" s="116"/>
      <c r="T1441" s="116"/>
      <c r="U1441" s="116"/>
      <c r="V1441" s="116"/>
      <c r="W1441" s="116"/>
      <c r="X1441" s="116"/>
      <c r="Y1441" s="116"/>
      <c r="Z1441" s="116"/>
      <c r="AA1441" s="116"/>
    </row>
    <row r="1442" spans="1:27" ht="16.5" customHeight="1">
      <c r="A1442" s="161"/>
      <c r="B1442" s="161"/>
      <c r="C1442" s="161"/>
      <c r="D1442" s="189"/>
      <c r="E1442" s="161"/>
      <c r="F1442" s="161"/>
      <c r="G1442" s="161"/>
      <c r="H1442" s="161"/>
      <c r="I1442" s="161"/>
      <c r="J1442" s="161"/>
      <c r="K1442" s="161"/>
      <c r="L1442" s="34" t="s">
        <v>734</v>
      </c>
      <c r="M1442" s="116"/>
      <c r="N1442" s="116"/>
      <c r="O1442" s="116"/>
      <c r="P1442" s="116"/>
      <c r="Q1442" s="116"/>
      <c r="R1442" s="116"/>
      <c r="S1442" s="116"/>
      <c r="T1442" s="116"/>
      <c r="U1442" s="116"/>
      <c r="V1442" s="116"/>
      <c r="W1442" s="116"/>
      <c r="X1442" s="116"/>
      <c r="Y1442" s="116"/>
      <c r="Z1442" s="116"/>
      <c r="AA1442" s="116"/>
    </row>
    <row r="1443" spans="1:27" ht="16.5" customHeight="1">
      <c r="A1443" s="161"/>
      <c r="B1443" s="161"/>
      <c r="C1443" s="161"/>
      <c r="D1443" s="189"/>
      <c r="E1443" s="161"/>
      <c r="F1443" s="161"/>
      <c r="G1443" s="161"/>
      <c r="H1443" s="161"/>
      <c r="I1443" s="161"/>
      <c r="J1443" s="161"/>
      <c r="K1443" s="161"/>
      <c r="L1443" s="34" t="s">
        <v>1573</v>
      </c>
      <c r="M1443" s="116"/>
      <c r="N1443" s="116"/>
      <c r="O1443" s="116"/>
      <c r="P1443" s="116"/>
      <c r="Q1443" s="116"/>
      <c r="R1443" s="116"/>
      <c r="S1443" s="116"/>
      <c r="T1443" s="116"/>
      <c r="U1443" s="116"/>
      <c r="V1443" s="116"/>
      <c r="W1443" s="116"/>
      <c r="X1443" s="116"/>
      <c r="Y1443" s="116"/>
      <c r="Z1443" s="116"/>
      <c r="AA1443" s="116"/>
    </row>
    <row r="1444" spans="1:27" ht="16.5" customHeight="1">
      <c r="A1444" s="161"/>
      <c r="B1444" s="161"/>
      <c r="C1444" s="161"/>
      <c r="D1444" s="189"/>
      <c r="E1444" s="161"/>
      <c r="F1444" s="161"/>
      <c r="G1444" s="161"/>
      <c r="H1444" s="161"/>
      <c r="I1444" s="161"/>
      <c r="J1444" s="161"/>
      <c r="K1444" s="161"/>
      <c r="L1444" s="34" t="s">
        <v>2238</v>
      </c>
      <c r="M1444" s="116"/>
      <c r="N1444" s="116"/>
      <c r="O1444" s="116"/>
      <c r="P1444" s="116"/>
      <c r="Q1444" s="116"/>
      <c r="R1444" s="116"/>
      <c r="S1444" s="116"/>
      <c r="T1444" s="116"/>
      <c r="U1444" s="116"/>
      <c r="V1444" s="116"/>
      <c r="W1444" s="116"/>
      <c r="X1444" s="116"/>
      <c r="Y1444" s="116"/>
      <c r="Z1444" s="116"/>
      <c r="AA1444" s="116"/>
    </row>
    <row r="1445" spans="1:27" ht="16.5" customHeight="1">
      <c r="A1445" s="161"/>
      <c r="B1445" s="161"/>
      <c r="C1445" s="161"/>
      <c r="D1445" s="189"/>
      <c r="E1445" s="161"/>
      <c r="F1445" s="161"/>
      <c r="G1445" s="161"/>
      <c r="H1445" s="161"/>
      <c r="I1445" s="161"/>
      <c r="J1445" s="161"/>
      <c r="K1445" s="161"/>
      <c r="L1445" s="34" t="s">
        <v>1577</v>
      </c>
      <c r="M1445" s="116"/>
      <c r="N1445" s="116"/>
      <c r="O1445" s="116"/>
      <c r="P1445" s="116"/>
      <c r="Q1445" s="116"/>
      <c r="R1445" s="116"/>
      <c r="S1445" s="116"/>
      <c r="T1445" s="116"/>
      <c r="U1445" s="116"/>
      <c r="V1445" s="116"/>
      <c r="W1445" s="116"/>
      <c r="X1445" s="116"/>
      <c r="Y1445" s="116"/>
      <c r="Z1445" s="116"/>
      <c r="AA1445" s="116"/>
    </row>
    <row r="1446" spans="1:27" ht="16.5" customHeight="1">
      <c r="A1446" s="161"/>
      <c r="B1446" s="161"/>
      <c r="C1446" s="161"/>
      <c r="D1446" s="189"/>
      <c r="E1446" s="161"/>
      <c r="F1446" s="161"/>
      <c r="G1446" s="161"/>
      <c r="H1446" s="161"/>
      <c r="I1446" s="161"/>
      <c r="J1446" s="161"/>
      <c r="K1446" s="161"/>
      <c r="L1446" s="34" t="s">
        <v>88</v>
      </c>
      <c r="M1446" s="116"/>
      <c r="N1446" s="116"/>
      <c r="O1446" s="116"/>
      <c r="P1446" s="116"/>
      <c r="Q1446" s="116"/>
      <c r="R1446" s="116"/>
      <c r="S1446" s="116"/>
      <c r="T1446" s="116"/>
      <c r="U1446" s="116"/>
      <c r="V1446" s="116"/>
      <c r="W1446" s="116"/>
      <c r="X1446" s="116"/>
      <c r="Y1446" s="116"/>
      <c r="Z1446" s="116"/>
      <c r="AA1446" s="116"/>
    </row>
    <row r="1447" spans="1:27" ht="16.5" customHeight="1">
      <c r="A1447" s="161"/>
      <c r="B1447" s="161"/>
      <c r="C1447" s="161"/>
      <c r="D1447" s="189"/>
      <c r="E1447" s="161"/>
      <c r="F1447" s="161"/>
      <c r="G1447" s="161"/>
      <c r="H1447" s="161"/>
      <c r="I1447" s="161"/>
      <c r="J1447" s="161"/>
      <c r="K1447" s="161"/>
      <c r="L1447" s="34" t="s">
        <v>1578</v>
      </c>
      <c r="M1447" s="116"/>
      <c r="N1447" s="116"/>
      <c r="O1447" s="116"/>
      <c r="P1447" s="116"/>
      <c r="Q1447" s="116"/>
      <c r="R1447" s="116"/>
      <c r="S1447" s="116"/>
      <c r="T1447" s="116"/>
      <c r="U1447" s="116"/>
      <c r="V1447" s="116"/>
      <c r="W1447" s="116"/>
      <c r="X1447" s="116"/>
      <c r="Y1447" s="116"/>
      <c r="Z1447" s="116"/>
      <c r="AA1447" s="116"/>
    </row>
    <row r="1448" spans="1:27" ht="16.5" customHeight="1">
      <c r="A1448" s="161"/>
      <c r="B1448" s="161"/>
      <c r="C1448" s="161"/>
      <c r="D1448" s="189"/>
      <c r="E1448" s="161"/>
      <c r="F1448" s="161"/>
      <c r="G1448" s="161"/>
      <c r="H1448" s="161"/>
      <c r="I1448" s="161"/>
      <c r="J1448" s="161"/>
      <c r="K1448" s="161"/>
      <c r="L1448" s="34" t="s">
        <v>1580</v>
      </c>
      <c r="M1448" s="116"/>
      <c r="N1448" s="116"/>
      <c r="O1448" s="116"/>
      <c r="P1448" s="116"/>
      <c r="Q1448" s="116"/>
      <c r="R1448" s="116"/>
      <c r="S1448" s="116"/>
      <c r="T1448" s="116"/>
      <c r="U1448" s="116"/>
      <c r="V1448" s="116"/>
      <c r="W1448" s="116"/>
      <c r="X1448" s="116"/>
      <c r="Y1448" s="116"/>
      <c r="Z1448" s="116"/>
      <c r="AA1448" s="116"/>
    </row>
    <row r="1449" spans="1:27" ht="16.5" customHeight="1">
      <c r="A1449" s="161"/>
      <c r="B1449" s="161"/>
      <c r="C1449" s="161"/>
      <c r="D1449" s="189"/>
      <c r="E1449" s="161"/>
      <c r="F1449" s="161"/>
      <c r="G1449" s="161"/>
      <c r="H1449" s="161"/>
      <c r="I1449" s="161"/>
      <c r="J1449" s="161"/>
      <c r="K1449" s="161"/>
      <c r="L1449" s="34" t="s">
        <v>1581</v>
      </c>
      <c r="M1449" s="116"/>
      <c r="N1449" s="116"/>
      <c r="O1449" s="116"/>
      <c r="P1449" s="116"/>
      <c r="Q1449" s="116"/>
      <c r="R1449" s="116"/>
      <c r="S1449" s="116"/>
      <c r="T1449" s="116"/>
      <c r="U1449" s="116"/>
      <c r="V1449" s="116"/>
      <c r="W1449" s="116"/>
      <c r="X1449" s="116"/>
      <c r="Y1449" s="116"/>
      <c r="Z1449" s="116"/>
      <c r="AA1449" s="116"/>
    </row>
    <row r="1450" spans="1:27" ht="16.5" customHeight="1">
      <c r="A1450" s="161"/>
      <c r="B1450" s="161"/>
      <c r="C1450" s="161"/>
      <c r="D1450" s="189"/>
      <c r="E1450" s="161"/>
      <c r="F1450" s="161"/>
      <c r="G1450" s="161"/>
      <c r="H1450" s="161"/>
      <c r="I1450" s="161"/>
      <c r="J1450" s="161"/>
      <c r="K1450" s="161"/>
      <c r="L1450" s="35" t="s">
        <v>2239</v>
      </c>
      <c r="M1450" s="116"/>
      <c r="N1450" s="116"/>
      <c r="O1450" s="116"/>
      <c r="P1450" s="116"/>
      <c r="Q1450" s="116"/>
      <c r="R1450" s="116"/>
      <c r="S1450" s="116"/>
      <c r="T1450" s="116"/>
      <c r="U1450" s="116"/>
      <c r="V1450" s="116"/>
      <c r="W1450" s="116"/>
      <c r="X1450" s="116"/>
      <c r="Y1450" s="116"/>
      <c r="Z1450" s="116"/>
      <c r="AA1450" s="116"/>
    </row>
    <row r="1451" spans="1:27" ht="16.5" customHeight="1">
      <c r="A1451" s="162"/>
      <c r="B1451" s="162"/>
      <c r="C1451" s="162"/>
      <c r="D1451" s="190"/>
      <c r="E1451" s="162"/>
      <c r="F1451" s="162"/>
      <c r="G1451" s="162"/>
      <c r="H1451" s="162"/>
      <c r="I1451" s="162"/>
      <c r="J1451" s="162"/>
      <c r="K1451" s="36" t="s">
        <v>2240</v>
      </c>
      <c r="L1451" s="34" t="s">
        <v>74</v>
      </c>
      <c r="M1451" s="116"/>
      <c r="N1451" s="116"/>
      <c r="O1451" s="116"/>
      <c r="P1451" s="116"/>
      <c r="Q1451" s="116"/>
      <c r="R1451" s="116"/>
      <c r="S1451" s="116"/>
      <c r="T1451" s="116"/>
      <c r="U1451" s="116"/>
      <c r="V1451" s="116"/>
      <c r="W1451" s="116"/>
      <c r="X1451" s="116"/>
      <c r="Y1451" s="116"/>
      <c r="Z1451" s="116"/>
      <c r="AA1451" s="116"/>
    </row>
    <row r="1452" spans="1:27" ht="16.5" customHeight="1">
      <c r="A1452" s="160" t="s">
        <v>2241</v>
      </c>
      <c r="B1452" s="160" t="s">
        <v>2242</v>
      </c>
      <c r="C1452" s="160"/>
      <c r="D1452" s="160" t="s">
        <v>2243</v>
      </c>
      <c r="E1452" s="160" t="s">
        <v>26</v>
      </c>
      <c r="F1452" s="163" t="s">
        <v>2244</v>
      </c>
      <c r="G1452" s="160"/>
      <c r="H1452" s="160"/>
      <c r="I1452" s="160"/>
      <c r="J1452" s="164"/>
      <c r="K1452" s="160"/>
      <c r="L1452" s="34" t="s">
        <v>2245</v>
      </c>
      <c r="M1452" s="116"/>
      <c r="N1452" s="116"/>
      <c r="O1452" s="116"/>
      <c r="P1452" s="116"/>
      <c r="Q1452" s="116"/>
      <c r="R1452" s="116"/>
      <c r="S1452" s="116"/>
      <c r="T1452" s="116"/>
      <c r="U1452" s="116"/>
      <c r="V1452" s="116"/>
      <c r="W1452" s="116"/>
      <c r="X1452" s="116"/>
      <c r="Y1452" s="116"/>
      <c r="Z1452" s="116"/>
      <c r="AA1452" s="116"/>
    </row>
    <row r="1453" spans="1:27" ht="16.5" customHeight="1">
      <c r="A1453" s="161"/>
      <c r="B1453" s="161"/>
      <c r="C1453" s="161"/>
      <c r="D1453" s="189"/>
      <c r="E1453" s="161"/>
      <c r="F1453" s="161"/>
      <c r="G1453" s="161"/>
      <c r="H1453" s="161"/>
      <c r="I1453" s="161"/>
      <c r="J1453" s="161"/>
      <c r="K1453" s="161"/>
      <c r="L1453" s="34" t="s">
        <v>194</v>
      </c>
      <c r="M1453" s="116"/>
      <c r="N1453" s="116"/>
      <c r="O1453" s="116"/>
      <c r="P1453" s="116"/>
      <c r="Q1453" s="116"/>
      <c r="R1453" s="116"/>
      <c r="S1453" s="116"/>
      <c r="T1453" s="116"/>
      <c r="U1453" s="116"/>
      <c r="V1453" s="116"/>
      <c r="W1453" s="116"/>
      <c r="X1453" s="116"/>
      <c r="Y1453" s="116"/>
      <c r="Z1453" s="116"/>
      <c r="AA1453" s="116"/>
    </row>
    <row r="1454" spans="1:27" ht="16.5" customHeight="1">
      <c r="A1454" s="161"/>
      <c r="B1454" s="161"/>
      <c r="C1454" s="161"/>
      <c r="D1454" s="189"/>
      <c r="E1454" s="161"/>
      <c r="F1454" s="161"/>
      <c r="G1454" s="161"/>
      <c r="H1454" s="161"/>
      <c r="I1454" s="161"/>
      <c r="J1454" s="161"/>
      <c r="K1454" s="161"/>
      <c r="L1454" s="34" t="s">
        <v>2246</v>
      </c>
      <c r="M1454" s="116"/>
      <c r="N1454" s="116"/>
      <c r="O1454" s="116"/>
      <c r="P1454" s="116"/>
      <c r="Q1454" s="116"/>
      <c r="R1454" s="116"/>
      <c r="S1454" s="116"/>
      <c r="T1454" s="116"/>
      <c r="U1454" s="116"/>
      <c r="V1454" s="116"/>
      <c r="W1454" s="116"/>
      <c r="X1454" s="116"/>
      <c r="Y1454" s="116"/>
      <c r="Z1454" s="116"/>
      <c r="AA1454" s="116"/>
    </row>
    <row r="1455" spans="1:27" ht="16.5" customHeight="1">
      <c r="A1455" s="162"/>
      <c r="B1455" s="162"/>
      <c r="C1455" s="162"/>
      <c r="D1455" s="190"/>
      <c r="E1455" s="162"/>
      <c r="F1455" s="162"/>
      <c r="G1455" s="162"/>
      <c r="H1455" s="162"/>
      <c r="I1455" s="162"/>
      <c r="J1455" s="162"/>
      <c r="K1455" s="162"/>
      <c r="L1455" s="34" t="s">
        <v>109</v>
      </c>
      <c r="M1455" s="116"/>
      <c r="N1455" s="116"/>
      <c r="O1455" s="116"/>
      <c r="P1455" s="116"/>
      <c r="Q1455" s="116"/>
      <c r="R1455" s="116"/>
      <c r="S1455" s="116"/>
      <c r="T1455" s="116"/>
      <c r="U1455" s="116"/>
      <c r="V1455" s="116"/>
      <c r="W1455" s="116"/>
      <c r="X1455" s="116"/>
      <c r="Y1455" s="116"/>
      <c r="Z1455" s="116"/>
      <c r="AA1455" s="116"/>
    </row>
    <row r="1456" spans="1:27" ht="16.5" customHeight="1">
      <c r="A1456" s="163" t="s">
        <v>2247</v>
      </c>
      <c r="B1456" s="163" t="s">
        <v>2248</v>
      </c>
      <c r="C1456" s="163"/>
      <c r="D1456" s="160" t="s">
        <v>2249</v>
      </c>
      <c r="E1456" s="163" t="s">
        <v>26</v>
      </c>
      <c r="F1456" s="163" t="s">
        <v>2250</v>
      </c>
      <c r="G1456" s="163"/>
      <c r="H1456" s="163"/>
      <c r="I1456" s="163"/>
      <c r="J1456" s="163"/>
      <c r="K1456" s="160"/>
      <c r="L1456" s="34" t="s">
        <v>83</v>
      </c>
      <c r="M1456" s="116"/>
      <c r="N1456" s="116"/>
      <c r="O1456" s="116"/>
      <c r="P1456" s="116"/>
      <c r="Q1456" s="116"/>
      <c r="R1456" s="116"/>
      <c r="S1456" s="116"/>
      <c r="T1456" s="116"/>
      <c r="U1456" s="116"/>
      <c r="V1456" s="116"/>
      <c r="W1456" s="116"/>
      <c r="X1456" s="116"/>
      <c r="Y1456" s="116"/>
      <c r="Z1456" s="116"/>
      <c r="AA1456" s="116"/>
    </row>
    <row r="1457" spans="1:27" ht="16.5" customHeight="1">
      <c r="A1457" s="161"/>
      <c r="B1457" s="161"/>
      <c r="C1457" s="161"/>
      <c r="D1457" s="189"/>
      <c r="E1457" s="161"/>
      <c r="F1457" s="161"/>
      <c r="G1457" s="161"/>
      <c r="H1457" s="161"/>
      <c r="I1457" s="161"/>
      <c r="J1457" s="161"/>
      <c r="K1457" s="161"/>
      <c r="L1457" s="34" t="s">
        <v>194</v>
      </c>
      <c r="M1457" s="116"/>
      <c r="N1457" s="116"/>
      <c r="O1457" s="116"/>
      <c r="P1457" s="116"/>
      <c r="Q1457" s="116"/>
      <c r="R1457" s="116"/>
      <c r="S1457" s="116"/>
      <c r="T1457" s="116"/>
      <c r="U1457" s="116"/>
      <c r="V1457" s="116"/>
      <c r="W1457" s="116"/>
      <c r="X1457" s="116"/>
      <c r="Y1457" s="116"/>
      <c r="Z1457" s="116"/>
      <c r="AA1457" s="116"/>
    </row>
    <row r="1458" spans="1:27" ht="16.5" customHeight="1">
      <c r="A1458" s="161"/>
      <c r="B1458" s="161"/>
      <c r="C1458" s="161"/>
      <c r="D1458" s="189"/>
      <c r="E1458" s="161"/>
      <c r="F1458" s="161"/>
      <c r="G1458" s="161"/>
      <c r="H1458" s="161"/>
      <c r="I1458" s="161"/>
      <c r="J1458" s="161"/>
      <c r="K1458" s="161"/>
      <c r="L1458" s="34" t="s">
        <v>64</v>
      </c>
      <c r="M1458" s="116"/>
      <c r="N1458" s="116"/>
      <c r="O1458" s="116"/>
      <c r="P1458" s="116"/>
      <c r="Q1458" s="116"/>
      <c r="R1458" s="116"/>
      <c r="S1458" s="116"/>
      <c r="T1458" s="116"/>
      <c r="U1458" s="116"/>
      <c r="V1458" s="116"/>
      <c r="W1458" s="116"/>
      <c r="X1458" s="116"/>
      <c r="Y1458" s="116"/>
      <c r="Z1458" s="116"/>
      <c r="AA1458" s="116"/>
    </row>
    <row r="1459" spans="1:27" ht="16.5" customHeight="1">
      <c r="A1459" s="161"/>
      <c r="B1459" s="161"/>
      <c r="C1459" s="161"/>
      <c r="D1459" s="189"/>
      <c r="E1459" s="161"/>
      <c r="F1459" s="161"/>
      <c r="G1459" s="161"/>
      <c r="H1459" s="161"/>
      <c r="I1459" s="161"/>
      <c r="J1459" s="161"/>
      <c r="K1459" s="161"/>
      <c r="L1459" s="34" t="s">
        <v>248</v>
      </c>
      <c r="M1459" s="116"/>
      <c r="N1459" s="116"/>
      <c r="O1459" s="116"/>
      <c r="P1459" s="116"/>
      <c r="Q1459" s="116"/>
      <c r="R1459" s="116"/>
      <c r="S1459" s="116"/>
      <c r="T1459" s="116"/>
      <c r="U1459" s="116"/>
      <c r="V1459" s="116"/>
      <c r="W1459" s="116"/>
      <c r="X1459" s="116"/>
      <c r="Y1459" s="116"/>
      <c r="Z1459" s="116"/>
      <c r="AA1459" s="116"/>
    </row>
    <row r="1460" spans="1:27" ht="16.5" customHeight="1">
      <c r="A1460" s="161"/>
      <c r="B1460" s="161"/>
      <c r="C1460" s="161"/>
      <c r="D1460" s="189"/>
      <c r="E1460" s="161"/>
      <c r="F1460" s="161"/>
      <c r="G1460" s="161"/>
      <c r="H1460" s="161"/>
      <c r="I1460" s="161"/>
      <c r="J1460" s="161"/>
      <c r="K1460" s="161"/>
      <c r="L1460" s="34" t="s">
        <v>95</v>
      </c>
      <c r="M1460" s="116"/>
      <c r="N1460" s="116"/>
      <c r="O1460" s="116"/>
      <c r="P1460" s="116"/>
      <c r="Q1460" s="116"/>
      <c r="R1460" s="116"/>
      <c r="S1460" s="116"/>
      <c r="T1460" s="116"/>
      <c r="U1460" s="116"/>
      <c r="V1460" s="116"/>
      <c r="W1460" s="116"/>
      <c r="X1460" s="116"/>
      <c r="Y1460" s="116"/>
      <c r="Z1460" s="116"/>
      <c r="AA1460" s="116"/>
    </row>
    <row r="1461" spans="1:27" ht="16.5" customHeight="1">
      <c r="A1461" s="161"/>
      <c r="B1461" s="161"/>
      <c r="C1461" s="161"/>
      <c r="D1461" s="189"/>
      <c r="E1461" s="161"/>
      <c r="F1461" s="161"/>
      <c r="G1461" s="161"/>
      <c r="H1461" s="161"/>
      <c r="I1461" s="161"/>
      <c r="J1461" s="161"/>
      <c r="K1461" s="161"/>
      <c r="L1461" s="34" t="s">
        <v>52</v>
      </c>
      <c r="M1461" s="116"/>
      <c r="N1461" s="116"/>
      <c r="O1461" s="116"/>
      <c r="P1461" s="116"/>
      <c r="Q1461" s="116"/>
      <c r="R1461" s="116"/>
      <c r="S1461" s="116"/>
      <c r="T1461" s="116"/>
      <c r="U1461" s="116"/>
      <c r="V1461" s="116"/>
      <c r="W1461" s="116"/>
      <c r="X1461" s="116"/>
      <c r="Y1461" s="116"/>
      <c r="Z1461" s="116"/>
      <c r="AA1461" s="116"/>
    </row>
    <row r="1462" spans="1:27" ht="16.5" customHeight="1">
      <c r="A1462" s="161"/>
      <c r="B1462" s="161"/>
      <c r="C1462" s="161"/>
      <c r="D1462" s="189"/>
      <c r="E1462" s="161"/>
      <c r="F1462" s="161"/>
      <c r="G1462" s="161"/>
      <c r="H1462" s="161"/>
      <c r="I1462" s="161"/>
      <c r="J1462" s="161"/>
      <c r="K1462" s="161"/>
      <c r="L1462" s="34" t="s">
        <v>382</v>
      </c>
      <c r="M1462" s="116"/>
      <c r="N1462" s="116"/>
      <c r="O1462" s="116"/>
      <c r="P1462" s="116"/>
      <c r="Q1462" s="116"/>
      <c r="R1462" s="116"/>
      <c r="S1462" s="116"/>
      <c r="T1462" s="116"/>
      <c r="U1462" s="116"/>
      <c r="V1462" s="116"/>
      <c r="W1462" s="116"/>
      <c r="X1462" s="116"/>
      <c r="Y1462" s="116"/>
      <c r="Z1462" s="116"/>
      <c r="AA1462" s="116"/>
    </row>
    <row r="1463" spans="1:27" ht="16.5" customHeight="1">
      <c r="A1463" s="161"/>
      <c r="B1463" s="161"/>
      <c r="C1463" s="161"/>
      <c r="D1463" s="189"/>
      <c r="E1463" s="161"/>
      <c r="F1463" s="161"/>
      <c r="G1463" s="161"/>
      <c r="H1463" s="161"/>
      <c r="I1463" s="161"/>
      <c r="J1463" s="161"/>
      <c r="K1463" s="161"/>
      <c r="L1463" s="34" t="s">
        <v>105</v>
      </c>
      <c r="M1463" s="116"/>
      <c r="N1463" s="116"/>
      <c r="O1463" s="116"/>
      <c r="P1463" s="116"/>
      <c r="Q1463" s="116"/>
      <c r="R1463" s="116"/>
      <c r="S1463" s="116"/>
      <c r="T1463" s="116"/>
      <c r="U1463" s="116"/>
      <c r="V1463" s="116"/>
      <c r="W1463" s="116"/>
      <c r="X1463" s="116"/>
      <c r="Y1463" s="116"/>
      <c r="Z1463" s="116"/>
      <c r="AA1463" s="116"/>
    </row>
    <row r="1464" spans="1:27" ht="16.5" customHeight="1">
      <c r="A1464" s="162"/>
      <c r="B1464" s="162"/>
      <c r="C1464" s="162"/>
      <c r="D1464" s="190"/>
      <c r="E1464" s="162"/>
      <c r="F1464" s="162"/>
      <c r="G1464" s="162"/>
      <c r="H1464" s="162"/>
      <c r="I1464" s="162"/>
      <c r="J1464" s="162"/>
      <c r="K1464" s="162"/>
      <c r="L1464" s="34" t="s">
        <v>2251</v>
      </c>
      <c r="M1464" s="116"/>
      <c r="N1464" s="116"/>
      <c r="O1464" s="116"/>
      <c r="P1464" s="116"/>
      <c r="Q1464" s="116"/>
      <c r="R1464" s="116"/>
      <c r="S1464" s="116"/>
      <c r="T1464" s="116"/>
      <c r="U1464" s="116"/>
      <c r="V1464" s="116"/>
      <c r="W1464" s="116"/>
      <c r="X1464" s="116"/>
      <c r="Y1464" s="116"/>
      <c r="Z1464" s="116"/>
      <c r="AA1464" s="116"/>
    </row>
    <row r="1465" spans="1:27" ht="16.5" customHeight="1">
      <c r="A1465" s="163" t="s">
        <v>2252</v>
      </c>
      <c r="B1465" s="163" t="s">
        <v>2253</v>
      </c>
      <c r="C1465" s="163"/>
      <c r="D1465" s="160" t="s">
        <v>2254</v>
      </c>
      <c r="E1465" s="163" t="s">
        <v>26</v>
      </c>
      <c r="F1465" s="163" t="s">
        <v>2255</v>
      </c>
      <c r="G1465" s="163"/>
      <c r="H1465" s="163"/>
      <c r="I1465" s="163"/>
      <c r="J1465" s="163"/>
      <c r="K1465" s="160" t="s">
        <v>2256</v>
      </c>
      <c r="L1465" s="34" t="s">
        <v>1593</v>
      </c>
      <c r="M1465" s="116"/>
      <c r="N1465" s="116"/>
      <c r="O1465" s="116"/>
      <c r="P1465" s="116"/>
      <c r="Q1465" s="116"/>
      <c r="R1465" s="116"/>
      <c r="S1465" s="116"/>
      <c r="T1465" s="116"/>
      <c r="U1465" s="116"/>
      <c r="V1465" s="116"/>
      <c r="W1465" s="116"/>
      <c r="X1465" s="116"/>
      <c r="Y1465" s="116"/>
      <c r="Z1465" s="116"/>
      <c r="AA1465" s="116"/>
    </row>
    <row r="1466" spans="1:27" ht="16.5" customHeight="1">
      <c r="A1466" s="161"/>
      <c r="B1466" s="161"/>
      <c r="C1466" s="161"/>
      <c r="D1466" s="189"/>
      <c r="E1466" s="161"/>
      <c r="F1466" s="161"/>
      <c r="G1466" s="161"/>
      <c r="H1466" s="161"/>
      <c r="I1466" s="161"/>
      <c r="J1466" s="161"/>
      <c r="K1466" s="162"/>
      <c r="L1466" s="34" t="s">
        <v>1596</v>
      </c>
      <c r="M1466" s="116"/>
      <c r="N1466" s="116"/>
      <c r="O1466" s="116"/>
      <c r="P1466" s="116"/>
      <c r="Q1466" s="116"/>
      <c r="R1466" s="116"/>
      <c r="S1466" s="116"/>
      <c r="T1466" s="116"/>
      <c r="U1466" s="116"/>
      <c r="V1466" s="116"/>
      <c r="W1466" s="116"/>
      <c r="X1466" s="116"/>
      <c r="Y1466" s="116"/>
      <c r="Z1466" s="116"/>
      <c r="AA1466" s="116"/>
    </row>
    <row r="1467" spans="1:27" ht="16.5" customHeight="1">
      <c r="A1467" s="161"/>
      <c r="B1467" s="161"/>
      <c r="C1467" s="161"/>
      <c r="D1467" s="189"/>
      <c r="E1467" s="161"/>
      <c r="F1467" s="161"/>
      <c r="G1467" s="161"/>
      <c r="H1467" s="161"/>
      <c r="I1467" s="161"/>
      <c r="J1467" s="161"/>
      <c r="K1467" s="160" t="s">
        <v>2257</v>
      </c>
      <c r="L1467" s="34" t="s">
        <v>1600</v>
      </c>
      <c r="M1467" s="116"/>
      <c r="N1467" s="116"/>
      <c r="O1467" s="116"/>
      <c r="P1467" s="116"/>
      <c r="Q1467" s="116"/>
      <c r="R1467" s="116"/>
      <c r="S1467" s="116"/>
      <c r="T1467" s="116"/>
      <c r="U1467" s="116"/>
      <c r="V1467" s="116"/>
      <c r="W1467" s="116"/>
      <c r="X1467" s="116"/>
      <c r="Y1467" s="116"/>
      <c r="Z1467" s="116"/>
      <c r="AA1467" s="116"/>
    </row>
    <row r="1468" spans="1:27" ht="16.5" customHeight="1">
      <c r="A1468" s="161"/>
      <c r="B1468" s="161"/>
      <c r="C1468" s="161"/>
      <c r="D1468" s="189"/>
      <c r="E1468" s="161"/>
      <c r="F1468" s="161"/>
      <c r="G1468" s="161"/>
      <c r="H1468" s="161"/>
      <c r="I1468" s="161"/>
      <c r="J1468" s="161"/>
      <c r="K1468" s="162"/>
      <c r="L1468" s="34" t="s">
        <v>2258</v>
      </c>
      <c r="M1468" s="116"/>
      <c r="N1468" s="116"/>
      <c r="O1468" s="116"/>
      <c r="P1468" s="116"/>
      <c r="Q1468" s="116"/>
      <c r="R1468" s="116"/>
      <c r="S1468" s="116"/>
      <c r="T1468" s="116"/>
      <c r="U1468" s="116"/>
      <c r="V1468" s="116"/>
      <c r="W1468" s="116"/>
      <c r="X1468" s="116"/>
      <c r="Y1468" s="116"/>
      <c r="Z1468" s="116"/>
      <c r="AA1468" s="116"/>
    </row>
    <row r="1469" spans="1:27" ht="16.5" customHeight="1">
      <c r="A1469" s="161"/>
      <c r="B1469" s="161"/>
      <c r="C1469" s="161"/>
      <c r="D1469" s="189"/>
      <c r="E1469" s="161"/>
      <c r="F1469" s="161"/>
      <c r="G1469" s="161"/>
      <c r="H1469" s="161"/>
      <c r="I1469" s="161"/>
      <c r="J1469" s="161"/>
      <c r="K1469" s="160" t="s">
        <v>2259</v>
      </c>
      <c r="L1469" s="34" t="s">
        <v>1604</v>
      </c>
      <c r="M1469" s="116"/>
      <c r="N1469" s="116"/>
      <c r="O1469" s="116"/>
      <c r="P1469" s="116"/>
      <c r="Q1469" s="116"/>
      <c r="R1469" s="116"/>
      <c r="S1469" s="116"/>
      <c r="T1469" s="116"/>
      <c r="U1469" s="116"/>
      <c r="V1469" s="116"/>
      <c r="W1469" s="116"/>
      <c r="X1469" s="116"/>
      <c r="Y1469" s="116"/>
      <c r="Z1469" s="116"/>
      <c r="AA1469" s="116"/>
    </row>
    <row r="1470" spans="1:27" ht="16.5" customHeight="1">
      <c r="A1470" s="161"/>
      <c r="B1470" s="161"/>
      <c r="C1470" s="161"/>
      <c r="D1470" s="189"/>
      <c r="E1470" s="161"/>
      <c r="F1470" s="161"/>
      <c r="G1470" s="161"/>
      <c r="H1470" s="161"/>
      <c r="I1470" s="161"/>
      <c r="J1470" s="161"/>
      <c r="K1470" s="161"/>
      <c r="L1470" s="34" t="s">
        <v>1605</v>
      </c>
      <c r="M1470" s="116"/>
      <c r="N1470" s="116"/>
      <c r="O1470" s="116"/>
      <c r="P1470" s="116"/>
      <c r="Q1470" s="116"/>
      <c r="R1470" s="116"/>
      <c r="S1470" s="116"/>
      <c r="T1470" s="116"/>
      <c r="U1470" s="116"/>
      <c r="V1470" s="116"/>
      <c r="W1470" s="116"/>
      <c r="X1470" s="116"/>
      <c r="Y1470" s="116"/>
      <c r="Z1470" s="116"/>
      <c r="AA1470" s="116"/>
    </row>
    <row r="1471" spans="1:27" ht="16.5" customHeight="1">
      <c r="A1471" s="161"/>
      <c r="B1471" s="161"/>
      <c r="C1471" s="161"/>
      <c r="D1471" s="189"/>
      <c r="E1471" s="161"/>
      <c r="F1471" s="161"/>
      <c r="G1471" s="161"/>
      <c r="H1471" s="161"/>
      <c r="I1471" s="161"/>
      <c r="J1471" s="161"/>
      <c r="K1471" s="162"/>
      <c r="L1471" s="34" t="s">
        <v>2260</v>
      </c>
      <c r="M1471" s="116"/>
      <c r="N1471" s="116"/>
      <c r="O1471" s="116"/>
      <c r="P1471" s="116"/>
      <c r="Q1471" s="116"/>
      <c r="R1471" s="116"/>
      <c r="S1471" s="116"/>
      <c r="T1471" s="116"/>
      <c r="U1471" s="116"/>
      <c r="V1471" s="116"/>
      <c r="W1471" s="116"/>
      <c r="X1471" s="116"/>
      <c r="Y1471" s="116"/>
      <c r="Z1471" s="116"/>
      <c r="AA1471" s="116"/>
    </row>
    <row r="1472" spans="1:27" ht="16.5" customHeight="1">
      <c r="A1472" s="161"/>
      <c r="B1472" s="161"/>
      <c r="C1472" s="161"/>
      <c r="D1472" s="189"/>
      <c r="E1472" s="161"/>
      <c r="F1472" s="161"/>
      <c r="G1472" s="161"/>
      <c r="H1472" s="161"/>
      <c r="I1472" s="161"/>
      <c r="J1472" s="161"/>
      <c r="K1472" s="160" t="s">
        <v>2261</v>
      </c>
      <c r="L1472" s="34" t="s">
        <v>356</v>
      </c>
      <c r="M1472" s="116"/>
      <c r="N1472" s="116"/>
      <c r="O1472" s="116"/>
      <c r="P1472" s="116"/>
      <c r="Q1472" s="116"/>
      <c r="R1472" s="116"/>
      <c r="S1472" s="116"/>
      <c r="T1472" s="116"/>
      <c r="U1472" s="116"/>
      <c r="V1472" s="116"/>
      <c r="W1472" s="116"/>
      <c r="X1472" s="116"/>
      <c r="Y1472" s="116"/>
      <c r="Z1472" s="116"/>
      <c r="AA1472" s="116"/>
    </row>
    <row r="1473" spans="1:27" ht="16.5" customHeight="1">
      <c r="A1473" s="161"/>
      <c r="B1473" s="161"/>
      <c r="C1473" s="161"/>
      <c r="D1473" s="189"/>
      <c r="E1473" s="161"/>
      <c r="F1473" s="161"/>
      <c r="G1473" s="161"/>
      <c r="H1473" s="161"/>
      <c r="I1473" s="161"/>
      <c r="J1473" s="161"/>
      <c r="K1473" s="162"/>
      <c r="L1473" s="34" t="s">
        <v>2262</v>
      </c>
      <c r="M1473" s="116"/>
      <c r="N1473" s="116"/>
      <c r="O1473" s="116"/>
      <c r="P1473" s="116"/>
      <c r="Q1473" s="116"/>
      <c r="R1473" s="116"/>
      <c r="S1473" s="116"/>
      <c r="T1473" s="116"/>
      <c r="U1473" s="116"/>
      <c r="V1473" s="116"/>
      <c r="W1473" s="116"/>
      <c r="X1473" s="116"/>
      <c r="Y1473" s="116"/>
      <c r="Z1473" s="116"/>
      <c r="AA1473" s="116"/>
    </row>
    <row r="1474" spans="1:27" ht="16.5" customHeight="1">
      <c r="A1474" s="161"/>
      <c r="B1474" s="161"/>
      <c r="C1474" s="161"/>
      <c r="D1474" s="189"/>
      <c r="E1474" s="161"/>
      <c r="F1474" s="161"/>
      <c r="G1474" s="161"/>
      <c r="H1474" s="161"/>
      <c r="I1474" s="161"/>
      <c r="J1474" s="161"/>
      <c r="K1474" s="160" t="s">
        <v>2263</v>
      </c>
      <c r="L1474" s="34" t="s">
        <v>52</v>
      </c>
      <c r="M1474" s="116"/>
      <c r="N1474" s="116"/>
      <c r="O1474" s="116"/>
      <c r="P1474" s="116"/>
      <c r="Q1474" s="116"/>
      <c r="R1474" s="116"/>
      <c r="S1474" s="116"/>
      <c r="T1474" s="116"/>
      <c r="U1474" s="116"/>
      <c r="V1474" s="116"/>
      <c r="W1474" s="116"/>
      <c r="X1474" s="116"/>
      <c r="Y1474" s="116"/>
      <c r="Z1474" s="116"/>
      <c r="AA1474" s="116"/>
    </row>
    <row r="1475" spans="1:27" ht="16.5" customHeight="1">
      <c r="A1475" s="161"/>
      <c r="B1475" s="161"/>
      <c r="C1475" s="161"/>
      <c r="D1475" s="189"/>
      <c r="E1475" s="161"/>
      <c r="F1475" s="161"/>
      <c r="G1475" s="161"/>
      <c r="H1475" s="161"/>
      <c r="I1475" s="161"/>
      <c r="J1475" s="161"/>
      <c r="K1475" s="161"/>
      <c r="L1475" s="34" t="s">
        <v>245</v>
      </c>
      <c r="M1475" s="116"/>
      <c r="N1475" s="116"/>
      <c r="O1475" s="116"/>
      <c r="P1475" s="116"/>
      <c r="Q1475" s="116"/>
      <c r="R1475" s="116"/>
      <c r="S1475" s="116"/>
      <c r="T1475" s="116"/>
      <c r="U1475" s="116"/>
      <c r="V1475" s="116"/>
      <c r="W1475" s="116"/>
      <c r="X1475" s="116"/>
      <c r="Y1475" s="116"/>
      <c r="Z1475" s="116"/>
      <c r="AA1475" s="116"/>
    </row>
    <row r="1476" spans="1:27" ht="16.5" customHeight="1">
      <c r="A1476" s="161"/>
      <c r="B1476" s="161"/>
      <c r="C1476" s="161"/>
      <c r="D1476" s="189"/>
      <c r="E1476" s="161"/>
      <c r="F1476" s="161"/>
      <c r="G1476" s="161"/>
      <c r="H1476" s="161"/>
      <c r="I1476" s="161"/>
      <c r="J1476" s="161"/>
      <c r="K1476" s="161"/>
      <c r="L1476" s="34" t="s">
        <v>371</v>
      </c>
      <c r="M1476" s="116"/>
      <c r="N1476" s="116"/>
      <c r="O1476" s="116"/>
      <c r="P1476" s="116"/>
      <c r="Q1476" s="116"/>
      <c r="R1476" s="116"/>
      <c r="S1476" s="116"/>
      <c r="T1476" s="116"/>
      <c r="U1476" s="116"/>
      <c r="V1476" s="116"/>
      <c r="W1476" s="116"/>
      <c r="X1476" s="116"/>
      <c r="Y1476" s="116"/>
      <c r="Z1476" s="116"/>
      <c r="AA1476" s="116"/>
    </row>
    <row r="1477" spans="1:27" ht="16.5" customHeight="1">
      <c r="A1477" s="162"/>
      <c r="B1477" s="162"/>
      <c r="C1477" s="162"/>
      <c r="D1477" s="190"/>
      <c r="E1477" s="162"/>
      <c r="F1477" s="162"/>
      <c r="G1477" s="162"/>
      <c r="H1477" s="162"/>
      <c r="I1477" s="162"/>
      <c r="J1477" s="162"/>
      <c r="K1477" s="162"/>
      <c r="L1477" s="34" t="s">
        <v>1616</v>
      </c>
      <c r="M1477" s="116"/>
      <c r="N1477" s="116"/>
      <c r="O1477" s="116"/>
      <c r="P1477" s="116"/>
      <c r="Q1477" s="116"/>
      <c r="R1477" s="116"/>
      <c r="S1477" s="116"/>
      <c r="T1477" s="116"/>
      <c r="U1477" s="116"/>
      <c r="V1477" s="116"/>
      <c r="W1477" s="116"/>
      <c r="X1477" s="116"/>
      <c r="Y1477" s="116"/>
      <c r="Z1477" s="116"/>
      <c r="AA1477" s="116"/>
    </row>
    <row r="1478" spans="1:27" ht="16.5" customHeight="1">
      <c r="A1478" s="160" t="s">
        <v>2264</v>
      </c>
      <c r="B1478" s="160" t="s">
        <v>1958</v>
      </c>
      <c r="C1478" s="160"/>
      <c r="D1478" s="160" t="s">
        <v>2265</v>
      </c>
      <c r="E1478" s="160" t="s">
        <v>26</v>
      </c>
      <c r="F1478" s="163" t="s">
        <v>2266</v>
      </c>
      <c r="G1478" s="160"/>
      <c r="H1478" s="160"/>
      <c r="I1478" s="160"/>
      <c r="J1478" s="160"/>
      <c r="K1478" s="160"/>
      <c r="L1478" s="34" t="s">
        <v>2267</v>
      </c>
      <c r="M1478" s="116"/>
      <c r="N1478" s="116"/>
      <c r="O1478" s="116"/>
      <c r="P1478" s="116"/>
      <c r="Q1478" s="116"/>
      <c r="R1478" s="116"/>
      <c r="S1478" s="116"/>
      <c r="T1478" s="116"/>
      <c r="U1478" s="116"/>
      <c r="V1478" s="116"/>
      <c r="W1478" s="116"/>
      <c r="X1478" s="116"/>
      <c r="Y1478" s="116"/>
      <c r="Z1478" s="116"/>
      <c r="AA1478" s="116"/>
    </row>
    <row r="1479" spans="1:27" ht="16.5" customHeight="1">
      <c r="A1479" s="161"/>
      <c r="B1479" s="161"/>
      <c r="C1479" s="161"/>
      <c r="D1479" s="189"/>
      <c r="E1479" s="161"/>
      <c r="F1479" s="161"/>
      <c r="G1479" s="161"/>
      <c r="H1479" s="161"/>
      <c r="I1479" s="161"/>
      <c r="J1479" s="161"/>
      <c r="K1479" s="161"/>
      <c r="L1479" s="34" t="s">
        <v>308</v>
      </c>
      <c r="M1479" s="116"/>
      <c r="N1479" s="116"/>
      <c r="O1479" s="116"/>
      <c r="P1479" s="116"/>
      <c r="Q1479" s="116"/>
      <c r="R1479" s="116"/>
      <c r="S1479" s="116"/>
      <c r="T1479" s="116"/>
      <c r="U1479" s="116"/>
      <c r="V1479" s="116"/>
      <c r="W1479" s="116"/>
      <c r="X1479" s="116"/>
      <c r="Y1479" s="116"/>
      <c r="Z1479" s="116"/>
      <c r="AA1479" s="116"/>
    </row>
    <row r="1480" spans="1:27" ht="16.5" customHeight="1">
      <c r="A1480" s="162"/>
      <c r="B1480" s="162"/>
      <c r="C1480" s="162"/>
      <c r="D1480" s="190"/>
      <c r="E1480" s="162"/>
      <c r="F1480" s="162"/>
      <c r="G1480" s="162"/>
      <c r="H1480" s="162"/>
      <c r="I1480" s="162"/>
      <c r="J1480" s="162"/>
      <c r="K1480" s="162"/>
      <c r="L1480" s="34" t="s">
        <v>2268</v>
      </c>
      <c r="M1480" s="116"/>
      <c r="N1480" s="116"/>
      <c r="O1480" s="116"/>
      <c r="P1480" s="116"/>
      <c r="Q1480" s="116"/>
      <c r="R1480" s="116"/>
      <c r="S1480" s="116"/>
      <c r="T1480" s="116"/>
      <c r="U1480" s="116"/>
      <c r="V1480" s="116"/>
      <c r="W1480" s="116"/>
      <c r="X1480" s="116"/>
      <c r="Y1480" s="116"/>
      <c r="Z1480" s="116"/>
      <c r="AA1480" s="116"/>
    </row>
    <row r="1481" spans="1:27" ht="16.5" customHeight="1">
      <c r="A1481" s="163" t="s">
        <v>2269</v>
      </c>
      <c r="B1481" s="163" t="s">
        <v>2270</v>
      </c>
      <c r="C1481" s="163"/>
      <c r="D1481" s="160" t="s">
        <v>2271</v>
      </c>
      <c r="E1481" s="163" t="s">
        <v>26</v>
      </c>
      <c r="F1481" s="163" t="s">
        <v>2272</v>
      </c>
      <c r="G1481" s="163"/>
      <c r="H1481" s="163"/>
      <c r="I1481" s="163"/>
      <c r="J1481" s="163"/>
      <c r="K1481" s="160" t="s">
        <v>514</v>
      </c>
      <c r="L1481" s="34" t="s">
        <v>50</v>
      </c>
      <c r="M1481" s="116"/>
      <c r="N1481" s="116"/>
      <c r="O1481" s="116"/>
      <c r="P1481" s="116"/>
      <c r="Q1481" s="116"/>
      <c r="R1481" s="116"/>
      <c r="S1481" s="116"/>
      <c r="T1481" s="116"/>
      <c r="U1481" s="116"/>
      <c r="V1481" s="116"/>
      <c r="W1481" s="116"/>
      <c r="X1481" s="116"/>
      <c r="Y1481" s="116"/>
      <c r="Z1481" s="116"/>
      <c r="AA1481" s="116"/>
    </row>
    <row r="1482" spans="1:27" ht="16.5" customHeight="1">
      <c r="A1482" s="161"/>
      <c r="B1482" s="161"/>
      <c r="C1482" s="161"/>
      <c r="D1482" s="189"/>
      <c r="E1482" s="161"/>
      <c r="F1482" s="161"/>
      <c r="G1482" s="161"/>
      <c r="H1482" s="161"/>
      <c r="I1482" s="161"/>
      <c r="J1482" s="161"/>
      <c r="K1482" s="161"/>
      <c r="L1482" s="34" t="s">
        <v>1855</v>
      </c>
      <c r="M1482" s="116"/>
      <c r="N1482" s="116"/>
      <c r="O1482" s="116"/>
      <c r="P1482" s="116"/>
      <c r="Q1482" s="116"/>
      <c r="R1482" s="116"/>
      <c r="S1482" s="116"/>
      <c r="T1482" s="116"/>
      <c r="U1482" s="116"/>
      <c r="V1482" s="116"/>
      <c r="W1482" s="116"/>
      <c r="X1482" s="116"/>
      <c r="Y1482" s="116"/>
      <c r="Z1482" s="116"/>
      <c r="AA1482" s="116"/>
    </row>
    <row r="1483" spans="1:27" ht="16.5" customHeight="1">
      <c r="A1483" s="161"/>
      <c r="B1483" s="161"/>
      <c r="C1483" s="161"/>
      <c r="D1483" s="189"/>
      <c r="E1483" s="161"/>
      <c r="F1483" s="161"/>
      <c r="G1483" s="161"/>
      <c r="H1483" s="161"/>
      <c r="I1483" s="161"/>
      <c r="J1483" s="161"/>
      <c r="K1483" s="161"/>
      <c r="L1483" s="34" t="s">
        <v>52</v>
      </c>
      <c r="M1483" s="116"/>
      <c r="N1483" s="116"/>
      <c r="O1483" s="116"/>
      <c r="P1483" s="116"/>
      <c r="Q1483" s="116"/>
      <c r="R1483" s="116"/>
      <c r="S1483" s="116"/>
      <c r="T1483" s="116"/>
      <c r="U1483" s="116"/>
      <c r="V1483" s="116"/>
      <c r="W1483" s="116"/>
      <c r="X1483" s="116"/>
      <c r="Y1483" s="116"/>
      <c r="Z1483" s="116"/>
      <c r="AA1483" s="116"/>
    </row>
    <row r="1484" spans="1:27" ht="16.5" customHeight="1">
      <c r="A1484" s="161"/>
      <c r="B1484" s="161"/>
      <c r="C1484" s="161"/>
      <c r="D1484" s="189"/>
      <c r="E1484" s="161"/>
      <c r="F1484" s="161"/>
      <c r="G1484" s="161"/>
      <c r="H1484" s="161"/>
      <c r="I1484" s="161"/>
      <c r="J1484" s="161"/>
      <c r="K1484" s="162"/>
      <c r="L1484" s="34" t="s">
        <v>55</v>
      </c>
      <c r="M1484" s="116"/>
      <c r="N1484" s="116"/>
      <c r="O1484" s="116"/>
      <c r="P1484" s="116"/>
      <c r="Q1484" s="116"/>
      <c r="R1484" s="116"/>
      <c r="S1484" s="116"/>
      <c r="T1484" s="116"/>
      <c r="U1484" s="116"/>
      <c r="V1484" s="116"/>
      <c r="W1484" s="116"/>
      <c r="X1484" s="116"/>
      <c r="Y1484" s="116"/>
      <c r="Z1484" s="116"/>
      <c r="AA1484" s="116"/>
    </row>
    <row r="1485" spans="1:27" ht="16.5" customHeight="1">
      <c r="A1485" s="162"/>
      <c r="B1485" s="162"/>
      <c r="C1485" s="162"/>
      <c r="D1485" s="190"/>
      <c r="E1485" s="162"/>
      <c r="F1485" s="162"/>
      <c r="G1485" s="162"/>
      <c r="H1485" s="162"/>
      <c r="I1485" s="162"/>
      <c r="J1485" s="162"/>
      <c r="K1485" s="36" t="s">
        <v>2031</v>
      </c>
      <c r="L1485" s="34" t="s">
        <v>74</v>
      </c>
      <c r="M1485" s="116"/>
      <c r="N1485" s="116"/>
      <c r="O1485" s="116"/>
      <c r="P1485" s="116"/>
      <c r="Q1485" s="116"/>
      <c r="R1485" s="116"/>
      <c r="S1485" s="116"/>
      <c r="T1485" s="116"/>
      <c r="U1485" s="116"/>
      <c r="V1485" s="116"/>
      <c r="W1485" s="116"/>
      <c r="X1485" s="116"/>
      <c r="Y1485" s="116"/>
      <c r="Z1485" s="116"/>
      <c r="AA1485" s="116"/>
    </row>
    <row r="1486" spans="1:27" ht="16.5" customHeight="1">
      <c r="A1486" s="163" t="s">
        <v>2273</v>
      </c>
      <c r="B1486" s="163" t="s">
        <v>2274</v>
      </c>
      <c r="C1486" s="163"/>
      <c r="D1486" s="160" t="s">
        <v>2275</v>
      </c>
      <c r="E1486" s="163" t="s">
        <v>26</v>
      </c>
      <c r="F1486" s="163" t="s">
        <v>2276</v>
      </c>
      <c r="G1486" s="163"/>
      <c r="H1486" s="163"/>
      <c r="I1486" s="163"/>
      <c r="J1486" s="163"/>
      <c r="K1486" s="160" t="s">
        <v>514</v>
      </c>
      <c r="L1486" s="34" t="s">
        <v>272</v>
      </c>
      <c r="M1486" s="116"/>
      <c r="N1486" s="116"/>
      <c r="O1486" s="116"/>
      <c r="P1486" s="116"/>
      <c r="Q1486" s="116"/>
      <c r="R1486" s="116"/>
      <c r="S1486" s="116"/>
      <c r="T1486" s="116"/>
      <c r="U1486" s="116"/>
      <c r="V1486" s="116"/>
      <c r="W1486" s="116"/>
      <c r="X1486" s="116"/>
      <c r="Y1486" s="116"/>
      <c r="Z1486" s="116"/>
      <c r="AA1486" s="116"/>
    </row>
    <row r="1487" spans="1:27" ht="16.5" customHeight="1">
      <c r="A1487" s="161"/>
      <c r="B1487" s="161"/>
      <c r="C1487" s="161"/>
      <c r="D1487" s="189"/>
      <c r="E1487" s="161"/>
      <c r="F1487" s="161"/>
      <c r="G1487" s="161"/>
      <c r="H1487" s="161"/>
      <c r="I1487" s="161"/>
      <c r="J1487" s="161"/>
      <c r="K1487" s="161"/>
      <c r="L1487" s="34" t="s">
        <v>52</v>
      </c>
      <c r="M1487" s="116"/>
      <c r="N1487" s="116"/>
      <c r="O1487" s="116"/>
      <c r="P1487" s="116"/>
      <c r="Q1487" s="116"/>
      <c r="R1487" s="116"/>
      <c r="S1487" s="116"/>
      <c r="T1487" s="116"/>
      <c r="U1487" s="116"/>
      <c r="V1487" s="116"/>
      <c r="W1487" s="116"/>
      <c r="X1487" s="116"/>
      <c r="Y1487" s="116"/>
      <c r="Z1487" s="116"/>
      <c r="AA1487" s="116"/>
    </row>
    <row r="1488" spans="1:27" ht="16.5" customHeight="1">
      <c r="A1488" s="161"/>
      <c r="B1488" s="161"/>
      <c r="C1488" s="161"/>
      <c r="D1488" s="189"/>
      <c r="E1488" s="161"/>
      <c r="F1488" s="161"/>
      <c r="G1488" s="161"/>
      <c r="H1488" s="161"/>
      <c r="I1488" s="161"/>
      <c r="J1488" s="161"/>
      <c r="K1488" s="162"/>
      <c r="L1488" s="34" t="s">
        <v>55</v>
      </c>
      <c r="M1488" s="116"/>
      <c r="N1488" s="116"/>
      <c r="O1488" s="116"/>
      <c r="P1488" s="116"/>
      <c r="Q1488" s="116"/>
      <c r="R1488" s="116"/>
      <c r="S1488" s="116"/>
      <c r="T1488" s="116"/>
      <c r="U1488" s="116"/>
      <c r="V1488" s="116"/>
      <c r="W1488" s="116"/>
      <c r="X1488" s="116"/>
      <c r="Y1488" s="116"/>
      <c r="Z1488" s="116"/>
      <c r="AA1488" s="116"/>
    </row>
    <row r="1489" spans="1:27" ht="16.5" customHeight="1">
      <c r="A1489" s="161"/>
      <c r="B1489" s="161"/>
      <c r="C1489" s="161"/>
      <c r="D1489" s="189"/>
      <c r="E1489" s="161"/>
      <c r="F1489" s="161"/>
      <c r="G1489" s="161"/>
      <c r="H1489" s="161"/>
      <c r="I1489" s="161"/>
      <c r="J1489" s="161"/>
      <c r="K1489" s="160" t="s">
        <v>2277</v>
      </c>
      <c r="L1489" s="34" t="s">
        <v>1186</v>
      </c>
      <c r="M1489" s="116"/>
      <c r="N1489" s="116"/>
      <c r="O1489" s="116"/>
      <c r="P1489" s="116"/>
      <c r="Q1489" s="116"/>
      <c r="R1489" s="116"/>
      <c r="S1489" s="116"/>
      <c r="T1489" s="116"/>
      <c r="U1489" s="116"/>
      <c r="V1489" s="116"/>
      <c r="W1489" s="116"/>
      <c r="X1489" s="116"/>
      <c r="Y1489" s="116"/>
      <c r="Z1489" s="116"/>
      <c r="AA1489" s="116"/>
    </row>
    <row r="1490" spans="1:27" ht="16.5" customHeight="1">
      <c r="A1490" s="161"/>
      <c r="B1490" s="161"/>
      <c r="C1490" s="161"/>
      <c r="D1490" s="189"/>
      <c r="E1490" s="161"/>
      <c r="F1490" s="161"/>
      <c r="G1490" s="161"/>
      <c r="H1490" s="161"/>
      <c r="I1490" s="161"/>
      <c r="J1490" s="161"/>
      <c r="K1490" s="161"/>
      <c r="L1490" s="34" t="s">
        <v>95</v>
      </c>
      <c r="M1490" s="116"/>
      <c r="N1490" s="116"/>
      <c r="O1490" s="116"/>
      <c r="P1490" s="116"/>
      <c r="Q1490" s="116"/>
      <c r="R1490" s="116"/>
      <c r="S1490" s="116"/>
      <c r="T1490" s="116"/>
      <c r="U1490" s="116"/>
      <c r="V1490" s="116"/>
      <c r="W1490" s="116"/>
      <c r="X1490" s="116"/>
      <c r="Y1490" s="116"/>
      <c r="Z1490" s="116"/>
      <c r="AA1490" s="116"/>
    </row>
    <row r="1491" spans="1:27" ht="16.5" customHeight="1">
      <c r="A1491" s="162"/>
      <c r="B1491" s="162"/>
      <c r="C1491" s="162"/>
      <c r="D1491" s="190"/>
      <c r="E1491" s="162"/>
      <c r="F1491" s="162"/>
      <c r="G1491" s="162"/>
      <c r="H1491" s="162"/>
      <c r="I1491" s="162"/>
      <c r="J1491" s="162"/>
      <c r="K1491" s="162"/>
      <c r="L1491" s="34"/>
      <c r="M1491" s="116"/>
      <c r="N1491" s="116"/>
      <c r="O1491" s="116"/>
      <c r="P1491" s="116"/>
      <c r="Q1491" s="116"/>
      <c r="R1491" s="116"/>
      <c r="S1491" s="116"/>
      <c r="T1491" s="116"/>
      <c r="U1491" s="116"/>
      <c r="V1491" s="116"/>
      <c r="W1491" s="116"/>
      <c r="X1491" s="116"/>
      <c r="Y1491" s="116"/>
      <c r="Z1491" s="116"/>
      <c r="AA1491" s="116"/>
    </row>
    <row r="1492" spans="1:27" ht="16.5" customHeight="1">
      <c r="A1492" s="160" t="s">
        <v>2278</v>
      </c>
      <c r="B1492" s="160" t="s">
        <v>2279</v>
      </c>
      <c r="C1492" s="160"/>
      <c r="D1492" s="160" t="s">
        <v>2280</v>
      </c>
      <c r="E1492" s="160" t="s">
        <v>26</v>
      </c>
      <c r="F1492" s="163" t="s">
        <v>2281</v>
      </c>
      <c r="G1492" s="160"/>
      <c r="H1492" s="160"/>
      <c r="I1492" s="160"/>
      <c r="J1492" s="160"/>
      <c r="K1492" s="160"/>
      <c r="L1492" s="34" t="s">
        <v>52</v>
      </c>
      <c r="M1492" s="116"/>
      <c r="N1492" s="116"/>
      <c r="O1492" s="116"/>
      <c r="P1492" s="116"/>
      <c r="Q1492" s="116"/>
      <c r="R1492" s="116"/>
      <c r="S1492" s="116"/>
      <c r="T1492" s="116"/>
      <c r="U1492" s="116"/>
      <c r="V1492" s="116"/>
      <c r="W1492" s="116"/>
      <c r="X1492" s="116"/>
      <c r="Y1492" s="116"/>
      <c r="Z1492" s="116"/>
      <c r="AA1492" s="116"/>
    </row>
    <row r="1493" spans="1:27" ht="16.5" customHeight="1">
      <c r="A1493" s="161"/>
      <c r="B1493" s="161"/>
      <c r="C1493" s="161"/>
      <c r="D1493" s="189"/>
      <c r="E1493" s="161"/>
      <c r="F1493" s="161"/>
      <c r="G1493" s="161"/>
      <c r="H1493" s="161"/>
      <c r="I1493" s="161"/>
      <c r="J1493" s="161"/>
      <c r="K1493" s="161"/>
      <c r="L1493" s="34" t="s">
        <v>1975</v>
      </c>
      <c r="M1493" s="116"/>
      <c r="N1493" s="116"/>
      <c r="O1493" s="116"/>
      <c r="P1493" s="116"/>
      <c r="Q1493" s="116"/>
      <c r="R1493" s="116"/>
      <c r="S1493" s="116"/>
      <c r="T1493" s="116"/>
      <c r="U1493" s="116"/>
      <c r="V1493" s="116"/>
      <c r="W1493" s="116"/>
      <c r="X1493" s="116"/>
      <c r="Y1493" s="116"/>
      <c r="Z1493" s="116"/>
      <c r="AA1493" s="116"/>
    </row>
    <row r="1494" spans="1:27" ht="16.5" customHeight="1">
      <c r="A1494" s="162"/>
      <c r="B1494" s="162"/>
      <c r="C1494" s="162"/>
      <c r="D1494" s="190"/>
      <c r="E1494" s="162"/>
      <c r="F1494" s="162"/>
      <c r="G1494" s="162"/>
      <c r="H1494" s="162"/>
      <c r="I1494" s="162"/>
      <c r="J1494" s="162"/>
      <c r="K1494" s="162"/>
      <c r="L1494" s="34" t="s">
        <v>50</v>
      </c>
      <c r="M1494" s="116"/>
      <c r="N1494" s="116"/>
      <c r="O1494" s="116"/>
      <c r="P1494" s="116"/>
      <c r="Q1494" s="116"/>
      <c r="R1494" s="116"/>
      <c r="S1494" s="116"/>
      <c r="T1494" s="116"/>
      <c r="U1494" s="116"/>
      <c r="V1494" s="116"/>
      <c r="W1494" s="116"/>
      <c r="X1494" s="116"/>
      <c r="Y1494" s="116"/>
      <c r="Z1494" s="116"/>
      <c r="AA1494" s="116"/>
    </row>
    <row r="1495" spans="1:27" ht="16.5" customHeight="1">
      <c r="A1495" s="160" t="s">
        <v>2282</v>
      </c>
      <c r="B1495" s="160" t="s">
        <v>2283</v>
      </c>
      <c r="C1495" s="160"/>
      <c r="D1495" s="160" t="s">
        <v>2284</v>
      </c>
      <c r="E1495" s="160" t="s">
        <v>26</v>
      </c>
      <c r="F1495" s="163" t="s">
        <v>2285</v>
      </c>
      <c r="G1495" s="160"/>
      <c r="H1495" s="160"/>
      <c r="I1495" s="160"/>
      <c r="J1495" s="160"/>
      <c r="K1495" s="160"/>
      <c r="L1495" s="34" t="s">
        <v>95</v>
      </c>
      <c r="M1495" s="116"/>
      <c r="N1495" s="116"/>
      <c r="O1495" s="116"/>
      <c r="P1495" s="116"/>
      <c r="Q1495" s="116"/>
      <c r="R1495" s="116"/>
      <c r="S1495" s="116"/>
      <c r="T1495" s="116"/>
      <c r="U1495" s="116"/>
      <c r="V1495" s="116"/>
      <c r="W1495" s="116"/>
      <c r="X1495" s="116"/>
      <c r="Y1495" s="116"/>
      <c r="Z1495" s="116"/>
      <c r="AA1495" s="116"/>
    </row>
    <row r="1496" spans="1:27" ht="16.5" customHeight="1">
      <c r="A1496" s="161"/>
      <c r="B1496" s="161"/>
      <c r="C1496" s="161"/>
      <c r="D1496" s="189"/>
      <c r="E1496" s="161"/>
      <c r="F1496" s="161"/>
      <c r="G1496" s="161"/>
      <c r="H1496" s="161"/>
      <c r="I1496" s="161"/>
      <c r="J1496" s="161"/>
      <c r="K1496" s="161"/>
      <c r="L1496" s="34" t="s">
        <v>491</v>
      </c>
      <c r="M1496" s="116"/>
      <c r="N1496" s="116"/>
      <c r="O1496" s="116"/>
      <c r="P1496" s="116"/>
      <c r="Q1496" s="116"/>
      <c r="R1496" s="116"/>
      <c r="S1496" s="116"/>
      <c r="T1496" s="116"/>
      <c r="U1496" s="116"/>
      <c r="V1496" s="116"/>
      <c r="W1496" s="116"/>
      <c r="X1496" s="116"/>
      <c r="Y1496" s="116"/>
      <c r="Z1496" s="116"/>
      <c r="AA1496" s="116"/>
    </row>
    <row r="1497" spans="1:27" ht="16.5" customHeight="1">
      <c r="A1497" s="161"/>
      <c r="B1497" s="161"/>
      <c r="C1497" s="161"/>
      <c r="D1497" s="189"/>
      <c r="E1497" s="161"/>
      <c r="F1497" s="161"/>
      <c r="G1497" s="161"/>
      <c r="H1497" s="161"/>
      <c r="I1497" s="161"/>
      <c r="J1497" s="161"/>
      <c r="K1497" s="161"/>
      <c r="L1497" s="34" t="s">
        <v>83</v>
      </c>
      <c r="M1497" s="116"/>
      <c r="N1497" s="116"/>
      <c r="O1497" s="116"/>
      <c r="P1497" s="116"/>
      <c r="Q1497" s="116"/>
      <c r="R1497" s="116"/>
      <c r="S1497" s="116"/>
      <c r="T1497" s="116"/>
      <c r="U1497" s="116"/>
      <c r="V1497" s="116"/>
      <c r="W1497" s="116"/>
      <c r="X1497" s="116"/>
      <c r="Y1497" s="116"/>
      <c r="Z1497" s="116"/>
      <c r="AA1497" s="116"/>
    </row>
    <row r="1498" spans="1:27" ht="16.5" customHeight="1">
      <c r="A1498" s="162"/>
      <c r="B1498" s="162"/>
      <c r="C1498" s="162"/>
      <c r="D1498" s="190"/>
      <c r="E1498" s="162"/>
      <c r="F1498" s="162"/>
      <c r="G1498" s="162"/>
      <c r="H1498" s="162"/>
      <c r="I1498" s="162"/>
      <c r="J1498" s="162"/>
      <c r="K1498" s="162"/>
      <c r="L1498" s="34" t="s">
        <v>896</v>
      </c>
      <c r="M1498" s="116"/>
      <c r="N1498" s="116"/>
      <c r="O1498" s="116"/>
      <c r="P1498" s="116"/>
      <c r="Q1498" s="116"/>
      <c r="R1498" s="116"/>
      <c r="S1498" s="116"/>
      <c r="T1498" s="116"/>
      <c r="U1498" s="116"/>
      <c r="V1498" s="116"/>
      <c r="W1498" s="116"/>
      <c r="X1498" s="116"/>
      <c r="Y1498" s="116"/>
      <c r="Z1498" s="116"/>
      <c r="AA1498" s="116"/>
    </row>
    <row r="1499" spans="1:27" ht="16.5" customHeight="1">
      <c r="A1499" s="160" t="s">
        <v>2286</v>
      </c>
      <c r="B1499" s="160" t="s">
        <v>2287</v>
      </c>
      <c r="C1499" s="160"/>
      <c r="D1499" s="160" t="s">
        <v>2288</v>
      </c>
      <c r="E1499" s="160" t="s">
        <v>26</v>
      </c>
      <c r="F1499" s="163" t="s">
        <v>2289</v>
      </c>
      <c r="G1499" s="160"/>
      <c r="H1499" s="160"/>
      <c r="I1499" s="160"/>
      <c r="J1499" s="160"/>
      <c r="K1499" s="160"/>
      <c r="L1499" s="34" t="s">
        <v>52</v>
      </c>
      <c r="M1499" s="116"/>
      <c r="N1499" s="116"/>
      <c r="O1499" s="116"/>
      <c r="P1499" s="116"/>
      <c r="Q1499" s="116"/>
      <c r="R1499" s="116"/>
      <c r="S1499" s="116"/>
      <c r="T1499" s="116"/>
      <c r="U1499" s="116"/>
      <c r="V1499" s="116"/>
      <c r="W1499" s="116"/>
      <c r="X1499" s="116"/>
      <c r="Y1499" s="116"/>
      <c r="Z1499" s="116"/>
      <c r="AA1499" s="116"/>
    </row>
    <row r="1500" spans="1:27" ht="16.5" customHeight="1">
      <c r="A1500" s="161"/>
      <c r="B1500" s="161"/>
      <c r="C1500" s="161"/>
      <c r="D1500" s="189"/>
      <c r="E1500" s="161"/>
      <c r="F1500" s="161"/>
      <c r="G1500" s="161"/>
      <c r="H1500" s="161"/>
      <c r="I1500" s="161"/>
      <c r="J1500" s="161"/>
      <c r="K1500" s="161"/>
      <c r="L1500" s="34" t="s">
        <v>55</v>
      </c>
      <c r="M1500" s="116"/>
      <c r="N1500" s="116"/>
      <c r="O1500" s="116"/>
      <c r="P1500" s="116"/>
      <c r="Q1500" s="116"/>
      <c r="R1500" s="116"/>
      <c r="S1500" s="116"/>
      <c r="T1500" s="116"/>
      <c r="U1500" s="116"/>
      <c r="V1500" s="116"/>
      <c r="W1500" s="116"/>
      <c r="X1500" s="116"/>
      <c r="Y1500" s="116"/>
      <c r="Z1500" s="116"/>
      <c r="AA1500" s="116"/>
    </row>
    <row r="1501" spans="1:27" ht="16.5" customHeight="1">
      <c r="A1501" s="162"/>
      <c r="B1501" s="162"/>
      <c r="C1501" s="162"/>
      <c r="D1501" s="190"/>
      <c r="E1501" s="162"/>
      <c r="F1501" s="162"/>
      <c r="G1501" s="162"/>
      <c r="H1501" s="162"/>
      <c r="I1501" s="162"/>
      <c r="J1501" s="162"/>
      <c r="K1501" s="162"/>
      <c r="L1501" s="34" t="s">
        <v>491</v>
      </c>
      <c r="M1501" s="116"/>
      <c r="N1501" s="116"/>
      <c r="O1501" s="116"/>
      <c r="P1501" s="116"/>
      <c r="Q1501" s="116"/>
      <c r="R1501" s="116"/>
      <c r="S1501" s="116"/>
      <c r="T1501" s="116"/>
      <c r="U1501" s="116"/>
      <c r="V1501" s="116"/>
      <c r="W1501" s="116"/>
      <c r="X1501" s="116"/>
      <c r="Y1501" s="116"/>
      <c r="Z1501" s="116"/>
      <c r="AA1501" s="116"/>
    </row>
    <row r="1502" spans="1:27" ht="16.5" customHeight="1">
      <c r="A1502" s="160" t="s">
        <v>2290</v>
      </c>
      <c r="B1502" s="160" t="s">
        <v>2291</v>
      </c>
      <c r="C1502" s="160"/>
      <c r="D1502" s="160" t="s">
        <v>2292</v>
      </c>
      <c r="E1502" s="160" t="s">
        <v>26</v>
      </c>
      <c r="F1502" s="163" t="s">
        <v>2293</v>
      </c>
      <c r="G1502" s="160"/>
      <c r="H1502" s="160"/>
      <c r="I1502" s="160"/>
      <c r="J1502" s="160"/>
      <c r="K1502" s="160"/>
      <c r="L1502" s="34" t="s">
        <v>95</v>
      </c>
      <c r="M1502" s="116"/>
      <c r="N1502" s="116"/>
      <c r="O1502" s="116"/>
      <c r="P1502" s="116"/>
      <c r="Q1502" s="116"/>
      <c r="R1502" s="116"/>
      <c r="S1502" s="116"/>
      <c r="T1502" s="116"/>
      <c r="U1502" s="116"/>
      <c r="V1502" s="116"/>
      <c r="W1502" s="116"/>
      <c r="X1502" s="116"/>
      <c r="Y1502" s="116"/>
      <c r="Z1502" s="116"/>
      <c r="AA1502" s="116"/>
    </row>
    <row r="1503" spans="1:27" ht="16.5" customHeight="1">
      <c r="A1503" s="161"/>
      <c r="B1503" s="161"/>
      <c r="C1503" s="161"/>
      <c r="D1503" s="189"/>
      <c r="E1503" s="161"/>
      <c r="F1503" s="161"/>
      <c r="G1503" s="161"/>
      <c r="H1503" s="161"/>
      <c r="I1503" s="161"/>
      <c r="J1503" s="161"/>
      <c r="K1503" s="161"/>
      <c r="L1503" s="34" t="s">
        <v>52</v>
      </c>
      <c r="M1503" s="116"/>
      <c r="N1503" s="116"/>
      <c r="O1503" s="116"/>
      <c r="P1503" s="116"/>
      <c r="Q1503" s="116"/>
      <c r="R1503" s="116"/>
      <c r="S1503" s="116"/>
      <c r="T1503" s="116"/>
      <c r="U1503" s="116"/>
      <c r="V1503" s="116"/>
      <c r="W1503" s="116"/>
      <c r="X1503" s="116"/>
      <c r="Y1503" s="116"/>
      <c r="Z1503" s="116"/>
      <c r="AA1503" s="116"/>
    </row>
    <row r="1504" spans="1:27" ht="16.5" customHeight="1">
      <c r="A1504" s="161"/>
      <c r="B1504" s="161"/>
      <c r="C1504" s="161"/>
      <c r="D1504" s="189"/>
      <c r="E1504" s="161"/>
      <c r="F1504" s="161"/>
      <c r="G1504" s="161"/>
      <c r="H1504" s="161"/>
      <c r="I1504" s="161"/>
      <c r="J1504" s="161"/>
      <c r="K1504" s="161"/>
      <c r="L1504" s="34" t="s">
        <v>194</v>
      </c>
      <c r="M1504" s="116"/>
      <c r="N1504" s="116"/>
      <c r="O1504" s="116"/>
      <c r="P1504" s="116"/>
      <c r="Q1504" s="116"/>
      <c r="R1504" s="116"/>
      <c r="S1504" s="116"/>
      <c r="T1504" s="116"/>
      <c r="U1504" s="116"/>
      <c r="V1504" s="116"/>
      <c r="W1504" s="116"/>
      <c r="X1504" s="116"/>
      <c r="Y1504" s="116"/>
      <c r="Z1504" s="116"/>
      <c r="AA1504" s="116"/>
    </row>
    <row r="1505" spans="1:27" ht="16.5" customHeight="1">
      <c r="A1505" s="161"/>
      <c r="B1505" s="161"/>
      <c r="C1505" s="161"/>
      <c r="D1505" s="189"/>
      <c r="E1505" s="161"/>
      <c r="F1505" s="161"/>
      <c r="G1505" s="161"/>
      <c r="H1505" s="161"/>
      <c r="I1505" s="161"/>
      <c r="J1505" s="161"/>
      <c r="K1505" s="161"/>
      <c r="L1505" s="34" t="s">
        <v>55</v>
      </c>
      <c r="M1505" s="116"/>
      <c r="N1505" s="116"/>
      <c r="O1505" s="116"/>
      <c r="P1505" s="116"/>
      <c r="Q1505" s="116"/>
      <c r="R1505" s="116"/>
      <c r="S1505" s="116"/>
      <c r="T1505" s="116"/>
      <c r="U1505" s="116"/>
      <c r="V1505" s="116"/>
      <c r="W1505" s="116"/>
      <c r="X1505" s="116"/>
      <c r="Y1505" s="116"/>
      <c r="Z1505" s="116"/>
      <c r="AA1505" s="116"/>
    </row>
    <row r="1506" spans="1:27" ht="16.5" customHeight="1">
      <c r="A1506" s="161"/>
      <c r="B1506" s="161"/>
      <c r="C1506" s="161"/>
      <c r="D1506" s="189"/>
      <c r="E1506" s="161"/>
      <c r="F1506" s="161"/>
      <c r="G1506" s="161"/>
      <c r="H1506" s="161"/>
      <c r="I1506" s="161"/>
      <c r="J1506" s="161"/>
      <c r="K1506" s="161"/>
      <c r="L1506" s="34" t="s">
        <v>783</v>
      </c>
      <c r="M1506" s="116"/>
      <c r="N1506" s="116"/>
      <c r="O1506" s="116"/>
      <c r="P1506" s="116"/>
      <c r="Q1506" s="116"/>
      <c r="R1506" s="116"/>
      <c r="S1506" s="116"/>
      <c r="T1506" s="116"/>
      <c r="U1506" s="116"/>
      <c r="V1506" s="116"/>
      <c r="W1506" s="116"/>
      <c r="X1506" s="116"/>
      <c r="Y1506" s="116"/>
      <c r="Z1506" s="116"/>
      <c r="AA1506" s="116"/>
    </row>
    <row r="1507" spans="1:27" ht="16.5" customHeight="1">
      <c r="A1507" s="161"/>
      <c r="B1507" s="161"/>
      <c r="C1507" s="161"/>
      <c r="D1507" s="189"/>
      <c r="E1507" s="161"/>
      <c r="F1507" s="161"/>
      <c r="G1507" s="161"/>
      <c r="H1507" s="161"/>
      <c r="I1507" s="161"/>
      <c r="J1507" s="161"/>
      <c r="K1507" s="161"/>
      <c r="L1507" s="34" t="s">
        <v>2294</v>
      </c>
      <c r="M1507" s="116"/>
      <c r="N1507" s="116"/>
      <c r="O1507" s="116"/>
      <c r="P1507" s="116"/>
      <c r="Q1507" s="116"/>
      <c r="R1507" s="116"/>
      <c r="S1507" s="116"/>
      <c r="T1507" s="116"/>
      <c r="U1507" s="116"/>
      <c r="V1507" s="116"/>
      <c r="W1507" s="116"/>
      <c r="X1507" s="116"/>
      <c r="Y1507" s="116"/>
      <c r="Z1507" s="116"/>
      <c r="AA1507" s="116"/>
    </row>
    <row r="1508" spans="1:27" ht="16.5" customHeight="1">
      <c r="A1508" s="161"/>
      <c r="B1508" s="161"/>
      <c r="C1508" s="161"/>
      <c r="D1508" s="189"/>
      <c r="E1508" s="161"/>
      <c r="F1508" s="161"/>
      <c r="G1508" s="161"/>
      <c r="H1508" s="161"/>
      <c r="I1508" s="161"/>
      <c r="J1508" s="161"/>
      <c r="K1508" s="161"/>
      <c r="L1508" s="34" t="s">
        <v>104</v>
      </c>
      <c r="M1508" s="116"/>
      <c r="N1508" s="116"/>
      <c r="O1508" s="116"/>
      <c r="P1508" s="116"/>
      <c r="Q1508" s="116"/>
      <c r="R1508" s="116"/>
      <c r="S1508" s="116"/>
      <c r="T1508" s="116"/>
      <c r="U1508" s="116"/>
      <c r="V1508" s="116"/>
      <c r="W1508" s="116"/>
      <c r="X1508" s="116"/>
      <c r="Y1508" s="116"/>
      <c r="Z1508" s="116"/>
      <c r="AA1508" s="116"/>
    </row>
    <row r="1509" spans="1:27" ht="16.5" customHeight="1">
      <c r="A1509" s="161"/>
      <c r="B1509" s="161"/>
      <c r="C1509" s="161"/>
      <c r="D1509" s="189"/>
      <c r="E1509" s="161"/>
      <c r="F1509" s="161"/>
      <c r="G1509" s="161"/>
      <c r="H1509" s="161"/>
      <c r="I1509" s="161"/>
      <c r="J1509" s="161"/>
      <c r="K1509" s="161"/>
      <c r="L1509" s="34" t="s">
        <v>491</v>
      </c>
      <c r="M1509" s="116"/>
      <c r="N1509" s="116"/>
      <c r="O1509" s="116"/>
      <c r="P1509" s="116"/>
      <c r="Q1509" s="116"/>
      <c r="R1509" s="116"/>
      <c r="S1509" s="116"/>
      <c r="T1509" s="116"/>
      <c r="U1509" s="116"/>
      <c r="V1509" s="116"/>
      <c r="W1509" s="116"/>
      <c r="X1509" s="116"/>
      <c r="Y1509" s="116"/>
      <c r="Z1509" s="116"/>
      <c r="AA1509" s="116"/>
    </row>
    <row r="1510" spans="1:27" ht="16.5" customHeight="1">
      <c r="A1510" s="161"/>
      <c r="B1510" s="161"/>
      <c r="C1510" s="161"/>
      <c r="D1510" s="189"/>
      <c r="E1510" s="161"/>
      <c r="F1510" s="161"/>
      <c r="G1510" s="161"/>
      <c r="H1510" s="161"/>
      <c r="I1510" s="161"/>
      <c r="J1510" s="161"/>
      <c r="K1510" s="161"/>
      <c r="L1510" s="34" t="s">
        <v>236</v>
      </c>
      <c r="M1510" s="116"/>
      <c r="N1510" s="116"/>
      <c r="O1510" s="116"/>
      <c r="P1510" s="116"/>
      <c r="Q1510" s="116"/>
      <c r="R1510" s="116"/>
      <c r="S1510" s="116"/>
      <c r="T1510" s="116"/>
      <c r="U1510" s="116"/>
      <c r="V1510" s="116"/>
      <c r="W1510" s="116"/>
      <c r="X1510" s="116"/>
      <c r="Y1510" s="116"/>
      <c r="Z1510" s="116"/>
      <c r="AA1510" s="116"/>
    </row>
    <row r="1511" spans="1:27" ht="16.5" customHeight="1">
      <c r="A1511" s="161"/>
      <c r="B1511" s="161"/>
      <c r="C1511" s="161"/>
      <c r="D1511" s="189"/>
      <c r="E1511" s="161"/>
      <c r="F1511" s="161"/>
      <c r="G1511" s="161"/>
      <c r="H1511" s="161"/>
      <c r="I1511" s="161"/>
      <c r="J1511" s="161"/>
      <c r="K1511" s="161"/>
      <c r="L1511" s="34" t="s">
        <v>64</v>
      </c>
      <c r="M1511" s="116"/>
      <c r="N1511" s="116"/>
      <c r="O1511" s="116"/>
      <c r="P1511" s="116"/>
      <c r="Q1511" s="116"/>
      <c r="R1511" s="116"/>
      <c r="S1511" s="116"/>
      <c r="T1511" s="116"/>
      <c r="U1511" s="116"/>
      <c r="V1511" s="116"/>
      <c r="W1511" s="116"/>
      <c r="X1511" s="116"/>
      <c r="Y1511" s="116"/>
      <c r="Z1511" s="116"/>
      <c r="AA1511" s="116"/>
    </row>
    <row r="1512" spans="1:27" ht="16.5" customHeight="1">
      <c r="A1512" s="161"/>
      <c r="B1512" s="161"/>
      <c r="C1512" s="161"/>
      <c r="D1512" s="189"/>
      <c r="E1512" s="161"/>
      <c r="F1512" s="161"/>
      <c r="G1512" s="161"/>
      <c r="H1512" s="161"/>
      <c r="I1512" s="161"/>
      <c r="J1512" s="161"/>
      <c r="K1512" s="161"/>
      <c r="L1512" s="34" t="s">
        <v>216</v>
      </c>
      <c r="M1512" s="116"/>
      <c r="N1512" s="116"/>
      <c r="O1512" s="116"/>
      <c r="P1512" s="116"/>
      <c r="Q1512" s="116"/>
      <c r="R1512" s="116"/>
      <c r="S1512" s="116"/>
      <c r="T1512" s="116"/>
      <c r="U1512" s="116"/>
      <c r="V1512" s="116"/>
      <c r="W1512" s="116"/>
      <c r="X1512" s="116"/>
      <c r="Y1512" s="116"/>
      <c r="Z1512" s="116"/>
      <c r="AA1512" s="116"/>
    </row>
    <row r="1513" spans="1:27" ht="14.4">
      <c r="A1513" s="162"/>
      <c r="B1513" s="162"/>
      <c r="C1513" s="162"/>
      <c r="D1513" s="190"/>
      <c r="E1513" s="162"/>
      <c r="F1513" s="162"/>
      <c r="G1513" s="162"/>
      <c r="H1513" s="162"/>
      <c r="I1513" s="162"/>
      <c r="J1513" s="162"/>
      <c r="K1513" s="162"/>
      <c r="L1513" s="34" t="s">
        <v>562</v>
      </c>
      <c r="M1513" s="116"/>
      <c r="N1513" s="116"/>
      <c r="O1513" s="116"/>
      <c r="P1513" s="116"/>
      <c r="Q1513" s="116"/>
      <c r="R1513" s="116"/>
      <c r="S1513" s="116"/>
      <c r="T1513" s="116"/>
      <c r="U1513" s="116"/>
      <c r="V1513" s="116"/>
      <c r="W1513" s="116"/>
      <c r="X1513" s="116"/>
      <c r="Y1513" s="116"/>
      <c r="Z1513" s="116"/>
      <c r="AA1513" s="116"/>
    </row>
    <row r="1514" spans="1:27" ht="41.25" customHeight="1">
      <c r="A1514" s="36" t="s">
        <v>2295</v>
      </c>
      <c r="B1514" s="36" t="s">
        <v>2296</v>
      </c>
      <c r="C1514" s="36"/>
      <c r="D1514" s="36" t="s">
        <v>2297</v>
      </c>
      <c r="E1514" s="36" t="s">
        <v>26</v>
      </c>
      <c r="F1514" s="96" t="s">
        <v>2298</v>
      </c>
      <c r="G1514" s="36"/>
      <c r="H1514" s="36"/>
      <c r="I1514" s="36"/>
      <c r="J1514" s="36"/>
      <c r="K1514" s="36"/>
      <c r="L1514" s="34" t="s">
        <v>896</v>
      </c>
      <c r="M1514" s="116"/>
      <c r="N1514" s="116"/>
      <c r="O1514" s="116"/>
      <c r="P1514" s="116"/>
      <c r="Q1514" s="116"/>
      <c r="R1514" s="116"/>
      <c r="S1514" s="116"/>
      <c r="T1514" s="116"/>
      <c r="U1514" s="116"/>
      <c r="V1514" s="116"/>
      <c r="W1514" s="116"/>
      <c r="X1514" s="116"/>
      <c r="Y1514" s="116"/>
      <c r="Z1514" s="116"/>
      <c r="AA1514" s="116"/>
    </row>
    <row r="1515" spans="1:27" ht="16.5" customHeight="1">
      <c r="A1515" s="160" t="s">
        <v>2299</v>
      </c>
      <c r="B1515" s="160" t="s">
        <v>2300</v>
      </c>
      <c r="C1515" s="160"/>
      <c r="D1515" s="160" t="s">
        <v>2301</v>
      </c>
      <c r="E1515" s="160" t="s">
        <v>26</v>
      </c>
      <c r="F1515" s="163" t="s">
        <v>2302</v>
      </c>
      <c r="G1515" s="160"/>
      <c r="H1515" s="160"/>
      <c r="I1515" s="160"/>
      <c r="J1515" s="160"/>
      <c r="K1515" s="160"/>
      <c r="L1515" s="34" t="s">
        <v>95</v>
      </c>
      <c r="M1515" s="116"/>
      <c r="N1515" s="116"/>
      <c r="O1515" s="116"/>
      <c r="P1515" s="116"/>
      <c r="Q1515" s="116"/>
      <c r="R1515" s="116"/>
      <c r="S1515" s="116"/>
      <c r="T1515" s="116"/>
      <c r="U1515" s="116"/>
      <c r="V1515" s="116"/>
      <c r="W1515" s="116"/>
      <c r="X1515" s="116"/>
      <c r="Y1515" s="116"/>
      <c r="Z1515" s="116"/>
      <c r="AA1515" s="116"/>
    </row>
    <row r="1516" spans="1:27" ht="16.5" customHeight="1">
      <c r="A1516" s="161"/>
      <c r="B1516" s="161"/>
      <c r="C1516" s="161"/>
      <c r="D1516" s="189"/>
      <c r="E1516" s="161"/>
      <c r="F1516" s="161"/>
      <c r="G1516" s="161"/>
      <c r="H1516" s="161"/>
      <c r="I1516" s="161"/>
      <c r="J1516" s="161"/>
      <c r="K1516" s="161"/>
      <c r="L1516" s="34" t="s">
        <v>52</v>
      </c>
      <c r="M1516" s="116"/>
      <c r="N1516" s="116"/>
      <c r="O1516" s="116"/>
      <c r="P1516" s="116"/>
      <c r="Q1516" s="116"/>
      <c r="R1516" s="116"/>
      <c r="S1516" s="116"/>
      <c r="T1516" s="116"/>
      <c r="U1516" s="116"/>
      <c r="V1516" s="116"/>
      <c r="W1516" s="116"/>
      <c r="X1516" s="116"/>
      <c r="Y1516" s="116"/>
      <c r="Z1516" s="116"/>
      <c r="AA1516" s="116"/>
    </row>
    <row r="1517" spans="1:27" ht="16.5" customHeight="1">
      <c r="A1517" s="161"/>
      <c r="B1517" s="161"/>
      <c r="C1517" s="161"/>
      <c r="D1517" s="189"/>
      <c r="E1517" s="161"/>
      <c r="F1517" s="161"/>
      <c r="G1517" s="161"/>
      <c r="H1517" s="161"/>
      <c r="I1517" s="161"/>
      <c r="J1517" s="161"/>
      <c r="K1517" s="161"/>
      <c r="L1517" s="34" t="s">
        <v>492</v>
      </c>
      <c r="M1517" s="116"/>
      <c r="N1517" s="116"/>
      <c r="O1517" s="116"/>
      <c r="P1517" s="116"/>
      <c r="Q1517" s="116"/>
      <c r="R1517" s="116"/>
      <c r="S1517" s="116"/>
      <c r="T1517" s="116"/>
      <c r="U1517" s="116"/>
      <c r="V1517" s="116"/>
      <c r="W1517" s="116"/>
      <c r="X1517" s="116"/>
      <c r="Y1517" s="116"/>
      <c r="Z1517" s="116"/>
      <c r="AA1517" s="116"/>
    </row>
    <row r="1518" spans="1:27" ht="16.5" customHeight="1">
      <c r="A1518" s="161"/>
      <c r="B1518" s="161"/>
      <c r="C1518" s="161"/>
      <c r="D1518" s="189"/>
      <c r="E1518" s="161"/>
      <c r="F1518" s="161"/>
      <c r="G1518" s="161"/>
      <c r="H1518" s="161"/>
      <c r="I1518" s="161"/>
      <c r="J1518" s="161"/>
      <c r="K1518" s="161"/>
      <c r="L1518" s="34" t="s">
        <v>55</v>
      </c>
      <c r="M1518" s="116"/>
      <c r="N1518" s="116"/>
      <c r="O1518" s="116"/>
      <c r="P1518" s="116"/>
      <c r="Q1518" s="116"/>
      <c r="R1518" s="116"/>
      <c r="S1518" s="116"/>
      <c r="T1518" s="116"/>
      <c r="U1518" s="116"/>
      <c r="V1518" s="116"/>
      <c r="W1518" s="116"/>
      <c r="X1518" s="116"/>
      <c r="Y1518" s="116"/>
      <c r="Z1518" s="116"/>
      <c r="AA1518" s="116"/>
    </row>
    <row r="1519" spans="1:27" ht="16.5" customHeight="1">
      <c r="A1519" s="161"/>
      <c r="B1519" s="161"/>
      <c r="C1519" s="161"/>
      <c r="D1519" s="189"/>
      <c r="E1519" s="161"/>
      <c r="F1519" s="161"/>
      <c r="G1519" s="161"/>
      <c r="H1519" s="161"/>
      <c r="I1519" s="161"/>
      <c r="J1519" s="161"/>
      <c r="K1519" s="161"/>
      <c r="L1519" s="34" t="s">
        <v>50</v>
      </c>
      <c r="M1519" s="116"/>
      <c r="N1519" s="116"/>
      <c r="O1519" s="116"/>
      <c r="P1519" s="116"/>
      <c r="Q1519" s="116"/>
      <c r="R1519" s="116"/>
      <c r="S1519" s="116"/>
      <c r="T1519" s="116"/>
      <c r="U1519" s="116"/>
      <c r="V1519" s="116"/>
      <c r="W1519" s="116"/>
      <c r="X1519" s="116"/>
      <c r="Y1519" s="116"/>
      <c r="Z1519" s="116"/>
      <c r="AA1519" s="116"/>
    </row>
    <row r="1520" spans="1:27" ht="16.5" customHeight="1">
      <c r="A1520" s="161"/>
      <c r="B1520" s="161"/>
      <c r="C1520" s="161"/>
      <c r="D1520" s="189"/>
      <c r="E1520" s="161"/>
      <c r="F1520" s="161"/>
      <c r="G1520" s="161"/>
      <c r="H1520" s="161"/>
      <c r="I1520" s="161"/>
      <c r="J1520" s="161"/>
      <c r="K1520" s="161"/>
      <c r="L1520" s="34" t="s">
        <v>1855</v>
      </c>
      <c r="M1520" s="116"/>
      <c r="N1520" s="116"/>
      <c r="O1520" s="116"/>
      <c r="P1520" s="116"/>
      <c r="Q1520" s="116"/>
      <c r="R1520" s="116"/>
      <c r="S1520" s="116"/>
      <c r="T1520" s="116"/>
      <c r="U1520" s="116"/>
      <c r="V1520" s="116"/>
      <c r="W1520" s="116"/>
      <c r="X1520" s="116"/>
      <c r="Y1520" s="116"/>
      <c r="Z1520" s="116"/>
      <c r="AA1520" s="116"/>
    </row>
    <row r="1521" spans="1:27" ht="16.5" customHeight="1">
      <c r="A1521" s="161"/>
      <c r="B1521" s="161"/>
      <c r="C1521" s="161"/>
      <c r="D1521" s="189"/>
      <c r="E1521" s="161"/>
      <c r="F1521" s="161"/>
      <c r="G1521" s="161"/>
      <c r="H1521" s="161"/>
      <c r="I1521" s="161"/>
      <c r="J1521" s="161"/>
      <c r="K1521" s="161"/>
      <c r="L1521" s="34" t="s">
        <v>105</v>
      </c>
      <c r="M1521" s="116"/>
      <c r="N1521" s="116"/>
      <c r="O1521" s="116"/>
      <c r="P1521" s="116"/>
      <c r="Q1521" s="116"/>
      <c r="R1521" s="116"/>
      <c r="S1521" s="116"/>
      <c r="T1521" s="116"/>
      <c r="U1521" s="116"/>
      <c r="V1521" s="116"/>
      <c r="W1521" s="116"/>
      <c r="X1521" s="116"/>
      <c r="Y1521" s="116"/>
      <c r="Z1521" s="116"/>
      <c r="AA1521" s="116"/>
    </row>
    <row r="1522" spans="1:27" ht="16.5" customHeight="1">
      <c r="A1522" s="161"/>
      <c r="B1522" s="161"/>
      <c r="C1522" s="161"/>
      <c r="D1522" s="189"/>
      <c r="E1522" s="161"/>
      <c r="F1522" s="161"/>
      <c r="G1522" s="161"/>
      <c r="H1522" s="161"/>
      <c r="I1522" s="161"/>
      <c r="J1522" s="161"/>
      <c r="K1522" s="161"/>
      <c r="L1522" s="34" t="s">
        <v>194</v>
      </c>
      <c r="M1522" s="116"/>
      <c r="N1522" s="116"/>
      <c r="O1522" s="116"/>
      <c r="P1522" s="116"/>
      <c r="Q1522" s="116"/>
      <c r="R1522" s="116"/>
      <c r="S1522" s="116"/>
      <c r="T1522" s="116"/>
      <c r="U1522" s="116"/>
      <c r="V1522" s="116"/>
      <c r="W1522" s="116"/>
      <c r="X1522" s="116"/>
      <c r="Y1522" s="116"/>
      <c r="Z1522" s="116"/>
      <c r="AA1522" s="116"/>
    </row>
    <row r="1523" spans="1:27" ht="16.5" customHeight="1">
      <c r="A1523" s="161"/>
      <c r="B1523" s="161"/>
      <c r="C1523" s="161"/>
      <c r="D1523" s="189"/>
      <c r="E1523" s="161"/>
      <c r="F1523" s="161"/>
      <c r="G1523" s="161"/>
      <c r="H1523" s="161"/>
      <c r="I1523" s="161"/>
      <c r="J1523" s="161"/>
      <c r="K1523" s="161"/>
      <c r="L1523" s="34" t="s">
        <v>214</v>
      </c>
      <c r="M1523" s="116"/>
      <c r="N1523" s="116"/>
      <c r="O1523" s="116"/>
      <c r="P1523" s="116"/>
      <c r="Q1523" s="116"/>
      <c r="R1523" s="116"/>
      <c r="S1523" s="116"/>
      <c r="T1523" s="116"/>
      <c r="U1523" s="116"/>
      <c r="V1523" s="116"/>
      <c r="W1523" s="116"/>
      <c r="X1523" s="116"/>
      <c r="Y1523" s="116"/>
      <c r="Z1523" s="116"/>
      <c r="AA1523" s="116"/>
    </row>
    <row r="1524" spans="1:27" ht="16.5" customHeight="1">
      <c r="A1524" s="161"/>
      <c r="B1524" s="161"/>
      <c r="C1524" s="161"/>
      <c r="D1524" s="189"/>
      <c r="E1524" s="161"/>
      <c r="F1524" s="161"/>
      <c r="G1524" s="161"/>
      <c r="H1524" s="161"/>
      <c r="I1524" s="161"/>
      <c r="J1524" s="161"/>
      <c r="K1524" s="161"/>
      <c r="L1524" s="34" t="s">
        <v>329</v>
      </c>
      <c r="M1524" s="116"/>
      <c r="N1524" s="116"/>
      <c r="O1524" s="116"/>
      <c r="P1524" s="116"/>
      <c r="Q1524" s="116"/>
      <c r="R1524" s="116"/>
      <c r="S1524" s="116"/>
      <c r="T1524" s="116"/>
      <c r="U1524" s="116"/>
      <c r="V1524" s="116"/>
      <c r="W1524" s="116"/>
      <c r="X1524" s="116"/>
      <c r="Y1524" s="116"/>
      <c r="Z1524" s="116"/>
      <c r="AA1524" s="116"/>
    </row>
    <row r="1525" spans="1:27" ht="16.5" customHeight="1">
      <c r="A1525" s="161"/>
      <c r="B1525" s="161"/>
      <c r="C1525" s="161"/>
      <c r="D1525" s="189"/>
      <c r="E1525" s="161"/>
      <c r="F1525" s="161"/>
      <c r="G1525" s="161"/>
      <c r="H1525" s="161"/>
      <c r="I1525" s="161"/>
      <c r="J1525" s="161"/>
      <c r="K1525" s="161"/>
      <c r="L1525" s="34" t="s">
        <v>2216</v>
      </c>
      <c r="M1525" s="116"/>
      <c r="N1525" s="116"/>
      <c r="O1525" s="116"/>
      <c r="P1525" s="116"/>
      <c r="Q1525" s="116"/>
      <c r="R1525" s="116"/>
      <c r="S1525" s="116"/>
      <c r="T1525" s="116"/>
      <c r="U1525" s="116"/>
      <c r="V1525" s="116"/>
      <c r="W1525" s="116"/>
      <c r="X1525" s="116"/>
      <c r="Y1525" s="116"/>
      <c r="Z1525" s="116"/>
      <c r="AA1525" s="116"/>
    </row>
    <row r="1526" spans="1:27" ht="16.5" customHeight="1">
      <c r="A1526" s="161"/>
      <c r="B1526" s="161"/>
      <c r="C1526" s="161"/>
      <c r="D1526" s="189"/>
      <c r="E1526" s="161"/>
      <c r="F1526" s="161"/>
      <c r="G1526" s="161"/>
      <c r="H1526" s="161"/>
      <c r="I1526" s="161"/>
      <c r="J1526" s="161"/>
      <c r="K1526" s="161"/>
      <c r="L1526" s="34" t="s">
        <v>104</v>
      </c>
      <c r="M1526" s="116"/>
      <c r="N1526" s="116"/>
      <c r="O1526" s="116"/>
      <c r="P1526" s="116"/>
      <c r="Q1526" s="116"/>
      <c r="R1526" s="116"/>
      <c r="S1526" s="116"/>
      <c r="T1526" s="116"/>
      <c r="U1526" s="116"/>
      <c r="V1526" s="116"/>
      <c r="W1526" s="116"/>
      <c r="X1526" s="116"/>
      <c r="Y1526" s="116"/>
      <c r="Z1526" s="116"/>
      <c r="AA1526" s="116"/>
    </row>
    <row r="1527" spans="1:27" ht="16.5" customHeight="1">
      <c r="A1527" s="161"/>
      <c r="B1527" s="161"/>
      <c r="C1527" s="161"/>
      <c r="D1527" s="189"/>
      <c r="E1527" s="161"/>
      <c r="F1527" s="161"/>
      <c r="G1527" s="161"/>
      <c r="H1527" s="161"/>
      <c r="I1527" s="161"/>
      <c r="J1527" s="161"/>
      <c r="K1527" s="161"/>
      <c r="L1527" s="34" t="s">
        <v>2303</v>
      </c>
      <c r="M1527" s="116"/>
      <c r="N1527" s="116"/>
      <c r="O1527" s="116"/>
      <c r="P1527" s="116"/>
      <c r="Q1527" s="116"/>
      <c r="R1527" s="116"/>
      <c r="S1527" s="116"/>
      <c r="T1527" s="116"/>
      <c r="U1527" s="116"/>
      <c r="V1527" s="116"/>
      <c r="W1527" s="116"/>
      <c r="X1527" s="116"/>
      <c r="Y1527" s="116"/>
      <c r="Z1527" s="116"/>
      <c r="AA1527" s="116"/>
    </row>
    <row r="1528" spans="1:27" ht="16.5" customHeight="1">
      <c r="A1528" s="161"/>
      <c r="B1528" s="161"/>
      <c r="C1528" s="161"/>
      <c r="D1528" s="189"/>
      <c r="E1528" s="161"/>
      <c r="F1528" s="161"/>
      <c r="G1528" s="161"/>
      <c r="H1528" s="161"/>
      <c r="I1528" s="161"/>
      <c r="J1528" s="161"/>
      <c r="K1528" s="161"/>
      <c r="L1528" s="34" t="s">
        <v>67</v>
      </c>
      <c r="M1528" s="116"/>
      <c r="N1528" s="116"/>
      <c r="O1528" s="116"/>
      <c r="P1528" s="116"/>
      <c r="Q1528" s="116"/>
      <c r="R1528" s="116"/>
      <c r="S1528" s="116"/>
      <c r="T1528" s="116"/>
      <c r="U1528" s="116"/>
      <c r="V1528" s="116"/>
      <c r="W1528" s="116"/>
      <c r="X1528" s="116"/>
      <c r="Y1528" s="116"/>
      <c r="Z1528" s="116"/>
      <c r="AA1528" s="116"/>
    </row>
    <row r="1529" spans="1:27" ht="16.5" customHeight="1">
      <c r="A1529" s="162"/>
      <c r="B1529" s="162"/>
      <c r="C1529" s="162"/>
      <c r="D1529" s="190"/>
      <c r="E1529" s="162"/>
      <c r="F1529" s="162"/>
      <c r="G1529" s="162"/>
      <c r="H1529" s="162"/>
      <c r="I1529" s="162"/>
      <c r="J1529" s="162"/>
      <c r="K1529" s="162"/>
      <c r="L1529" s="34" t="s">
        <v>1833</v>
      </c>
      <c r="M1529" s="116"/>
      <c r="N1529" s="116"/>
      <c r="O1529" s="116"/>
      <c r="P1529" s="116"/>
      <c r="Q1529" s="116"/>
      <c r="R1529" s="116"/>
      <c r="S1529" s="116"/>
      <c r="T1529" s="116"/>
      <c r="U1529" s="116"/>
      <c r="V1529" s="116"/>
      <c r="W1529" s="116"/>
      <c r="X1529" s="116"/>
      <c r="Y1529" s="116"/>
      <c r="Z1529" s="116"/>
      <c r="AA1529" s="116"/>
    </row>
    <row r="1530" spans="1:27" ht="16.5" customHeight="1">
      <c r="A1530" s="160" t="s">
        <v>2304</v>
      </c>
      <c r="B1530" s="160" t="s">
        <v>2305</v>
      </c>
      <c r="C1530" s="160"/>
      <c r="D1530" s="160" t="s">
        <v>2306</v>
      </c>
      <c r="E1530" s="160" t="s">
        <v>26</v>
      </c>
      <c r="F1530" s="163" t="s">
        <v>2307</v>
      </c>
      <c r="G1530" s="160"/>
      <c r="H1530" s="160"/>
      <c r="I1530" s="160"/>
      <c r="J1530" s="160"/>
      <c r="K1530" s="160"/>
      <c r="L1530" s="34" t="s">
        <v>483</v>
      </c>
      <c r="M1530" s="116"/>
      <c r="N1530" s="116"/>
      <c r="O1530" s="116"/>
      <c r="P1530" s="116"/>
      <c r="Q1530" s="116"/>
      <c r="R1530" s="116"/>
      <c r="S1530" s="116"/>
      <c r="T1530" s="116"/>
      <c r="U1530" s="116"/>
      <c r="V1530" s="116"/>
      <c r="W1530" s="116"/>
      <c r="X1530" s="116"/>
      <c r="Y1530" s="116"/>
      <c r="Z1530" s="116"/>
      <c r="AA1530" s="116"/>
    </row>
    <row r="1531" spans="1:27" ht="16.5" customHeight="1">
      <c r="A1531" s="161"/>
      <c r="B1531" s="161"/>
      <c r="C1531" s="161"/>
      <c r="D1531" s="189"/>
      <c r="E1531" s="161"/>
      <c r="F1531" s="161"/>
      <c r="G1531" s="161"/>
      <c r="H1531" s="161"/>
      <c r="I1531" s="161"/>
      <c r="J1531" s="161"/>
      <c r="K1531" s="161"/>
      <c r="L1531" s="34" t="s">
        <v>2308</v>
      </c>
      <c r="M1531" s="116"/>
      <c r="N1531" s="116"/>
      <c r="O1531" s="116"/>
      <c r="P1531" s="116"/>
      <c r="Q1531" s="116"/>
      <c r="R1531" s="116"/>
      <c r="S1531" s="116"/>
      <c r="T1531" s="116"/>
      <c r="U1531" s="116"/>
      <c r="V1531" s="116"/>
      <c r="W1531" s="116"/>
      <c r="X1531" s="116"/>
      <c r="Y1531" s="116"/>
      <c r="Z1531" s="116"/>
      <c r="AA1531" s="116"/>
    </row>
    <row r="1532" spans="1:27" ht="16.5" customHeight="1">
      <c r="A1532" s="161"/>
      <c r="B1532" s="161"/>
      <c r="C1532" s="161"/>
      <c r="D1532" s="189"/>
      <c r="E1532" s="161"/>
      <c r="F1532" s="161"/>
      <c r="G1532" s="161"/>
      <c r="H1532" s="161"/>
      <c r="I1532" s="161"/>
      <c r="J1532" s="161"/>
      <c r="K1532" s="161"/>
      <c r="L1532" s="34" t="s">
        <v>2309</v>
      </c>
      <c r="M1532" s="116"/>
      <c r="N1532" s="116"/>
      <c r="O1532" s="116"/>
      <c r="P1532" s="116"/>
      <c r="Q1532" s="116"/>
      <c r="R1532" s="116"/>
      <c r="S1532" s="116"/>
      <c r="T1532" s="116"/>
      <c r="U1532" s="116"/>
      <c r="V1532" s="116"/>
      <c r="W1532" s="116"/>
      <c r="X1532" s="116"/>
      <c r="Y1532" s="116"/>
      <c r="Z1532" s="116"/>
      <c r="AA1532" s="116"/>
    </row>
    <row r="1533" spans="1:27" ht="16.5" customHeight="1">
      <c r="A1533" s="161"/>
      <c r="B1533" s="161"/>
      <c r="C1533" s="161"/>
      <c r="D1533" s="189"/>
      <c r="E1533" s="161"/>
      <c r="F1533" s="161"/>
      <c r="G1533" s="161"/>
      <c r="H1533" s="161"/>
      <c r="I1533" s="161"/>
      <c r="J1533" s="161"/>
      <c r="K1533" s="161"/>
      <c r="L1533" s="34" t="s">
        <v>2310</v>
      </c>
      <c r="M1533" s="116"/>
      <c r="N1533" s="116"/>
      <c r="O1533" s="116"/>
      <c r="P1533" s="116"/>
      <c r="Q1533" s="116"/>
      <c r="R1533" s="116"/>
      <c r="S1533" s="116"/>
      <c r="T1533" s="116"/>
      <c r="U1533" s="116"/>
      <c r="V1533" s="116"/>
      <c r="W1533" s="116"/>
      <c r="X1533" s="116"/>
      <c r="Y1533" s="116"/>
      <c r="Z1533" s="116"/>
      <c r="AA1533" s="116"/>
    </row>
    <row r="1534" spans="1:27" ht="16.5" customHeight="1">
      <c r="A1534" s="161"/>
      <c r="B1534" s="161"/>
      <c r="C1534" s="161"/>
      <c r="D1534" s="189"/>
      <c r="E1534" s="161"/>
      <c r="F1534" s="161"/>
      <c r="G1534" s="161"/>
      <c r="H1534" s="161"/>
      <c r="I1534" s="161"/>
      <c r="J1534" s="161"/>
      <c r="K1534" s="161"/>
      <c r="L1534" s="34" t="s">
        <v>74</v>
      </c>
      <c r="M1534" s="116"/>
      <c r="N1534" s="116"/>
      <c r="O1534" s="116"/>
      <c r="P1534" s="116"/>
      <c r="Q1534" s="116"/>
      <c r="R1534" s="116"/>
      <c r="S1534" s="116"/>
      <c r="T1534" s="116"/>
      <c r="U1534" s="116"/>
      <c r="V1534" s="116"/>
      <c r="W1534" s="116"/>
      <c r="X1534" s="116"/>
      <c r="Y1534" s="116"/>
      <c r="Z1534" s="116"/>
      <c r="AA1534" s="116"/>
    </row>
    <row r="1535" spans="1:27" ht="16.5" customHeight="1">
      <c r="A1535" s="162"/>
      <c r="B1535" s="162"/>
      <c r="C1535" s="162"/>
      <c r="D1535" s="190"/>
      <c r="E1535" s="162"/>
      <c r="F1535" s="162"/>
      <c r="G1535" s="162"/>
      <c r="H1535" s="162"/>
      <c r="I1535" s="162"/>
      <c r="J1535" s="162"/>
      <c r="K1535" s="162"/>
      <c r="L1535" s="34" t="s">
        <v>2311</v>
      </c>
      <c r="M1535" s="116"/>
      <c r="N1535" s="116"/>
      <c r="O1535" s="116"/>
      <c r="P1535" s="116"/>
      <c r="Q1535" s="116"/>
      <c r="R1535" s="116"/>
      <c r="S1535" s="116"/>
      <c r="T1535" s="116"/>
      <c r="U1535" s="116"/>
      <c r="V1535" s="116"/>
      <c r="W1535" s="116"/>
      <c r="X1535" s="116"/>
      <c r="Y1535" s="116"/>
      <c r="Z1535" s="116"/>
      <c r="AA1535" s="116"/>
    </row>
    <row r="1536" spans="1:27" ht="16.5" customHeight="1">
      <c r="A1536" s="160" t="s">
        <v>2312</v>
      </c>
      <c r="B1536" s="160" t="s">
        <v>2313</v>
      </c>
      <c r="C1536" s="160"/>
      <c r="D1536" s="160" t="s">
        <v>2314</v>
      </c>
      <c r="E1536" s="160" t="s">
        <v>26</v>
      </c>
      <c r="F1536" s="163" t="s">
        <v>2315</v>
      </c>
      <c r="G1536" s="160"/>
      <c r="H1536" s="160"/>
      <c r="I1536" s="160"/>
      <c r="J1536" s="160"/>
      <c r="K1536" s="160"/>
      <c r="L1536" s="34" t="s">
        <v>95</v>
      </c>
      <c r="M1536" s="116"/>
      <c r="N1536" s="116"/>
      <c r="O1536" s="116"/>
      <c r="P1536" s="116"/>
      <c r="Q1536" s="116"/>
      <c r="R1536" s="116"/>
      <c r="S1536" s="116"/>
      <c r="T1536" s="116"/>
      <c r="U1536" s="116"/>
      <c r="V1536" s="116"/>
      <c r="W1536" s="116"/>
      <c r="X1536" s="116"/>
      <c r="Y1536" s="116"/>
      <c r="Z1536" s="116"/>
      <c r="AA1536" s="116"/>
    </row>
    <row r="1537" spans="1:27" ht="26.25" customHeight="1">
      <c r="A1537" s="162"/>
      <c r="B1537" s="162"/>
      <c r="C1537" s="162"/>
      <c r="D1537" s="190"/>
      <c r="E1537" s="162"/>
      <c r="F1537" s="162"/>
      <c r="G1537" s="162"/>
      <c r="H1537" s="162"/>
      <c r="I1537" s="162"/>
      <c r="J1537" s="162"/>
      <c r="K1537" s="162"/>
      <c r="L1537" s="34" t="s">
        <v>50</v>
      </c>
      <c r="M1537" s="116"/>
      <c r="N1537" s="116"/>
      <c r="O1537" s="116"/>
      <c r="P1537" s="116"/>
      <c r="Q1537" s="116"/>
      <c r="R1537" s="116"/>
      <c r="S1537" s="116"/>
      <c r="T1537" s="116"/>
      <c r="U1537" s="116"/>
      <c r="V1537" s="116"/>
      <c r="W1537" s="116"/>
      <c r="X1537" s="116"/>
      <c r="Y1537" s="116"/>
      <c r="Z1537" s="116"/>
      <c r="AA1537" s="116"/>
    </row>
    <row r="1538" spans="1:27" ht="16.5" customHeight="1">
      <c r="A1538" s="160" t="s">
        <v>2316</v>
      </c>
      <c r="B1538" s="160" t="s">
        <v>2317</v>
      </c>
      <c r="C1538" s="160"/>
      <c r="D1538" s="160" t="s">
        <v>2318</v>
      </c>
      <c r="E1538" s="160" t="s">
        <v>26</v>
      </c>
      <c r="F1538" s="163" t="s">
        <v>2319</v>
      </c>
      <c r="G1538" s="160"/>
      <c r="H1538" s="160"/>
      <c r="I1538" s="160"/>
      <c r="J1538" s="160"/>
      <c r="K1538" s="160"/>
      <c r="L1538" s="34" t="s">
        <v>95</v>
      </c>
      <c r="M1538" s="116"/>
      <c r="N1538" s="116"/>
      <c r="O1538" s="116"/>
      <c r="P1538" s="116"/>
      <c r="Q1538" s="116"/>
      <c r="R1538" s="116"/>
      <c r="S1538" s="116"/>
      <c r="T1538" s="116"/>
      <c r="U1538" s="116"/>
      <c r="V1538" s="116"/>
      <c r="W1538" s="116"/>
      <c r="X1538" s="116"/>
      <c r="Y1538" s="116"/>
      <c r="Z1538" s="116"/>
      <c r="AA1538" s="116"/>
    </row>
    <row r="1539" spans="1:27" ht="16.5" customHeight="1">
      <c r="A1539" s="161"/>
      <c r="B1539" s="161"/>
      <c r="C1539" s="161"/>
      <c r="D1539" s="189"/>
      <c r="E1539" s="161"/>
      <c r="F1539" s="161"/>
      <c r="G1539" s="161"/>
      <c r="H1539" s="161"/>
      <c r="I1539" s="161"/>
      <c r="J1539" s="161"/>
      <c r="K1539" s="161"/>
      <c r="L1539" s="34" t="s">
        <v>52</v>
      </c>
      <c r="M1539" s="116"/>
      <c r="N1539" s="116"/>
      <c r="O1539" s="116"/>
      <c r="P1539" s="116"/>
      <c r="Q1539" s="116"/>
      <c r="R1539" s="116"/>
      <c r="S1539" s="116"/>
      <c r="T1539" s="116"/>
      <c r="U1539" s="116"/>
      <c r="V1539" s="116"/>
      <c r="W1539" s="116"/>
      <c r="X1539" s="116"/>
      <c r="Y1539" s="116"/>
      <c r="Z1539" s="116"/>
      <c r="AA1539" s="116"/>
    </row>
    <row r="1540" spans="1:27" ht="16.5" customHeight="1">
      <c r="A1540" s="161"/>
      <c r="B1540" s="161"/>
      <c r="C1540" s="161"/>
      <c r="D1540" s="189"/>
      <c r="E1540" s="161"/>
      <c r="F1540" s="161"/>
      <c r="G1540" s="161"/>
      <c r="H1540" s="161"/>
      <c r="I1540" s="161"/>
      <c r="J1540" s="161"/>
      <c r="K1540" s="161"/>
      <c r="L1540" s="34" t="s">
        <v>55</v>
      </c>
      <c r="M1540" s="116"/>
      <c r="N1540" s="116"/>
      <c r="O1540" s="116"/>
      <c r="P1540" s="116"/>
      <c r="Q1540" s="116"/>
      <c r="R1540" s="116"/>
      <c r="S1540" s="116"/>
      <c r="T1540" s="116"/>
      <c r="U1540" s="116"/>
      <c r="V1540" s="116"/>
      <c r="W1540" s="116"/>
      <c r="X1540" s="116"/>
      <c r="Y1540" s="116"/>
      <c r="Z1540" s="116"/>
      <c r="AA1540" s="116"/>
    </row>
    <row r="1541" spans="1:27" ht="16.5" customHeight="1">
      <c r="A1541" s="161"/>
      <c r="B1541" s="161"/>
      <c r="C1541" s="161"/>
      <c r="D1541" s="189"/>
      <c r="E1541" s="161"/>
      <c r="F1541" s="161"/>
      <c r="G1541" s="161"/>
      <c r="H1541" s="161"/>
      <c r="I1541" s="161"/>
      <c r="J1541" s="161"/>
      <c r="K1541" s="161"/>
      <c r="L1541" s="34" t="s">
        <v>50</v>
      </c>
      <c r="M1541" s="116"/>
      <c r="N1541" s="116"/>
      <c r="O1541" s="116"/>
      <c r="P1541" s="116"/>
      <c r="Q1541" s="116"/>
      <c r="R1541" s="116"/>
      <c r="S1541" s="116"/>
      <c r="T1541" s="116"/>
      <c r="U1541" s="116"/>
      <c r="V1541" s="116"/>
      <c r="W1541" s="116"/>
      <c r="X1541" s="116"/>
      <c r="Y1541" s="116"/>
      <c r="Z1541" s="116"/>
      <c r="AA1541" s="116"/>
    </row>
    <row r="1542" spans="1:27" ht="16.5" customHeight="1">
      <c r="A1542" s="162"/>
      <c r="B1542" s="162"/>
      <c r="C1542" s="162"/>
      <c r="D1542" s="190"/>
      <c r="E1542" s="162"/>
      <c r="F1542" s="162"/>
      <c r="G1542" s="162"/>
      <c r="H1542" s="162"/>
      <c r="I1542" s="162"/>
      <c r="J1542" s="162"/>
      <c r="K1542" s="162"/>
      <c r="L1542" s="34" t="s">
        <v>104</v>
      </c>
      <c r="M1542" s="116"/>
      <c r="N1542" s="116"/>
      <c r="O1542" s="116"/>
      <c r="P1542" s="116"/>
      <c r="Q1542" s="116"/>
      <c r="R1542" s="116"/>
      <c r="S1542" s="116"/>
      <c r="T1542" s="116"/>
      <c r="U1542" s="116"/>
      <c r="V1542" s="116"/>
      <c r="W1542" s="116"/>
      <c r="X1542" s="116"/>
      <c r="Y1542" s="116"/>
      <c r="Z1542" s="116"/>
      <c r="AA1542" s="116"/>
    </row>
    <row r="1543" spans="1:27" ht="16.5" customHeight="1">
      <c r="A1543" s="160" t="s">
        <v>2320</v>
      </c>
      <c r="B1543" s="160" t="s">
        <v>2321</v>
      </c>
      <c r="C1543" s="160"/>
      <c r="D1543" s="160" t="s">
        <v>2322</v>
      </c>
      <c r="E1543" s="160" t="s">
        <v>26</v>
      </c>
      <c r="F1543" s="163" t="s">
        <v>2323</v>
      </c>
      <c r="G1543" s="160"/>
      <c r="H1543" s="160"/>
      <c r="I1543" s="160"/>
      <c r="J1543" s="160"/>
      <c r="K1543" s="160"/>
      <c r="L1543" s="34" t="s">
        <v>95</v>
      </c>
      <c r="M1543" s="116"/>
      <c r="N1543" s="116"/>
      <c r="O1543" s="116"/>
      <c r="P1543" s="116"/>
      <c r="Q1543" s="116"/>
      <c r="R1543" s="116"/>
      <c r="S1543" s="116"/>
      <c r="T1543" s="116"/>
      <c r="U1543" s="116"/>
      <c r="V1543" s="116"/>
      <c r="W1543" s="116"/>
      <c r="X1543" s="116"/>
      <c r="Y1543" s="116"/>
      <c r="Z1543" s="116"/>
      <c r="AA1543" s="116"/>
    </row>
    <row r="1544" spans="1:27" ht="16.5" customHeight="1">
      <c r="A1544" s="161"/>
      <c r="B1544" s="161"/>
      <c r="C1544" s="161"/>
      <c r="D1544" s="189"/>
      <c r="E1544" s="161"/>
      <c r="F1544" s="161"/>
      <c r="G1544" s="161"/>
      <c r="H1544" s="161"/>
      <c r="I1544" s="161"/>
      <c r="J1544" s="161"/>
      <c r="K1544" s="161"/>
      <c r="L1544" s="34" t="s">
        <v>52</v>
      </c>
      <c r="M1544" s="116"/>
      <c r="N1544" s="116"/>
      <c r="O1544" s="116"/>
      <c r="P1544" s="116"/>
      <c r="Q1544" s="116"/>
      <c r="R1544" s="116"/>
      <c r="S1544" s="116"/>
      <c r="T1544" s="116"/>
      <c r="U1544" s="116"/>
      <c r="V1544" s="116"/>
      <c r="W1544" s="116"/>
      <c r="X1544" s="116"/>
      <c r="Y1544" s="116"/>
      <c r="Z1544" s="116"/>
      <c r="AA1544" s="116"/>
    </row>
    <row r="1545" spans="1:27" ht="16.5" customHeight="1">
      <c r="A1545" s="161"/>
      <c r="B1545" s="161"/>
      <c r="C1545" s="161"/>
      <c r="D1545" s="189"/>
      <c r="E1545" s="161"/>
      <c r="F1545" s="161"/>
      <c r="G1545" s="161"/>
      <c r="H1545" s="161"/>
      <c r="I1545" s="161"/>
      <c r="J1545" s="161"/>
      <c r="K1545" s="161"/>
      <c r="L1545" s="34" t="s">
        <v>55</v>
      </c>
      <c r="M1545" s="116"/>
      <c r="N1545" s="116"/>
      <c r="O1545" s="116"/>
      <c r="P1545" s="116"/>
      <c r="Q1545" s="116"/>
      <c r="R1545" s="116"/>
      <c r="S1545" s="116"/>
      <c r="T1545" s="116"/>
      <c r="U1545" s="116"/>
      <c r="V1545" s="116"/>
      <c r="W1545" s="116"/>
      <c r="X1545" s="116"/>
      <c r="Y1545" s="116"/>
      <c r="Z1545" s="116"/>
      <c r="AA1545" s="116"/>
    </row>
    <row r="1546" spans="1:27" ht="16.5" customHeight="1">
      <c r="A1546" s="161"/>
      <c r="B1546" s="161"/>
      <c r="C1546" s="161"/>
      <c r="D1546" s="189"/>
      <c r="E1546" s="161"/>
      <c r="F1546" s="161"/>
      <c r="G1546" s="161"/>
      <c r="H1546" s="161"/>
      <c r="I1546" s="161"/>
      <c r="J1546" s="161"/>
      <c r="K1546" s="161"/>
      <c r="L1546" s="34" t="s">
        <v>50</v>
      </c>
      <c r="M1546" s="116"/>
      <c r="N1546" s="116"/>
      <c r="O1546" s="116"/>
      <c r="P1546" s="116"/>
      <c r="Q1546" s="116"/>
      <c r="R1546" s="116"/>
      <c r="S1546" s="116"/>
      <c r="T1546" s="116"/>
      <c r="U1546" s="116"/>
      <c r="V1546" s="116"/>
      <c r="W1546" s="116"/>
      <c r="X1546" s="116"/>
      <c r="Y1546" s="116"/>
      <c r="Z1546" s="116"/>
      <c r="AA1546" s="116"/>
    </row>
    <row r="1547" spans="1:27" ht="16.5" customHeight="1">
      <c r="A1547" s="162"/>
      <c r="B1547" s="162"/>
      <c r="C1547" s="162"/>
      <c r="D1547" s="190"/>
      <c r="E1547" s="162"/>
      <c r="F1547" s="162"/>
      <c r="G1547" s="162"/>
      <c r="H1547" s="162"/>
      <c r="I1547" s="162"/>
      <c r="J1547" s="162"/>
      <c r="K1547" s="162"/>
      <c r="L1547" s="34" t="s">
        <v>104</v>
      </c>
      <c r="M1547" s="116"/>
      <c r="N1547" s="116"/>
      <c r="O1547" s="116"/>
      <c r="P1547" s="116"/>
      <c r="Q1547" s="116"/>
      <c r="R1547" s="116"/>
      <c r="S1547" s="116"/>
      <c r="T1547" s="116"/>
      <c r="U1547" s="116"/>
      <c r="V1547" s="116"/>
      <c r="W1547" s="116"/>
      <c r="X1547" s="116"/>
      <c r="Y1547" s="116"/>
      <c r="Z1547" s="116"/>
      <c r="AA1547" s="116"/>
    </row>
    <row r="1548" spans="1:27" ht="16.5" customHeight="1">
      <c r="A1548" s="160" t="s">
        <v>2324</v>
      </c>
      <c r="B1548" s="160" t="s">
        <v>2325</v>
      </c>
      <c r="C1548" s="160"/>
      <c r="D1548" s="160" t="s">
        <v>2326</v>
      </c>
      <c r="E1548" s="160" t="s">
        <v>26</v>
      </c>
      <c r="F1548" s="163" t="s">
        <v>2327</v>
      </c>
      <c r="G1548" s="160"/>
      <c r="H1548" s="160"/>
      <c r="I1548" s="160"/>
      <c r="J1548" s="160"/>
      <c r="K1548" s="160"/>
      <c r="L1548" s="34" t="s">
        <v>95</v>
      </c>
      <c r="M1548" s="116"/>
      <c r="N1548" s="116"/>
      <c r="O1548" s="116"/>
      <c r="P1548" s="116"/>
      <c r="Q1548" s="116"/>
      <c r="R1548" s="116"/>
      <c r="S1548" s="116"/>
      <c r="T1548" s="116"/>
      <c r="U1548" s="116"/>
      <c r="V1548" s="116"/>
      <c r="W1548" s="116"/>
      <c r="X1548" s="116"/>
      <c r="Y1548" s="116"/>
      <c r="Z1548" s="116"/>
      <c r="AA1548" s="116"/>
    </row>
    <row r="1549" spans="1:27" ht="16.5" customHeight="1">
      <c r="A1549" s="161"/>
      <c r="B1549" s="161"/>
      <c r="C1549" s="161"/>
      <c r="D1549" s="189"/>
      <c r="E1549" s="161"/>
      <c r="F1549" s="161"/>
      <c r="G1549" s="161"/>
      <c r="H1549" s="161"/>
      <c r="I1549" s="161"/>
      <c r="J1549" s="161"/>
      <c r="K1549" s="161"/>
      <c r="L1549" s="34" t="s">
        <v>52</v>
      </c>
      <c r="M1549" s="116"/>
      <c r="N1549" s="116"/>
      <c r="O1549" s="116"/>
      <c r="P1549" s="116"/>
      <c r="Q1549" s="116"/>
      <c r="R1549" s="116"/>
      <c r="S1549" s="116"/>
      <c r="T1549" s="116"/>
      <c r="U1549" s="116"/>
      <c r="V1549" s="116"/>
      <c r="W1549" s="116"/>
      <c r="X1549" s="116"/>
      <c r="Y1549" s="116"/>
      <c r="Z1549" s="116"/>
      <c r="AA1549" s="116"/>
    </row>
    <row r="1550" spans="1:27" ht="16.5" customHeight="1">
      <c r="A1550" s="161"/>
      <c r="B1550" s="161"/>
      <c r="C1550" s="161"/>
      <c r="D1550" s="189"/>
      <c r="E1550" s="161"/>
      <c r="F1550" s="161"/>
      <c r="G1550" s="161"/>
      <c r="H1550" s="161"/>
      <c r="I1550" s="161"/>
      <c r="J1550" s="161"/>
      <c r="K1550" s="161"/>
      <c r="L1550" s="34" t="s">
        <v>55</v>
      </c>
      <c r="M1550" s="116"/>
      <c r="N1550" s="116"/>
      <c r="O1550" s="116"/>
      <c r="P1550" s="116"/>
      <c r="Q1550" s="116"/>
      <c r="R1550" s="116"/>
      <c r="S1550" s="116"/>
      <c r="T1550" s="116"/>
      <c r="U1550" s="116"/>
      <c r="V1550" s="116"/>
      <c r="W1550" s="116"/>
      <c r="X1550" s="116"/>
      <c r="Y1550" s="116"/>
      <c r="Z1550" s="116"/>
      <c r="AA1550" s="116"/>
    </row>
    <row r="1551" spans="1:27" ht="16.5" customHeight="1">
      <c r="A1551" s="161"/>
      <c r="B1551" s="161"/>
      <c r="C1551" s="161"/>
      <c r="D1551" s="189"/>
      <c r="E1551" s="161"/>
      <c r="F1551" s="161"/>
      <c r="G1551" s="161"/>
      <c r="H1551" s="161"/>
      <c r="I1551" s="161"/>
      <c r="J1551" s="161"/>
      <c r="K1551" s="161"/>
      <c r="L1551" s="34" t="s">
        <v>50</v>
      </c>
      <c r="M1551" s="116"/>
      <c r="N1551" s="116"/>
      <c r="O1551" s="116"/>
      <c r="P1551" s="116"/>
      <c r="Q1551" s="116"/>
      <c r="R1551" s="116"/>
      <c r="S1551" s="116"/>
      <c r="T1551" s="116"/>
      <c r="U1551" s="116"/>
      <c r="V1551" s="116"/>
      <c r="W1551" s="116"/>
      <c r="X1551" s="116"/>
      <c r="Y1551" s="116"/>
      <c r="Z1551" s="116"/>
      <c r="AA1551" s="116"/>
    </row>
    <row r="1552" spans="1:27" ht="16.5" customHeight="1">
      <c r="A1552" s="162"/>
      <c r="B1552" s="162"/>
      <c r="C1552" s="162"/>
      <c r="D1552" s="190"/>
      <c r="E1552" s="162"/>
      <c r="F1552" s="162"/>
      <c r="G1552" s="162"/>
      <c r="H1552" s="162"/>
      <c r="I1552" s="162"/>
      <c r="J1552" s="162"/>
      <c r="K1552" s="162"/>
      <c r="L1552" s="34" t="s">
        <v>104</v>
      </c>
      <c r="M1552" s="116"/>
      <c r="N1552" s="116"/>
      <c r="O1552" s="116"/>
      <c r="P1552" s="116"/>
      <c r="Q1552" s="116"/>
      <c r="R1552" s="116"/>
      <c r="S1552" s="116"/>
      <c r="T1552" s="116"/>
      <c r="U1552" s="116"/>
      <c r="V1552" s="116"/>
      <c r="W1552" s="116"/>
      <c r="X1552" s="116"/>
      <c r="Y1552" s="116"/>
      <c r="Z1552" s="116"/>
      <c r="AA1552" s="116"/>
    </row>
    <row r="1553" spans="1:27" ht="66.75" customHeight="1">
      <c r="A1553" s="36" t="s">
        <v>2328</v>
      </c>
      <c r="B1553" s="36" t="s">
        <v>2329</v>
      </c>
      <c r="C1553" s="36"/>
      <c r="D1553" s="36" t="s">
        <v>2330</v>
      </c>
      <c r="E1553" s="34" t="s">
        <v>26</v>
      </c>
      <c r="F1553" s="96" t="s">
        <v>2331</v>
      </c>
      <c r="G1553" s="36"/>
      <c r="H1553" s="36"/>
      <c r="I1553" s="36"/>
      <c r="J1553" s="36"/>
      <c r="K1553" s="36"/>
      <c r="L1553" s="34" t="s">
        <v>2332</v>
      </c>
      <c r="M1553" s="116"/>
      <c r="N1553" s="116"/>
      <c r="O1553" s="116"/>
      <c r="P1553" s="116"/>
      <c r="Q1553" s="116"/>
      <c r="R1553" s="116"/>
      <c r="S1553" s="116"/>
      <c r="T1553" s="116"/>
      <c r="U1553" s="116"/>
      <c r="V1553" s="116"/>
      <c r="W1553" s="116"/>
      <c r="X1553" s="116"/>
      <c r="Y1553" s="116"/>
      <c r="Z1553" s="116"/>
      <c r="AA1553" s="116"/>
    </row>
    <row r="1554" spans="1:27" ht="16.5" customHeight="1">
      <c r="A1554" s="160" t="s">
        <v>2333</v>
      </c>
      <c r="B1554" s="160" t="s">
        <v>2334</v>
      </c>
      <c r="C1554" s="160"/>
      <c r="D1554" s="160" t="s">
        <v>2335</v>
      </c>
      <c r="E1554" s="160" t="s">
        <v>26</v>
      </c>
      <c r="F1554" s="163" t="s">
        <v>2336</v>
      </c>
      <c r="G1554" s="160"/>
      <c r="H1554" s="160"/>
      <c r="I1554" s="160"/>
      <c r="J1554" s="160"/>
      <c r="K1554" s="160"/>
      <c r="L1554" s="34" t="s">
        <v>95</v>
      </c>
      <c r="M1554" s="116"/>
      <c r="N1554" s="116"/>
      <c r="O1554" s="116"/>
      <c r="P1554" s="116"/>
      <c r="Q1554" s="116"/>
      <c r="R1554" s="116"/>
      <c r="S1554" s="116"/>
      <c r="T1554" s="116"/>
      <c r="U1554" s="116"/>
      <c r="V1554" s="116"/>
      <c r="W1554" s="116"/>
      <c r="X1554" s="116"/>
      <c r="Y1554" s="116"/>
      <c r="Z1554" s="116"/>
      <c r="AA1554" s="116"/>
    </row>
    <row r="1555" spans="1:27" ht="16.5" customHeight="1">
      <c r="A1555" s="161"/>
      <c r="B1555" s="161"/>
      <c r="C1555" s="161"/>
      <c r="D1555" s="189"/>
      <c r="E1555" s="161"/>
      <c r="F1555" s="161"/>
      <c r="G1555" s="161"/>
      <c r="H1555" s="161"/>
      <c r="I1555" s="161"/>
      <c r="J1555" s="161"/>
      <c r="K1555" s="161"/>
      <c r="L1555" s="34" t="s">
        <v>491</v>
      </c>
      <c r="M1555" s="116"/>
      <c r="N1555" s="116"/>
      <c r="O1555" s="116"/>
      <c r="P1555" s="116"/>
      <c r="Q1555" s="116"/>
      <c r="R1555" s="116"/>
      <c r="S1555" s="116"/>
      <c r="T1555" s="116"/>
      <c r="U1555" s="116"/>
      <c r="V1555" s="116"/>
      <c r="W1555" s="116"/>
      <c r="X1555" s="116"/>
      <c r="Y1555" s="116"/>
      <c r="Z1555" s="116"/>
      <c r="AA1555" s="116"/>
    </row>
    <row r="1556" spans="1:27" ht="16.5" customHeight="1">
      <c r="A1556" s="161"/>
      <c r="B1556" s="161"/>
      <c r="C1556" s="161"/>
      <c r="D1556" s="189"/>
      <c r="E1556" s="161"/>
      <c r="F1556" s="161"/>
      <c r="G1556" s="161"/>
      <c r="H1556" s="161"/>
      <c r="I1556" s="161"/>
      <c r="J1556" s="161"/>
      <c r="K1556" s="161"/>
      <c r="L1556" s="34" t="s">
        <v>83</v>
      </c>
      <c r="M1556" s="116"/>
      <c r="N1556" s="116"/>
      <c r="O1556" s="116"/>
      <c r="P1556" s="116"/>
      <c r="Q1556" s="116"/>
      <c r="R1556" s="116"/>
      <c r="S1556" s="116"/>
      <c r="T1556" s="116"/>
      <c r="U1556" s="116"/>
      <c r="V1556" s="116"/>
      <c r="W1556" s="116"/>
      <c r="X1556" s="116"/>
      <c r="Y1556" s="116"/>
      <c r="Z1556" s="116"/>
      <c r="AA1556" s="116"/>
    </row>
    <row r="1557" spans="1:27" ht="16.5" customHeight="1">
      <c r="A1557" s="161"/>
      <c r="B1557" s="161"/>
      <c r="C1557" s="161"/>
      <c r="D1557" s="189"/>
      <c r="E1557" s="161"/>
      <c r="F1557" s="161"/>
      <c r="G1557" s="161"/>
      <c r="H1557" s="161"/>
      <c r="I1557" s="161"/>
      <c r="J1557" s="161"/>
      <c r="K1557" s="161"/>
      <c r="L1557" s="34" t="s">
        <v>562</v>
      </c>
      <c r="M1557" s="116"/>
      <c r="N1557" s="116"/>
      <c r="O1557" s="116"/>
      <c r="P1557" s="116"/>
      <c r="Q1557" s="116"/>
      <c r="R1557" s="116"/>
      <c r="S1557" s="116"/>
      <c r="T1557" s="116"/>
      <c r="U1557" s="116"/>
      <c r="V1557" s="116"/>
      <c r="W1557" s="116"/>
      <c r="X1557" s="116"/>
      <c r="Y1557" s="116"/>
      <c r="Z1557" s="116"/>
      <c r="AA1557" s="116"/>
    </row>
    <row r="1558" spans="1:27" ht="16.5" customHeight="1">
      <c r="A1558" s="161"/>
      <c r="B1558" s="161"/>
      <c r="C1558" s="161"/>
      <c r="D1558" s="189"/>
      <c r="E1558" s="161"/>
      <c r="F1558" s="161"/>
      <c r="G1558" s="161"/>
      <c r="H1558" s="161"/>
      <c r="I1558" s="161"/>
      <c r="J1558" s="161"/>
      <c r="K1558" s="161"/>
      <c r="L1558" s="34" t="s">
        <v>52</v>
      </c>
      <c r="M1558" s="116"/>
      <c r="N1558" s="116"/>
      <c r="O1558" s="116"/>
      <c r="P1558" s="116"/>
      <c r="Q1558" s="116"/>
      <c r="R1558" s="116"/>
      <c r="S1558" s="116"/>
      <c r="T1558" s="116"/>
      <c r="U1558" s="116"/>
      <c r="V1558" s="116"/>
      <c r="W1558" s="116"/>
      <c r="X1558" s="116"/>
      <c r="Y1558" s="116"/>
      <c r="Z1558" s="116"/>
      <c r="AA1558" s="116"/>
    </row>
    <row r="1559" spans="1:27" ht="16.5" customHeight="1">
      <c r="A1559" s="162"/>
      <c r="B1559" s="162"/>
      <c r="C1559" s="162"/>
      <c r="D1559" s="190"/>
      <c r="E1559" s="162"/>
      <c r="F1559" s="162"/>
      <c r="G1559" s="162"/>
      <c r="H1559" s="162"/>
      <c r="I1559" s="162"/>
      <c r="J1559" s="162"/>
      <c r="K1559" s="162"/>
      <c r="L1559" s="34" t="s">
        <v>55</v>
      </c>
      <c r="M1559" s="116"/>
      <c r="N1559" s="116"/>
      <c r="O1559" s="116"/>
      <c r="P1559" s="116"/>
      <c r="Q1559" s="116"/>
      <c r="R1559" s="116"/>
      <c r="S1559" s="116"/>
      <c r="T1559" s="116"/>
      <c r="U1559" s="116"/>
      <c r="V1559" s="116"/>
      <c r="W1559" s="116"/>
      <c r="X1559" s="116"/>
      <c r="Y1559" s="116"/>
      <c r="Z1559" s="116"/>
      <c r="AA1559" s="116"/>
    </row>
    <row r="1560" spans="1:27" ht="16.5" customHeight="1">
      <c r="A1560" s="160" t="s">
        <v>2337</v>
      </c>
      <c r="B1560" s="160" t="s">
        <v>2338</v>
      </c>
      <c r="C1560" s="160"/>
      <c r="D1560" s="160" t="s">
        <v>2339</v>
      </c>
      <c r="E1560" s="160" t="s">
        <v>288</v>
      </c>
      <c r="F1560" s="163" t="s">
        <v>2340</v>
      </c>
      <c r="G1560" s="160"/>
      <c r="H1560" s="160"/>
      <c r="I1560" s="160"/>
      <c r="J1560" s="160"/>
      <c r="K1560" s="160" t="s">
        <v>2341</v>
      </c>
      <c r="L1560" s="34" t="s">
        <v>491</v>
      </c>
      <c r="M1560" s="116"/>
      <c r="N1560" s="116"/>
      <c r="O1560" s="116"/>
      <c r="P1560" s="116"/>
      <c r="Q1560" s="116"/>
      <c r="R1560" s="116"/>
      <c r="S1560" s="116"/>
      <c r="T1560" s="116"/>
      <c r="U1560" s="116"/>
      <c r="V1560" s="116"/>
      <c r="W1560" s="116"/>
      <c r="X1560" s="116"/>
      <c r="Y1560" s="116"/>
      <c r="Z1560" s="116"/>
      <c r="AA1560" s="116"/>
    </row>
    <row r="1561" spans="1:27" ht="16.5" customHeight="1">
      <c r="A1561" s="161"/>
      <c r="B1561" s="161"/>
      <c r="C1561" s="161"/>
      <c r="D1561" s="189"/>
      <c r="E1561" s="161"/>
      <c r="F1561" s="161"/>
      <c r="G1561" s="161"/>
      <c r="H1561" s="161"/>
      <c r="I1561" s="161"/>
      <c r="J1561" s="161"/>
      <c r="K1561" s="161"/>
      <c r="L1561" s="34" t="s">
        <v>52</v>
      </c>
      <c r="M1561" s="116"/>
      <c r="N1561" s="116"/>
      <c r="O1561" s="116"/>
      <c r="P1561" s="116"/>
      <c r="Q1561" s="116"/>
      <c r="R1561" s="116"/>
      <c r="S1561" s="116"/>
      <c r="T1561" s="116"/>
      <c r="U1561" s="116"/>
      <c r="V1561" s="116"/>
      <c r="W1561" s="116"/>
      <c r="X1561" s="116"/>
      <c r="Y1561" s="116"/>
      <c r="Z1561" s="116"/>
      <c r="AA1561" s="116"/>
    </row>
    <row r="1562" spans="1:27" ht="16.5" customHeight="1">
      <c r="A1562" s="161"/>
      <c r="B1562" s="161"/>
      <c r="C1562" s="161"/>
      <c r="D1562" s="189"/>
      <c r="E1562" s="161"/>
      <c r="F1562" s="161"/>
      <c r="G1562" s="161"/>
      <c r="H1562" s="161"/>
      <c r="I1562" s="161"/>
      <c r="J1562" s="161"/>
      <c r="K1562" s="161"/>
      <c r="L1562" s="34" t="s">
        <v>562</v>
      </c>
      <c r="M1562" s="116"/>
      <c r="N1562" s="116"/>
      <c r="O1562" s="116"/>
      <c r="P1562" s="116"/>
      <c r="Q1562" s="116"/>
      <c r="R1562" s="116"/>
      <c r="S1562" s="116"/>
      <c r="T1562" s="116"/>
      <c r="U1562" s="116"/>
      <c r="V1562" s="116"/>
      <c r="W1562" s="116"/>
      <c r="X1562" s="116"/>
      <c r="Y1562" s="116"/>
      <c r="Z1562" s="116"/>
      <c r="AA1562" s="116"/>
    </row>
    <row r="1563" spans="1:27" ht="16.5" customHeight="1">
      <c r="A1563" s="161"/>
      <c r="B1563" s="161"/>
      <c r="C1563" s="161"/>
      <c r="D1563" s="189"/>
      <c r="E1563" s="161"/>
      <c r="F1563" s="161"/>
      <c r="G1563" s="161"/>
      <c r="H1563" s="161"/>
      <c r="I1563" s="161"/>
      <c r="J1563" s="161"/>
      <c r="K1563" s="161"/>
      <c r="L1563" s="34" t="s">
        <v>55</v>
      </c>
      <c r="M1563" s="116"/>
      <c r="N1563" s="116"/>
      <c r="O1563" s="116"/>
      <c r="P1563" s="116"/>
      <c r="Q1563" s="116"/>
      <c r="R1563" s="116"/>
      <c r="S1563" s="116"/>
      <c r="T1563" s="116"/>
      <c r="U1563" s="116"/>
      <c r="V1563" s="116"/>
      <c r="W1563" s="116"/>
      <c r="X1563" s="116"/>
      <c r="Y1563" s="116"/>
      <c r="Z1563" s="116"/>
      <c r="AA1563" s="116"/>
    </row>
    <row r="1564" spans="1:27" ht="16.5" customHeight="1">
      <c r="A1564" s="161"/>
      <c r="B1564" s="161"/>
      <c r="C1564" s="161"/>
      <c r="D1564" s="189"/>
      <c r="E1564" s="161"/>
      <c r="F1564" s="161"/>
      <c r="G1564" s="161"/>
      <c r="H1564" s="161"/>
      <c r="I1564" s="161"/>
      <c r="J1564" s="161"/>
      <c r="K1564" s="161"/>
      <c r="L1564" s="34" t="s">
        <v>2342</v>
      </c>
      <c r="M1564" s="116"/>
      <c r="N1564" s="116"/>
      <c r="O1564" s="116"/>
      <c r="P1564" s="116"/>
      <c r="Q1564" s="116"/>
      <c r="R1564" s="116"/>
      <c r="S1564" s="116"/>
      <c r="T1564" s="116"/>
      <c r="U1564" s="116"/>
      <c r="V1564" s="116"/>
      <c r="W1564" s="116"/>
      <c r="X1564" s="116"/>
      <c r="Y1564" s="116"/>
      <c r="Z1564" s="116"/>
      <c r="AA1564" s="116"/>
    </row>
    <row r="1565" spans="1:27" ht="16.5" customHeight="1">
      <c r="A1565" s="161"/>
      <c r="B1565" s="161"/>
      <c r="C1565" s="161"/>
      <c r="D1565" s="189"/>
      <c r="E1565" s="161"/>
      <c r="F1565" s="161"/>
      <c r="G1565" s="161"/>
      <c r="H1565" s="161"/>
      <c r="I1565" s="161"/>
      <c r="J1565" s="161"/>
      <c r="K1565" s="161"/>
      <c r="L1565" s="34" t="s">
        <v>502</v>
      </c>
      <c r="M1565" s="116"/>
      <c r="N1565" s="116"/>
      <c r="O1565" s="116"/>
      <c r="P1565" s="116"/>
      <c r="Q1565" s="116"/>
      <c r="R1565" s="116"/>
      <c r="S1565" s="116"/>
      <c r="T1565" s="116"/>
      <c r="U1565" s="116"/>
      <c r="V1565" s="116"/>
      <c r="W1565" s="116"/>
      <c r="X1565" s="116"/>
      <c r="Y1565" s="116"/>
      <c r="Z1565" s="116"/>
      <c r="AA1565" s="116"/>
    </row>
    <row r="1566" spans="1:27" ht="16.5" customHeight="1">
      <c r="A1566" s="161"/>
      <c r="B1566" s="161"/>
      <c r="C1566" s="161"/>
      <c r="D1566" s="189"/>
      <c r="E1566" s="161"/>
      <c r="F1566" s="161"/>
      <c r="G1566" s="161"/>
      <c r="H1566" s="161"/>
      <c r="I1566" s="161"/>
      <c r="J1566" s="161"/>
      <c r="K1566" s="161"/>
      <c r="L1566" s="34" t="s">
        <v>2212</v>
      </c>
      <c r="M1566" s="116"/>
      <c r="N1566" s="116"/>
      <c r="O1566" s="116"/>
      <c r="P1566" s="116"/>
      <c r="Q1566" s="116"/>
      <c r="R1566" s="116"/>
      <c r="S1566" s="116"/>
      <c r="T1566" s="116"/>
      <c r="U1566" s="116"/>
      <c r="V1566" s="116"/>
      <c r="W1566" s="116"/>
      <c r="X1566" s="116"/>
      <c r="Y1566" s="116"/>
      <c r="Z1566" s="116"/>
      <c r="AA1566" s="116"/>
    </row>
    <row r="1567" spans="1:27" ht="16.5" customHeight="1">
      <c r="A1567" s="161"/>
      <c r="B1567" s="161"/>
      <c r="C1567" s="161"/>
      <c r="D1567" s="189"/>
      <c r="E1567" s="161"/>
      <c r="F1567" s="161"/>
      <c r="G1567" s="161"/>
      <c r="H1567" s="161"/>
      <c r="I1567" s="161"/>
      <c r="J1567" s="161"/>
      <c r="K1567" s="162"/>
      <c r="L1567" s="34" t="s">
        <v>1120</v>
      </c>
      <c r="M1567" s="116"/>
      <c r="N1567" s="116"/>
      <c r="O1567" s="116"/>
      <c r="P1567" s="116"/>
      <c r="Q1567" s="116"/>
      <c r="R1567" s="116"/>
      <c r="S1567" s="116"/>
      <c r="T1567" s="116"/>
      <c r="U1567" s="116"/>
      <c r="V1567" s="116"/>
      <c r="W1567" s="116"/>
      <c r="X1567" s="116"/>
      <c r="Y1567" s="116"/>
      <c r="Z1567" s="116"/>
      <c r="AA1567" s="116"/>
    </row>
    <row r="1568" spans="1:27" ht="16.5" customHeight="1">
      <c r="A1568" s="161"/>
      <c r="B1568" s="161"/>
      <c r="C1568" s="161"/>
      <c r="D1568" s="189"/>
      <c r="E1568" s="161"/>
      <c r="F1568" s="161"/>
      <c r="G1568" s="161"/>
      <c r="H1568" s="161"/>
      <c r="I1568" s="161"/>
      <c r="J1568" s="161"/>
      <c r="K1568" s="160" t="s">
        <v>2343</v>
      </c>
      <c r="L1568" s="34" t="s">
        <v>74</v>
      </c>
      <c r="M1568" s="116"/>
      <c r="N1568" s="116"/>
      <c r="O1568" s="116"/>
      <c r="P1568" s="116"/>
      <c r="Q1568" s="116"/>
      <c r="R1568" s="116"/>
      <c r="S1568" s="116"/>
      <c r="T1568" s="116"/>
      <c r="U1568" s="116"/>
      <c r="V1568" s="116"/>
      <c r="W1568" s="116"/>
      <c r="X1568" s="116"/>
      <c r="Y1568" s="116"/>
      <c r="Z1568" s="116"/>
      <c r="AA1568" s="116"/>
    </row>
    <row r="1569" spans="1:27" ht="16.5" customHeight="1">
      <c r="A1569" s="161"/>
      <c r="B1569" s="161"/>
      <c r="C1569" s="161"/>
      <c r="D1569" s="189"/>
      <c r="E1569" s="161"/>
      <c r="F1569" s="161"/>
      <c r="G1569" s="161"/>
      <c r="H1569" s="161"/>
      <c r="I1569" s="161"/>
      <c r="J1569" s="161"/>
      <c r="K1569" s="162"/>
      <c r="L1569" s="34" t="s">
        <v>126</v>
      </c>
      <c r="M1569" s="116"/>
      <c r="N1569" s="116"/>
      <c r="O1569" s="116"/>
      <c r="P1569" s="116"/>
      <c r="Q1569" s="116"/>
      <c r="R1569" s="116"/>
      <c r="S1569" s="116"/>
      <c r="T1569" s="116"/>
      <c r="U1569" s="116"/>
      <c r="V1569" s="116"/>
      <c r="W1569" s="116"/>
      <c r="X1569" s="116"/>
      <c r="Y1569" s="116"/>
      <c r="Z1569" s="116"/>
      <c r="AA1569" s="116"/>
    </row>
    <row r="1570" spans="1:27" ht="16.5" customHeight="1">
      <c r="A1570" s="161"/>
      <c r="B1570" s="161"/>
      <c r="C1570" s="161"/>
      <c r="D1570" s="189"/>
      <c r="E1570" s="161"/>
      <c r="F1570" s="161"/>
      <c r="G1570" s="161"/>
      <c r="H1570" s="161"/>
      <c r="I1570" s="161"/>
      <c r="J1570" s="161"/>
      <c r="K1570" s="160" t="s">
        <v>2344</v>
      </c>
      <c r="L1570" s="34" t="s">
        <v>104</v>
      </c>
      <c r="M1570" s="116"/>
      <c r="N1570" s="116"/>
      <c r="O1570" s="116"/>
      <c r="P1570" s="116"/>
      <c r="Q1570" s="116"/>
      <c r="R1570" s="116"/>
      <c r="S1570" s="116"/>
      <c r="T1570" s="116"/>
      <c r="U1570" s="116"/>
      <c r="V1570" s="116"/>
      <c r="W1570" s="116"/>
      <c r="X1570" s="116"/>
      <c r="Y1570" s="116"/>
      <c r="Z1570" s="116"/>
      <c r="AA1570" s="116"/>
    </row>
    <row r="1571" spans="1:27" ht="16.5" customHeight="1">
      <c r="A1571" s="161"/>
      <c r="B1571" s="161"/>
      <c r="C1571" s="161"/>
      <c r="D1571" s="189"/>
      <c r="E1571" s="161"/>
      <c r="F1571" s="161"/>
      <c r="G1571" s="161"/>
      <c r="H1571" s="161"/>
      <c r="I1571" s="161"/>
      <c r="J1571" s="161"/>
      <c r="K1571" s="162"/>
      <c r="L1571" s="34" t="s">
        <v>83</v>
      </c>
      <c r="M1571" s="116"/>
      <c r="N1571" s="116"/>
      <c r="O1571" s="116"/>
      <c r="P1571" s="116"/>
      <c r="Q1571" s="116"/>
      <c r="R1571" s="116"/>
      <c r="S1571" s="116"/>
      <c r="T1571" s="116"/>
      <c r="U1571" s="116"/>
      <c r="V1571" s="116"/>
      <c r="W1571" s="116"/>
      <c r="X1571" s="116"/>
      <c r="Y1571" s="116"/>
      <c r="Z1571" s="116"/>
      <c r="AA1571" s="116"/>
    </row>
    <row r="1572" spans="1:27" ht="16.5" customHeight="1">
      <c r="A1572" s="161"/>
      <c r="B1572" s="161"/>
      <c r="C1572" s="161"/>
      <c r="D1572" s="189"/>
      <c r="E1572" s="161"/>
      <c r="F1572" s="161"/>
      <c r="G1572" s="161"/>
      <c r="H1572" s="161"/>
      <c r="I1572" s="161"/>
      <c r="J1572" s="161"/>
      <c r="K1572" s="160" t="s">
        <v>2345</v>
      </c>
      <c r="L1572" s="34" t="s">
        <v>263</v>
      </c>
      <c r="M1572" s="116"/>
      <c r="N1572" s="116"/>
      <c r="O1572" s="116"/>
      <c r="P1572" s="116"/>
      <c r="Q1572" s="116"/>
      <c r="R1572" s="116"/>
      <c r="S1572" s="116"/>
      <c r="T1572" s="116"/>
      <c r="U1572" s="116"/>
      <c r="V1572" s="116"/>
      <c r="W1572" s="116"/>
      <c r="X1572" s="116"/>
      <c r="Y1572" s="116"/>
      <c r="Z1572" s="116"/>
      <c r="AA1572" s="116"/>
    </row>
    <row r="1573" spans="1:27" ht="16.5" customHeight="1">
      <c r="A1573" s="161"/>
      <c r="B1573" s="161"/>
      <c r="C1573" s="161"/>
      <c r="D1573" s="189"/>
      <c r="E1573" s="161"/>
      <c r="F1573" s="161"/>
      <c r="G1573" s="161"/>
      <c r="H1573" s="161"/>
      <c r="I1573" s="161"/>
      <c r="J1573" s="161"/>
      <c r="K1573" s="161"/>
      <c r="L1573" s="34" t="s">
        <v>262</v>
      </c>
      <c r="M1573" s="116"/>
      <c r="N1573" s="116"/>
      <c r="O1573" s="116"/>
      <c r="P1573" s="116"/>
      <c r="Q1573" s="116"/>
      <c r="R1573" s="116"/>
      <c r="S1573" s="116"/>
      <c r="T1573" s="116"/>
      <c r="U1573" s="116"/>
      <c r="V1573" s="116"/>
      <c r="W1573" s="116"/>
      <c r="X1573" s="116"/>
      <c r="Y1573" s="116"/>
      <c r="Z1573" s="116"/>
      <c r="AA1573" s="116"/>
    </row>
    <row r="1574" spans="1:27" ht="16.5" customHeight="1">
      <c r="A1574" s="161"/>
      <c r="B1574" s="161"/>
      <c r="C1574" s="161"/>
      <c r="D1574" s="189"/>
      <c r="E1574" s="161"/>
      <c r="F1574" s="161"/>
      <c r="G1574" s="161"/>
      <c r="H1574" s="161"/>
      <c r="I1574" s="161"/>
      <c r="J1574" s="161"/>
      <c r="K1574" s="161"/>
      <c r="L1574" s="34" t="s">
        <v>236</v>
      </c>
      <c r="M1574" s="116"/>
      <c r="N1574" s="116"/>
      <c r="O1574" s="116"/>
      <c r="P1574" s="116"/>
      <c r="Q1574" s="116"/>
      <c r="R1574" s="116"/>
      <c r="S1574" s="116"/>
      <c r="T1574" s="116"/>
      <c r="U1574" s="116"/>
      <c r="V1574" s="116"/>
      <c r="W1574" s="116"/>
      <c r="X1574" s="116"/>
      <c r="Y1574" s="116"/>
      <c r="Z1574" s="116"/>
      <c r="AA1574" s="116"/>
    </row>
    <row r="1575" spans="1:27" ht="16.5" customHeight="1">
      <c r="A1575" s="161"/>
      <c r="B1575" s="161"/>
      <c r="C1575" s="161"/>
      <c r="D1575" s="189"/>
      <c r="E1575" s="161"/>
      <c r="F1575" s="161"/>
      <c r="G1575" s="161"/>
      <c r="H1575" s="161"/>
      <c r="I1575" s="161"/>
      <c r="J1575" s="161"/>
      <c r="K1575" s="161"/>
      <c r="L1575" s="34" t="s">
        <v>329</v>
      </c>
      <c r="M1575" s="116"/>
      <c r="N1575" s="116"/>
      <c r="O1575" s="116"/>
      <c r="P1575" s="116"/>
      <c r="Q1575" s="116"/>
      <c r="R1575" s="116"/>
      <c r="S1575" s="116"/>
      <c r="T1575" s="116"/>
      <c r="U1575" s="116"/>
      <c r="V1575" s="116"/>
      <c r="W1575" s="116"/>
      <c r="X1575" s="116"/>
      <c r="Y1575" s="116"/>
      <c r="Z1575" s="116"/>
      <c r="AA1575" s="116"/>
    </row>
    <row r="1576" spans="1:27" ht="16.5" customHeight="1">
      <c r="A1576" s="161"/>
      <c r="B1576" s="161"/>
      <c r="C1576" s="161"/>
      <c r="D1576" s="189"/>
      <c r="E1576" s="161"/>
      <c r="F1576" s="161"/>
      <c r="G1576" s="161"/>
      <c r="H1576" s="161"/>
      <c r="I1576" s="161"/>
      <c r="J1576" s="161"/>
      <c r="K1576" s="162"/>
      <c r="L1576" s="34" t="s">
        <v>216</v>
      </c>
      <c r="M1576" s="116"/>
      <c r="N1576" s="116"/>
      <c r="O1576" s="116"/>
      <c r="P1576" s="116"/>
      <c r="Q1576" s="116"/>
      <c r="R1576" s="116"/>
      <c r="S1576" s="116"/>
      <c r="T1576" s="116"/>
      <c r="U1576" s="116"/>
      <c r="V1576" s="116"/>
      <c r="W1576" s="116"/>
      <c r="X1576" s="116"/>
      <c r="Y1576" s="116"/>
      <c r="Z1576" s="116"/>
      <c r="AA1576" s="116"/>
    </row>
    <row r="1577" spans="1:27" ht="16.5" customHeight="1">
      <c r="A1577" s="161"/>
      <c r="B1577" s="161"/>
      <c r="C1577" s="161"/>
      <c r="D1577" s="189"/>
      <c r="E1577" s="161"/>
      <c r="F1577" s="161"/>
      <c r="G1577" s="161"/>
      <c r="H1577" s="161"/>
      <c r="I1577" s="161"/>
      <c r="J1577" s="161"/>
      <c r="K1577" s="160" t="s">
        <v>775</v>
      </c>
      <c r="L1577" s="34" t="s">
        <v>162</v>
      </c>
      <c r="M1577" s="116"/>
      <c r="N1577" s="116"/>
      <c r="O1577" s="116"/>
      <c r="P1577" s="116"/>
      <c r="Q1577" s="116"/>
      <c r="R1577" s="116"/>
      <c r="S1577" s="116"/>
      <c r="T1577" s="116"/>
      <c r="U1577" s="116"/>
      <c r="V1577" s="116"/>
      <c r="W1577" s="116"/>
      <c r="X1577" s="116"/>
      <c r="Y1577" s="116"/>
      <c r="Z1577" s="116"/>
      <c r="AA1577" s="116"/>
    </row>
    <row r="1578" spans="1:27" ht="16.5" customHeight="1">
      <c r="A1578" s="161"/>
      <c r="B1578" s="161"/>
      <c r="C1578" s="161"/>
      <c r="D1578" s="189"/>
      <c r="E1578" s="161"/>
      <c r="F1578" s="161"/>
      <c r="G1578" s="161"/>
      <c r="H1578" s="161"/>
      <c r="I1578" s="161"/>
      <c r="J1578" s="161"/>
      <c r="K1578" s="162"/>
      <c r="L1578" s="34" t="s">
        <v>521</v>
      </c>
      <c r="M1578" s="116"/>
      <c r="N1578" s="116"/>
      <c r="O1578" s="116"/>
      <c r="P1578" s="116"/>
      <c r="Q1578" s="116"/>
      <c r="R1578" s="116"/>
      <c r="S1578" s="116"/>
      <c r="T1578" s="116"/>
      <c r="U1578" s="116"/>
      <c r="V1578" s="116"/>
      <c r="W1578" s="116"/>
      <c r="X1578" s="116"/>
      <c r="Y1578" s="116"/>
      <c r="Z1578" s="116"/>
      <c r="AA1578" s="116"/>
    </row>
    <row r="1579" spans="1:27" ht="16.5" customHeight="1">
      <c r="A1579" s="161"/>
      <c r="B1579" s="161"/>
      <c r="C1579" s="161"/>
      <c r="D1579" s="189"/>
      <c r="E1579" s="161"/>
      <c r="F1579" s="161"/>
      <c r="G1579" s="161"/>
      <c r="H1579" s="161"/>
      <c r="I1579" s="161"/>
      <c r="J1579" s="161"/>
      <c r="K1579" s="160" t="s">
        <v>2346</v>
      </c>
      <c r="L1579" s="34" t="s">
        <v>306</v>
      </c>
      <c r="M1579" s="116"/>
      <c r="N1579" s="116"/>
      <c r="O1579" s="116"/>
      <c r="P1579" s="116"/>
      <c r="Q1579" s="116"/>
      <c r="R1579" s="116"/>
      <c r="S1579" s="116"/>
      <c r="T1579" s="116"/>
      <c r="U1579" s="116"/>
      <c r="V1579" s="116"/>
      <c r="W1579" s="116"/>
      <c r="X1579" s="116"/>
      <c r="Y1579" s="116"/>
      <c r="Z1579" s="116"/>
      <c r="AA1579" s="116"/>
    </row>
    <row r="1580" spans="1:27" ht="16.5" customHeight="1">
      <c r="A1580" s="162"/>
      <c r="B1580" s="162"/>
      <c r="C1580" s="162"/>
      <c r="D1580" s="190"/>
      <c r="E1580" s="162"/>
      <c r="F1580" s="162"/>
      <c r="G1580" s="162"/>
      <c r="H1580" s="162"/>
      <c r="I1580" s="162"/>
      <c r="J1580" s="162"/>
      <c r="K1580" s="162"/>
      <c r="L1580" s="34" t="s">
        <v>308</v>
      </c>
      <c r="M1580" s="116"/>
      <c r="N1580" s="116"/>
      <c r="O1580" s="116"/>
      <c r="P1580" s="116"/>
      <c r="Q1580" s="116"/>
      <c r="R1580" s="116"/>
      <c r="S1580" s="116"/>
      <c r="T1580" s="116"/>
      <c r="U1580" s="116"/>
      <c r="V1580" s="116"/>
      <c r="W1580" s="116"/>
      <c r="X1580" s="116"/>
      <c r="Y1580" s="116"/>
      <c r="Z1580" s="116"/>
      <c r="AA1580" s="116"/>
    </row>
    <row r="1581" spans="1:27" ht="16.5" customHeight="1">
      <c r="A1581" s="160" t="s">
        <v>2347</v>
      </c>
      <c r="B1581" s="160" t="s">
        <v>2348</v>
      </c>
      <c r="C1581" s="160"/>
      <c r="D1581" s="160" t="s">
        <v>2349</v>
      </c>
      <c r="E1581" s="160" t="s">
        <v>288</v>
      </c>
      <c r="F1581" s="163" t="s">
        <v>2350</v>
      </c>
      <c r="G1581" s="160"/>
      <c r="H1581" s="160"/>
      <c r="I1581" s="160"/>
      <c r="J1581" s="160"/>
      <c r="K1581" s="160" t="s">
        <v>2351</v>
      </c>
      <c r="L1581" s="34" t="s">
        <v>50</v>
      </c>
      <c r="M1581" s="116"/>
      <c r="N1581" s="116"/>
      <c r="O1581" s="116"/>
      <c r="P1581" s="116"/>
      <c r="Q1581" s="116"/>
      <c r="R1581" s="116"/>
      <c r="S1581" s="116"/>
      <c r="T1581" s="116"/>
      <c r="U1581" s="116"/>
      <c r="V1581" s="116"/>
      <c r="W1581" s="116"/>
      <c r="X1581" s="116"/>
      <c r="Y1581" s="116"/>
      <c r="Z1581" s="116"/>
      <c r="AA1581" s="116"/>
    </row>
    <row r="1582" spans="1:27" ht="16.5" customHeight="1">
      <c r="A1582" s="161"/>
      <c r="B1582" s="161"/>
      <c r="C1582" s="161"/>
      <c r="D1582" s="189"/>
      <c r="E1582" s="161"/>
      <c r="F1582" s="161"/>
      <c r="G1582" s="161"/>
      <c r="H1582" s="161"/>
      <c r="I1582" s="161"/>
      <c r="J1582" s="161"/>
      <c r="K1582" s="161"/>
      <c r="L1582" s="34" t="s">
        <v>55</v>
      </c>
      <c r="M1582" s="116"/>
      <c r="N1582" s="116"/>
      <c r="O1582" s="116"/>
      <c r="P1582" s="116"/>
      <c r="Q1582" s="116"/>
      <c r="R1582" s="116"/>
      <c r="S1582" s="116"/>
      <c r="T1582" s="116"/>
      <c r="U1582" s="116"/>
      <c r="V1582" s="116"/>
      <c r="W1582" s="116"/>
      <c r="X1582" s="116"/>
      <c r="Y1582" s="116"/>
      <c r="Z1582" s="116"/>
      <c r="AA1582" s="116"/>
    </row>
    <row r="1583" spans="1:27" ht="16.5" customHeight="1">
      <c r="A1583" s="161"/>
      <c r="B1583" s="161"/>
      <c r="C1583" s="161"/>
      <c r="D1583" s="189"/>
      <c r="E1583" s="161"/>
      <c r="F1583" s="161"/>
      <c r="G1583" s="161"/>
      <c r="H1583" s="161"/>
      <c r="I1583" s="161"/>
      <c r="J1583" s="161"/>
      <c r="K1583" s="161"/>
      <c r="L1583" s="34" t="s">
        <v>52</v>
      </c>
      <c r="M1583" s="116"/>
      <c r="N1583" s="116"/>
      <c r="O1583" s="116"/>
      <c r="P1583" s="116"/>
      <c r="Q1583" s="116"/>
      <c r="R1583" s="116"/>
      <c r="S1583" s="116"/>
      <c r="T1583" s="116"/>
      <c r="U1583" s="116"/>
      <c r="V1583" s="116"/>
      <c r="W1583" s="116"/>
      <c r="X1583" s="116"/>
      <c r="Y1583" s="116"/>
      <c r="Z1583" s="116"/>
      <c r="AA1583" s="116"/>
    </row>
    <row r="1584" spans="1:27" ht="16.5" customHeight="1">
      <c r="A1584" s="161"/>
      <c r="B1584" s="161"/>
      <c r="C1584" s="161"/>
      <c r="D1584" s="189"/>
      <c r="E1584" s="161"/>
      <c r="F1584" s="161"/>
      <c r="G1584" s="161"/>
      <c r="H1584" s="161"/>
      <c r="I1584" s="161"/>
      <c r="J1584" s="161"/>
      <c r="K1584" s="161"/>
      <c r="L1584" s="34" t="s">
        <v>492</v>
      </c>
      <c r="M1584" s="116"/>
      <c r="N1584" s="116"/>
      <c r="O1584" s="116"/>
      <c r="P1584" s="116"/>
      <c r="Q1584" s="116"/>
      <c r="R1584" s="116"/>
      <c r="S1584" s="116"/>
      <c r="T1584" s="116"/>
      <c r="U1584" s="116"/>
      <c r="V1584" s="116"/>
      <c r="W1584" s="116"/>
      <c r="X1584" s="116"/>
      <c r="Y1584" s="116"/>
      <c r="Z1584" s="116"/>
      <c r="AA1584" s="116"/>
    </row>
    <row r="1585" spans="1:27" ht="16.5" customHeight="1">
      <c r="A1585" s="161"/>
      <c r="B1585" s="161"/>
      <c r="C1585" s="161"/>
      <c r="D1585" s="189"/>
      <c r="E1585" s="161"/>
      <c r="F1585" s="161"/>
      <c r="G1585" s="161"/>
      <c r="H1585" s="161"/>
      <c r="I1585" s="161"/>
      <c r="J1585" s="161"/>
      <c r="K1585" s="161"/>
      <c r="L1585" s="34" t="s">
        <v>236</v>
      </c>
      <c r="M1585" s="116"/>
      <c r="N1585" s="116"/>
      <c r="O1585" s="116"/>
      <c r="P1585" s="116"/>
      <c r="Q1585" s="116"/>
      <c r="R1585" s="116"/>
      <c r="S1585" s="116"/>
      <c r="T1585" s="116"/>
      <c r="U1585" s="116"/>
      <c r="V1585" s="116"/>
      <c r="W1585" s="116"/>
      <c r="X1585" s="116"/>
      <c r="Y1585" s="116"/>
      <c r="Z1585" s="116"/>
      <c r="AA1585" s="116"/>
    </row>
    <row r="1586" spans="1:27" ht="16.5" customHeight="1">
      <c r="A1586" s="161"/>
      <c r="B1586" s="161"/>
      <c r="C1586" s="161"/>
      <c r="D1586" s="189"/>
      <c r="E1586" s="161"/>
      <c r="F1586" s="161"/>
      <c r="G1586" s="161"/>
      <c r="H1586" s="161"/>
      <c r="I1586" s="161"/>
      <c r="J1586" s="161"/>
      <c r="K1586" s="161"/>
      <c r="L1586" s="34" t="s">
        <v>269</v>
      </c>
      <c r="M1586" s="116"/>
      <c r="N1586" s="116"/>
      <c r="O1586" s="116"/>
      <c r="P1586" s="116"/>
      <c r="Q1586" s="116"/>
      <c r="R1586" s="116"/>
      <c r="S1586" s="116"/>
      <c r="T1586" s="116"/>
      <c r="U1586" s="116"/>
      <c r="V1586" s="116"/>
      <c r="W1586" s="116"/>
      <c r="X1586" s="116"/>
      <c r="Y1586" s="116"/>
      <c r="Z1586" s="116"/>
      <c r="AA1586" s="116"/>
    </row>
    <row r="1587" spans="1:27" ht="16.5" customHeight="1">
      <c r="A1587" s="161"/>
      <c r="B1587" s="161"/>
      <c r="C1587" s="161"/>
      <c r="D1587" s="189"/>
      <c r="E1587" s="161"/>
      <c r="F1587" s="161"/>
      <c r="G1587" s="161"/>
      <c r="H1587" s="161"/>
      <c r="I1587" s="161"/>
      <c r="J1587" s="161"/>
      <c r="K1587" s="162"/>
      <c r="L1587" s="34" t="s">
        <v>1165</v>
      </c>
      <c r="M1587" s="116"/>
      <c r="N1587" s="116"/>
      <c r="O1587" s="116"/>
      <c r="P1587" s="116"/>
      <c r="Q1587" s="116"/>
      <c r="R1587" s="116"/>
      <c r="S1587" s="116"/>
      <c r="T1587" s="116"/>
      <c r="U1587" s="116"/>
      <c r="V1587" s="116"/>
      <c r="W1587" s="116"/>
      <c r="X1587" s="116"/>
      <c r="Y1587" s="116"/>
      <c r="Z1587" s="116"/>
      <c r="AA1587" s="116"/>
    </row>
    <row r="1588" spans="1:27" ht="16.5" customHeight="1">
      <c r="A1588" s="161"/>
      <c r="B1588" s="161"/>
      <c r="C1588" s="161"/>
      <c r="D1588" s="189"/>
      <c r="E1588" s="161"/>
      <c r="F1588" s="161"/>
      <c r="G1588" s="161"/>
      <c r="H1588" s="161"/>
      <c r="I1588" s="161"/>
      <c r="J1588" s="161"/>
      <c r="K1588" s="160" t="s">
        <v>2352</v>
      </c>
      <c r="L1588" s="34" t="s">
        <v>45</v>
      </c>
      <c r="M1588" s="116"/>
      <c r="N1588" s="116"/>
      <c r="O1588" s="116"/>
      <c r="P1588" s="116"/>
      <c r="Q1588" s="116"/>
      <c r="R1588" s="116"/>
      <c r="S1588" s="116"/>
      <c r="T1588" s="116"/>
      <c r="U1588" s="116"/>
      <c r="V1588" s="116"/>
      <c r="W1588" s="116"/>
      <c r="X1588" s="116"/>
      <c r="Y1588" s="116"/>
      <c r="Z1588" s="116"/>
      <c r="AA1588" s="116"/>
    </row>
    <row r="1589" spans="1:27" ht="16.5" customHeight="1">
      <c r="A1589" s="161"/>
      <c r="B1589" s="161"/>
      <c r="C1589" s="161"/>
      <c r="D1589" s="189"/>
      <c r="E1589" s="161"/>
      <c r="F1589" s="161"/>
      <c r="G1589" s="161"/>
      <c r="H1589" s="161"/>
      <c r="I1589" s="161"/>
      <c r="J1589" s="161"/>
      <c r="K1589" s="161"/>
      <c r="L1589" s="34" t="s">
        <v>54</v>
      </c>
      <c r="M1589" s="116"/>
      <c r="N1589" s="116"/>
      <c r="O1589" s="116"/>
      <c r="P1589" s="116"/>
      <c r="Q1589" s="116"/>
      <c r="R1589" s="116"/>
      <c r="S1589" s="116"/>
      <c r="T1589" s="116"/>
      <c r="U1589" s="116"/>
      <c r="V1589" s="116"/>
      <c r="W1589" s="116"/>
      <c r="X1589" s="116"/>
      <c r="Y1589" s="116"/>
      <c r="Z1589" s="116"/>
      <c r="AA1589" s="116"/>
    </row>
    <row r="1590" spans="1:27" ht="16.5" customHeight="1">
      <c r="A1590" s="161"/>
      <c r="B1590" s="161"/>
      <c r="C1590" s="161"/>
      <c r="D1590" s="189"/>
      <c r="E1590" s="161"/>
      <c r="F1590" s="161"/>
      <c r="G1590" s="161"/>
      <c r="H1590" s="161"/>
      <c r="I1590" s="161"/>
      <c r="J1590" s="161"/>
      <c r="K1590" s="161"/>
      <c r="L1590" s="34" t="s">
        <v>51</v>
      </c>
      <c r="M1590" s="116"/>
      <c r="N1590" s="116"/>
      <c r="O1590" s="116"/>
      <c r="P1590" s="116"/>
      <c r="Q1590" s="116"/>
      <c r="R1590" s="116"/>
      <c r="S1590" s="116"/>
      <c r="T1590" s="116"/>
      <c r="U1590" s="116"/>
      <c r="V1590" s="116"/>
      <c r="W1590" s="116"/>
      <c r="X1590" s="116"/>
      <c r="Y1590" s="116"/>
      <c r="Z1590" s="116"/>
      <c r="AA1590" s="116"/>
    </row>
    <row r="1591" spans="1:27" ht="16.5" customHeight="1">
      <c r="A1591" s="161"/>
      <c r="B1591" s="161"/>
      <c r="C1591" s="161"/>
      <c r="D1591" s="189"/>
      <c r="E1591" s="161"/>
      <c r="F1591" s="161"/>
      <c r="G1591" s="161"/>
      <c r="H1591" s="161"/>
      <c r="I1591" s="161"/>
      <c r="J1591" s="161"/>
      <c r="K1591" s="162"/>
      <c r="L1591" s="34" t="s">
        <v>548</v>
      </c>
      <c r="M1591" s="116"/>
      <c r="N1591" s="116"/>
      <c r="O1591" s="116"/>
      <c r="P1591" s="116"/>
      <c r="Q1591" s="116"/>
      <c r="R1591" s="116"/>
      <c r="S1591" s="116"/>
      <c r="T1591" s="116"/>
      <c r="U1591" s="116"/>
      <c r="V1591" s="116"/>
      <c r="W1591" s="116"/>
      <c r="X1591" s="116"/>
      <c r="Y1591" s="116"/>
      <c r="Z1591" s="116"/>
      <c r="AA1591" s="116"/>
    </row>
    <row r="1592" spans="1:27" ht="16.5" customHeight="1">
      <c r="A1592" s="161"/>
      <c r="B1592" s="161"/>
      <c r="C1592" s="161"/>
      <c r="D1592" s="189"/>
      <c r="E1592" s="161"/>
      <c r="F1592" s="161"/>
      <c r="G1592" s="161"/>
      <c r="H1592" s="161"/>
      <c r="I1592" s="161"/>
      <c r="J1592" s="161"/>
      <c r="K1592" s="160" t="s">
        <v>2353</v>
      </c>
      <c r="L1592" s="34" t="s">
        <v>83</v>
      </c>
      <c r="M1592" s="116"/>
      <c r="N1592" s="116"/>
      <c r="O1592" s="116"/>
      <c r="P1592" s="116"/>
      <c r="Q1592" s="116"/>
      <c r="R1592" s="116"/>
      <c r="S1592" s="116"/>
      <c r="T1592" s="116"/>
      <c r="U1592" s="116"/>
      <c r="V1592" s="116"/>
      <c r="W1592" s="116"/>
      <c r="X1592" s="116"/>
      <c r="Y1592" s="116"/>
      <c r="Z1592" s="116"/>
      <c r="AA1592" s="116"/>
    </row>
    <row r="1593" spans="1:27" ht="16.5" customHeight="1">
      <c r="A1593" s="161"/>
      <c r="B1593" s="161"/>
      <c r="C1593" s="161"/>
      <c r="D1593" s="189"/>
      <c r="E1593" s="161"/>
      <c r="F1593" s="161"/>
      <c r="G1593" s="161"/>
      <c r="H1593" s="161"/>
      <c r="I1593" s="161"/>
      <c r="J1593" s="161"/>
      <c r="K1593" s="161"/>
      <c r="L1593" s="34" t="s">
        <v>484</v>
      </c>
      <c r="M1593" s="116"/>
      <c r="N1593" s="116"/>
      <c r="O1593" s="116"/>
      <c r="P1593" s="116"/>
      <c r="Q1593" s="116"/>
      <c r="R1593" s="116"/>
      <c r="S1593" s="116"/>
      <c r="T1593" s="116"/>
      <c r="U1593" s="116"/>
      <c r="V1593" s="116"/>
      <c r="W1593" s="116"/>
      <c r="X1593" s="116"/>
      <c r="Y1593" s="116"/>
      <c r="Z1593" s="116"/>
      <c r="AA1593" s="116"/>
    </row>
    <row r="1594" spans="1:27" ht="16.5" customHeight="1">
      <c r="A1594" s="161"/>
      <c r="B1594" s="161"/>
      <c r="C1594" s="161"/>
      <c r="D1594" s="189"/>
      <c r="E1594" s="161"/>
      <c r="F1594" s="161"/>
      <c r="G1594" s="161"/>
      <c r="H1594" s="161"/>
      <c r="I1594" s="161"/>
      <c r="J1594" s="161"/>
      <c r="K1594" s="161"/>
      <c r="L1594" s="34" t="s">
        <v>67</v>
      </c>
      <c r="M1594" s="116"/>
      <c r="N1594" s="116"/>
      <c r="O1594" s="116"/>
      <c r="P1594" s="116"/>
      <c r="Q1594" s="116"/>
      <c r="R1594" s="116"/>
      <c r="S1594" s="116"/>
      <c r="T1594" s="116"/>
      <c r="U1594" s="116"/>
      <c r="V1594" s="116"/>
      <c r="W1594" s="116"/>
      <c r="X1594" s="116"/>
      <c r="Y1594" s="116"/>
      <c r="Z1594" s="116"/>
      <c r="AA1594" s="116"/>
    </row>
    <row r="1595" spans="1:27" ht="16.5" customHeight="1">
      <c r="A1595" s="161"/>
      <c r="B1595" s="161"/>
      <c r="C1595" s="161"/>
      <c r="D1595" s="189"/>
      <c r="E1595" s="161"/>
      <c r="F1595" s="161"/>
      <c r="G1595" s="161"/>
      <c r="H1595" s="161"/>
      <c r="I1595" s="161"/>
      <c r="J1595" s="161"/>
      <c r="K1595" s="162"/>
      <c r="L1595" s="34" t="s">
        <v>339</v>
      </c>
      <c r="M1595" s="116"/>
      <c r="N1595" s="116"/>
      <c r="O1595" s="116"/>
      <c r="P1595" s="116"/>
      <c r="Q1595" s="116"/>
      <c r="R1595" s="116"/>
      <c r="S1595" s="116"/>
      <c r="T1595" s="116"/>
      <c r="U1595" s="116"/>
      <c r="V1595" s="116"/>
      <c r="W1595" s="116"/>
      <c r="X1595" s="116"/>
      <c r="Y1595" s="116"/>
      <c r="Z1595" s="116"/>
      <c r="AA1595" s="116"/>
    </row>
    <row r="1596" spans="1:27" ht="16.5" customHeight="1">
      <c r="A1596" s="161"/>
      <c r="B1596" s="161"/>
      <c r="C1596" s="161"/>
      <c r="D1596" s="189"/>
      <c r="E1596" s="161"/>
      <c r="F1596" s="161"/>
      <c r="G1596" s="161"/>
      <c r="H1596" s="161"/>
      <c r="I1596" s="161"/>
      <c r="J1596" s="161"/>
      <c r="K1596" s="160" t="s">
        <v>2354</v>
      </c>
      <c r="L1596" s="34" t="s">
        <v>262</v>
      </c>
      <c r="M1596" s="116"/>
      <c r="N1596" s="116"/>
      <c r="O1596" s="116"/>
      <c r="P1596" s="116"/>
      <c r="Q1596" s="116"/>
      <c r="R1596" s="116"/>
      <c r="S1596" s="116"/>
      <c r="T1596" s="116"/>
      <c r="U1596" s="116"/>
      <c r="V1596" s="116"/>
      <c r="W1596" s="116"/>
      <c r="X1596" s="116"/>
      <c r="Y1596" s="116"/>
      <c r="Z1596" s="116"/>
      <c r="AA1596" s="116"/>
    </row>
    <row r="1597" spans="1:27" ht="16.5" customHeight="1">
      <c r="A1597" s="161"/>
      <c r="B1597" s="161"/>
      <c r="C1597" s="161"/>
      <c r="D1597" s="189"/>
      <c r="E1597" s="161"/>
      <c r="F1597" s="161"/>
      <c r="G1597" s="161"/>
      <c r="H1597" s="161"/>
      <c r="I1597" s="161"/>
      <c r="J1597" s="161"/>
      <c r="K1597" s="161"/>
      <c r="L1597" s="34" t="s">
        <v>263</v>
      </c>
      <c r="M1597" s="116"/>
      <c r="N1597" s="116"/>
      <c r="O1597" s="116"/>
      <c r="P1597" s="116"/>
      <c r="Q1597" s="116"/>
      <c r="R1597" s="116"/>
      <c r="S1597" s="116"/>
      <c r="T1597" s="116"/>
      <c r="U1597" s="116"/>
      <c r="V1597" s="116"/>
      <c r="W1597" s="116"/>
      <c r="X1597" s="116"/>
      <c r="Y1597" s="116"/>
      <c r="Z1597" s="116"/>
      <c r="AA1597" s="116"/>
    </row>
    <row r="1598" spans="1:27" ht="16.5" customHeight="1">
      <c r="A1598" s="161"/>
      <c r="B1598" s="161"/>
      <c r="C1598" s="161"/>
      <c r="D1598" s="189"/>
      <c r="E1598" s="161"/>
      <c r="F1598" s="161"/>
      <c r="G1598" s="161"/>
      <c r="H1598" s="161"/>
      <c r="I1598" s="161"/>
      <c r="J1598" s="161"/>
      <c r="K1598" s="161"/>
      <c r="L1598" s="34" t="s">
        <v>214</v>
      </c>
      <c r="M1598" s="116"/>
      <c r="N1598" s="116"/>
      <c r="O1598" s="116"/>
      <c r="P1598" s="116"/>
      <c r="Q1598" s="116"/>
      <c r="R1598" s="116"/>
      <c r="S1598" s="116"/>
      <c r="T1598" s="116"/>
      <c r="U1598" s="116"/>
      <c r="V1598" s="116"/>
      <c r="W1598" s="116"/>
      <c r="X1598" s="116"/>
      <c r="Y1598" s="116"/>
      <c r="Z1598" s="116"/>
      <c r="AA1598" s="116"/>
    </row>
    <row r="1599" spans="1:27" ht="16.5" customHeight="1">
      <c r="A1599" s="161"/>
      <c r="B1599" s="161"/>
      <c r="C1599" s="161"/>
      <c r="D1599" s="189"/>
      <c r="E1599" s="161"/>
      <c r="F1599" s="161"/>
      <c r="G1599" s="161"/>
      <c r="H1599" s="161"/>
      <c r="I1599" s="161"/>
      <c r="J1599" s="161"/>
      <c r="K1599" s="161"/>
      <c r="L1599" s="34" t="s">
        <v>1320</v>
      </c>
      <c r="M1599" s="116"/>
      <c r="N1599" s="116"/>
      <c r="O1599" s="116"/>
      <c r="P1599" s="116"/>
      <c r="Q1599" s="116"/>
      <c r="R1599" s="116"/>
      <c r="S1599" s="116"/>
      <c r="T1599" s="116"/>
      <c r="U1599" s="116"/>
      <c r="V1599" s="116"/>
      <c r="W1599" s="116"/>
      <c r="X1599" s="116"/>
      <c r="Y1599" s="116"/>
      <c r="Z1599" s="116"/>
      <c r="AA1599" s="116"/>
    </row>
    <row r="1600" spans="1:27" ht="16.5" customHeight="1">
      <c r="A1600" s="161"/>
      <c r="B1600" s="161"/>
      <c r="C1600" s="161"/>
      <c r="D1600" s="189"/>
      <c r="E1600" s="161"/>
      <c r="F1600" s="161"/>
      <c r="G1600" s="161"/>
      <c r="H1600" s="161"/>
      <c r="I1600" s="161"/>
      <c r="J1600" s="161"/>
      <c r="K1600" s="161"/>
      <c r="L1600" s="34" t="s">
        <v>329</v>
      </c>
      <c r="M1600" s="116"/>
      <c r="N1600" s="116"/>
      <c r="O1600" s="116"/>
      <c r="P1600" s="116"/>
      <c r="Q1600" s="116"/>
      <c r="R1600" s="116"/>
      <c r="S1600" s="116"/>
      <c r="T1600" s="116"/>
      <c r="U1600" s="116"/>
      <c r="V1600" s="116"/>
      <c r="W1600" s="116"/>
      <c r="X1600" s="116"/>
      <c r="Y1600" s="116"/>
      <c r="Z1600" s="116"/>
      <c r="AA1600" s="116"/>
    </row>
    <row r="1601" spans="1:27" ht="16.5" customHeight="1">
      <c r="A1601" s="161"/>
      <c r="B1601" s="161"/>
      <c r="C1601" s="161"/>
      <c r="D1601" s="189"/>
      <c r="E1601" s="161"/>
      <c r="F1601" s="161"/>
      <c r="G1601" s="161"/>
      <c r="H1601" s="161"/>
      <c r="I1601" s="161"/>
      <c r="J1601" s="161"/>
      <c r="K1601" s="162"/>
      <c r="L1601" s="34" t="s">
        <v>2355</v>
      </c>
      <c r="M1601" s="116"/>
      <c r="N1601" s="116"/>
      <c r="O1601" s="116"/>
      <c r="P1601" s="116"/>
      <c r="Q1601" s="116"/>
      <c r="R1601" s="116"/>
      <c r="S1601" s="116"/>
      <c r="T1601" s="116"/>
      <c r="U1601" s="116"/>
      <c r="V1601" s="116"/>
      <c r="W1601" s="116"/>
      <c r="X1601" s="116"/>
      <c r="Y1601" s="116"/>
      <c r="Z1601" s="116"/>
      <c r="AA1601" s="116"/>
    </row>
    <row r="1602" spans="1:27" ht="16.5" customHeight="1">
      <c r="A1602" s="161"/>
      <c r="B1602" s="161"/>
      <c r="C1602" s="161"/>
      <c r="D1602" s="189"/>
      <c r="E1602" s="161"/>
      <c r="F1602" s="161"/>
      <c r="G1602" s="161"/>
      <c r="H1602" s="161"/>
      <c r="I1602" s="161"/>
      <c r="J1602" s="161"/>
      <c r="K1602" s="160" t="s">
        <v>2356</v>
      </c>
      <c r="L1602" s="34" t="s">
        <v>594</v>
      </c>
      <c r="M1602" s="116"/>
      <c r="N1602" s="116"/>
      <c r="O1602" s="116"/>
      <c r="P1602" s="116"/>
      <c r="Q1602" s="116"/>
      <c r="R1602" s="116"/>
      <c r="S1602" s="116"/>
      <c r="T1602" s="116"/>
      <c r="U1602" s="116"/>
      <c r="V1602" s="116"/>
      <c r="W1602" s="116"/>
      <c r="X1602" s="116"/>
      <c r="Y1602" s="116"/>
      <c r="Z1602" s="116"/>
      <c r="AA1602" s="116"/>
    </row>
    <row r="1603" spans="1:27" ht="16.5" customHeight="1">
      <c r="A1603" s="161"/>
      <c r="B1603" s="161"/>
      <c r="C1603" s="161"/>
      <c r="D1603" s="189"/>
      <c r="E1603" s="161"/>
      <c r="F1603" s="161"/>
      <c r="G1603" s="161"/>
      <c r="H1603" s="161"/>
      <c r="I1603" s="161"/>
      <c r="J1603" s="161"/>
      <c r="K1603" s="161"/>
      <c r="L1603" s="34" t="s">
        <v>521</v>
      </c>
      <c r="M1603" s="116"/>
      <c r="N1603" s="116"/>
      <c r="O1603" s="116"/>
      <c r="P1603" s="116"/>
      <c r="Q1603" s="116"/>
      <c r="R1603" s="116"/>
      <c r="S1603" s="116"/>
      <c r="T1603" s="116"/>
      <c r="U1603" s="116"/>
      <c r="V1603" s="116"/>
      <c r="W1603" s="116"/>
      <c r="X1603" s="116"/>
      <c r="Y1603" s="116"/>
      <c r="Z1603" s="116"/>
      <c r="AA1603" s="116"/>
    </row>
    <row r="1604" spans="1:27" ht="16.5" customHeight="1">
      <c r="A1604" s="162"/>
      <c r="B1604" s="162"/>
      <c r="C1604" s="162"/>
      <c r="D1604" s="190"/>
      <c r="E1604" s="162"/>
      <c r="F1604" s="162"/>
      <c r="G1604" s="162"/>
      <c r="H1604" s="162"/>
      <c r="I1604" s="162"/>
      <c r="J1604" s="162"/>
      <c r="K1604" s="162"/>
      <c r="L1604" s="34" t="s">
        <v>2357</v>
      </c>
      <c r="M1604" s="116"/>
      <c r="N1604" s="116"/>
      <c r="O1604" s="116"/>
      <c r="P1604" s="116"/>
      <c r="Q1604" s="116"/>
      <c r="R1604" s="116"/>
      <c r="S1604" s="116"/>
      <c r="T1604" s="116"/>
      <c r="U1604" s="116"/>
      <c r="V1604" s="116"/>
      <c r="W1604" s="116"/>
      <c r="X1604" s="116"/>
      <c r="Y1604" s="116"/>
      <c r="Z1604" s="116"/>
      <c r="AA1604" s="116"/>
    </row>
    <row r="1605" spans="1:27" ht="16.5" customHeight="1">
      <c r="A1605" s="160" t="s">
        <v>2358</v>
      </c>
      <c r="B1605" s="160" t="s">
        <v>2359</v>
      </c>
      <c r="C1605" s="160"/>
      <c r="D1605" s="160" t="s">
        <v>2360</v>
      </c>
      <c r="E1605" s="160" t="s">
        <v>530</v>
      </c>
      <c r="F1605" s="163" t="s">
        <v>2361</v>
      </c>
      <c r="G1605" s="160"/>
      <c r="H1605" s="160"/>
      <c r="I1605" s="160"/>
      <c r="J1605" s="160"/>
      <c r="K1605" s="160" t="s">
        <v>2195</v>
      </c>
      <c r="L1605" s="34" t="s">
        <v>95</v>
      </c>
      <c r="M1605" s="116"/>
      <c r="N1605" s="116"/>
      <c r="O1605" s="116"/>
      <c r="P1605" s="116"/>
      <c r="Q1605" s="116"/>
      <c r="R1605" s="116"/>
      <c r="S1605" s="116"/>
      <c r="T1605" s="116"/>
      <c r="U1605" s="116"/>
      <c r="V1605" s="116"/>
      <c r="W1605" s="116"/>
      <c r="X1605" s="116"/>
      <c r="Y1605" s="116"/>
      <c r="Z1605" s="116"/>
      <c r="AA1605" s="116"/>
    </row>
    <row r="1606" spans="1:27" ht="16.5" customHeight="1">
      <c r="A1606" s="161"/>
      <c r="B1606" s="161"/>
      <c r="C1606" s="161"/>
      <c r="D1606" s="189"/>
      <c r="E1606" s="161"/>
      <c r="F1606" s="161"/>
      <c r="G1606" s="161"/>
      <c r="H1606" s="161"/>
      <c r="I1606" s="161"/>
      <c r="J1606" s="161"/>
      <c r="K1606" s="161"/>
      <c r="L1606" s="34" t="s">
        <v>476</v>
      </c>
      <c r="M1606" s="116"/>
      <c r="N1606" s="116"/>
      <c r="O1606" s="116"/>
      <c r="P1606" s="116"/>
      <c r="Q1606" s="116"/>
      <c r="R1606" s="116"/>
      <c r="S1606" s="116"/>
      <c r="T1606" s="116"/>
      <c r="U1606" s="116"/>
      <c r="V1606" s="116"/>
      <c r="W1606" s="116"/>
      <c r="X1606" s="116"/>
      <c r="Y1606" s="116"/>
      <c r="Z1606" s="116"/>
      <c r="AA1606" s="116"/>
    </row>
    <row r="1607" spans="1:27" ht="16.5" customHeight="1">
      <c r="A1607" s="161"/>
      <c r="B1607" s="161"/>
      <c r="C1607" s="161"/>
      <c r="D1607" s="189"/>
      <c r="E1607" s="161"/>
      <c r="F1607" s="161"/>
      <c r="G1607" s="161"/>
      <c r="H1607" s="161"/>
      <c r="I1607" s="161"/>
      <c r="J1607" s="161"/>
      <c r="K1607" s="162"/>
      <c r="L1607" s="34" t="s">
        <v>2362</v>
      </c>
      <c r="M1607" s="116"/>
      <c r="N1607" s="116"/>
      <c r="O1607" s="116"/>
      <c r="P1607" s="116"/>
      <c r="Q1607" s="116"/>
      <c r="R1607" s="116"/>
      <c r="S1607" s="116"/>
      <c r="T1607" s="116"/>
      <c r="U1607" s="116"/>
      <c r="V1607" s="116"/>
      <c r="W1607" s="116"/>
      <c r="X1607" s="116"/>
      <c r="Y1607" s="116"/>
      <c r="Z1607" s="116"/>
      <c r="AA1607" s="116"/>
    </row>
    <row r="1608" spans="1:27" ht="16.5" customHeight="1">
      <c r="A1608" s="161"/>
      <c r="B1608" s="161"/>
      <c r="C1608" s="161"/>
      <c r="D1608" s="189"/>
      <c r="E1608" s="161"/>
      <c r="F1608" s="161"/>
      <c r="G1608" s="161"/>
      <c r="H1608" s="161"/>
      <c r="I1608" s="161"/>
      <c r="J1608" s="161"/>
      <c r="K1608" s="160" t="s">
        <v>2050</v>
      </c>
      <c r="L1608" s="34" t="s">
        <v>50</v>
      </c>
      <c r="M1608" s="116"/>
      <c r="N1608" s="116"/>
      <c r="O1608" s="116"/>
      <c r="P1608" s="116"/>
      <c r="Q1608" s="116"/>
      <c r="R1608" s="116"/>
      <c r="S1608" s="116"/>
      <c r="T1608" s="116"/>
      <c r="U1608" s="116"/>
      <c r="V1608" s="116"/>
      <c r="W1608" s="116"/>
      <c r="X1608" s="116"/>
      <c r="Y1608" s="116"/>
      <c r="Z1608" s="116"/>
      <c r="AA1608" s="116"/>
    </row>
    <row r="1609" spans="1:27" ht="16.5" customHeight="1">
      <c r="A1609" s="161"/>
      <c r="B1609" s="161"/>
      <c r="C1609" s="161"/>
      <c r="D1609" s="189"/>
      <c r="E1609" s="161"/>
      <c r="F1609" s="161"/>
      <c r="G1609" s="161"/>
      <c r="H1609" s="161"/>
      <c r="I1609" s="161"/>
      <c r="J1609" s="161"/>
      <c r="K1609" s="161"/>
      <c r="L1609" s="34" t="s">
        <v>55</v>
      </c>
      <c r="M1609" s="116"/>
      <c r="N1609" s="116"/>
      <c r="O1609" s="116"/>
      <c r="P1609" s="116"/>
      <c r="Q1609" s="116"/>
      <c r="R1609" s="116"/>
      <c r="S1609" s="116"/>
      <c r="T1609" s="116"/>
      <c r="U1609" s="116"/>
      <c r="V1609" s="116"/>
      <c r="W1609" s="116"/>
      <c r="X1609" s="116"/>
      <c r="Y1609" s="116"/>
      <c r="Z1609" s="116"/>
      <c r="AA1609" s="116"/>
    </row>
    <row r="1610" spans="1:27" ht="16.5" customHeight="1">
      <c r="A1610" s="161"/>
      <c r="B1610" s="161"/>
      <c r="C1610" s="161"/>
      <c r="D1610" s="189"/>
      <c r="E1610" s="161"/>
      <c r="F1610" s="161"/>
      <c r="G1610" s="161"/>
      <c r="H1610" s="161"/>
      <c r="I1610" s="161"/>
      <c r="J1610" s="161"/>
      <c r="K1610" s="161"/>
      <c r="L1610" s="34" t="s">
        <v>52</v>
      </c>
      <c r="M1610" s="116"/>
      <c r="N1610" s="116"/>
      <c r="O1610" s="116"/>
      <c r="P1610" s="116"/>
      <c r="Q1610" s="116"/>
      <c r="R1610" s="116"/>
      <c r="S1610" s="116"/>
      <c r="T1610" s="116"/>
      <c r="U1610" s="116"/>
      <c r="V1610" s="116"/>
      <c r="W1610" s="116"/>
      <c r="X1610" s="116"/>
      <c r="Y1610" s="116"/>
      <c r="Z1610" s="116"/>
      <c r="AA1610" s="116"/>
    </row>
    <row r="1611" spans="1:27" ht="16.5" customHeight="1">
      <c r="A1611" s="161"/>
      <c r="B1611" s="161"/>
      <c r="C1611" s="161"/>
      <c r="D1611" s="189"/>
      <c r="E1611" s="161"/>
      <c r="F1611" s="161"/>
      <c r="G1611" s="161"/>
      <c r="H1611" s="161"/>
      <c r="I1611" s="161"/>
      <c r="J1611" s="161"/>
      <c r="K1611" s="162"/>
      <c r="L1611" s="34" t="s">
        <v>562</v>
      </c>
      <c r="M1611" s="116"/>
      <c r="N1611" s="116"/>
      <c r="O1611" s="116"/>
      <c r="P1611" s="116"/>
      <c r="Q1611" s="116"/>
      <c r="R1611" s="116"/>
      <c r="S1611" s="116"/>
      <c r="T1611" s="116"/>
      <c r="U1611" s="116"/>
      <c r="V1611" s="116"/>
      <c r="W1611" s="116"/>
      <c r="X1611" s="116"/>
      <c r="Y1611" s="116"/>
      <c r="Z1611" s="116"/>
      <c r="AA1611" s="116"/>
    </row>
    <row r="1612" spans="1:27" ht="16.5" customHeight="1">
      <c r="A1612" s="161"/>
      <c r="B1612" s="161"/>
      <c r="C1612" s="161"/>
      <c r="D1612" s="189"/>
      <c r="E1612" s="161"/>
      <c r="F1612" s="161"/>
      <c r="G1612" s="161"/>
      <c r="H1612" s="161"/>
      <c r="I1612" s="161"/>
      <c r="J1612" s="161"/>
      <c r="K1612" s="160" t="s">
        <v>2363</v>
      </c>
      <c r="L1612" s="34" t="s">
        <v>104</v>
      </c>
      <c r="M1612" s="116"/>
      <c r="N1612" s="116"/>
      <c r="O1612" s="116"/>
      <c r="P1612" s="116"/>
      <c r="Q1612" s="116"/>
      <c r="R1612" s="116"/>
      <c r="S1612" s="116"/>
      <c r="T1612" s="116"/>
      <c r="U1612" s="116"/>
      <c r="V1612" s="116"/>
      <c r="W1612" s="116"/>
      <c r="X1612" s="116"/>
      <c r="Y1612" s="116"/>
      <c r="Z1612" s="116"/>
      <c r="AA1612" s="116"/>
    </row>
    <row r="1613" spans="1:27" ht="16.5" customHeight="1">
      <c r="A1613" s="161"/>
      <c r="B1613" s="161"/>
      <c r="C1613" s="161"/>
      <c r="D1613" s="189"/>
      <c r="E1613" s="161"/>
      <c r="F1613" s="161"/>
      <c r="G1613" s="161"/>
      <c r="H1613" s="161"/>
      <c r="I1613" s="161"/>
      <c r="J1613" s="161"/>
      <c r="K1613" s="161"/>
      <c r="L1613" s="34" t="s">
        <v>67</v>
      </c>
      <c r="M1613" s="116"/>
      <c r="N1613" s="116"/>
      <c r="O1613" s="116"/>
      <c r="P1613" s="116"/>
      <c r="Q1613" s="116"/>
      <c r="R1613" s="116"/>
      <c r="S1613" s="116"/>
      <c r="T1613" s="116"/>
      <c r="U1613" s="116"/>
      <c r="V1613" s="116"/>
      <c r="W1613" s="116"/>
      <c r="X1613" s="116"/>
      <c r="Y1613" s="116"/>
      <c r="Z1613" s="116"/>
      <c r="AA1613" s="116"/>
    </row>
    <row r="1614" spans="1:27" ht="16.5" customHeight="1">
      <c r="A1614" s="161"/>
      <c r="B1614" s="161"/>
      <c r="C1614" s="161"/>
      <c r="D1614" s="189"/>
      <c r="E1614" s="161"/>
      <c r="F1614" s="161"/>
      <c r="G1614" s="161"/>
      <c r="H1614" s="161"/>
      <c r="I1614" s="161"/>
      <c r="J1614" s="161"/>
      <c r="K1614" s="162"/>
      <c r="L1614" s="34" t="s">
        <v>483</v>
      </c>
      <c r="M1614" s="116"/>
      <c r="N1614" s="116"/>
      <c r="O1614" s="116"/>
      <c r="P1614" s="116"/>
      <c r="Q1614" s="116"/>
      <c r="R1614" s="116"/>
      <c r="S1614" s="116"/>
      <c r="T1614" s="116"/>
      <c r="U1614" s="116"/>
      <c r="V1614" s="116"/>
      <c r="W1614" s="116"/>
      <c r="X1614" s="116"/>
      <c r="Y1614" s="116"/>
      <c r="Z1614" s="116"/>
      <c r="AA1614" s="116"/>
    </row>
    <row r="1615" spans="1:27" ht="16.5" customHeight="1">
      <c r="A1615" s="161"/>
      <c r="B1615" s="161"/>
      <c r="C1615" s="161"/>
      <c r="D1615" s="189"/>
      <c r="E1615" s="161"/>
      <c r="F1615" s="161"/>
      <c r="G1615" s="161"/>
      <c r="H1615" s="161"/>
      <c r="I1615" s="161"/>
      <c r="J1615" s="161"/>
      <c r="K1615" s="160" t="s">
        <v>1649</v>
      </c>
      <c r="L1615" s="34" t="s">
        <v>62</v>
      </c>
      <c r="M1615" s="116"/>
      <c r="N1615" s="116"/>
      <c r="O1615" s="116"/>
      <c r="P1615" s="116"/>
      <c r="Q1615" s="116"/>
      <c r="R1615" s="116"/>
      <c r="S1615" s="116"/>
      <c r="T1615" s="116"/>
      <c r="U1615" s="116"/>
      <c r="V1615" s="116"/>
      <c r="W1615" s="116"/>
      <c r="X1615" s="116"/>
      <c r="Y1615" s="116"/>
      <c r="Z1615" s="116"/>
      <c r="AA1615" s="116"/>
    </row>
    <row r="1616" spans="1:27" ht="16.5" customHeight="1">
      <c r="A1616" s="161"/>
      <c r="B1616" s="161"/>
      <c r="C1616" s="161"/>
      <c r="D1616" s="189"/>
      <c r="E1616" s="161"/>
      <c r="F1616" s="161"/>
      <c r="G1616" s="161"/>
      <c r="H1616" s="161"/>
      <c r="I1616" s="161"/>
      <c r="J1616" s="161"/>
      <c r="K1616" s="161"/>
      <c r="L1616" s="34" t="s">
        <v>194</v>
      </c>
      <c r="M1616" s="116"/>
      <c r="N1616" s="116"/>
      <c r="O1616" s="116"/>
      <c r="P1616" s="116"/>
      <c r="Q1616" s="116"/>
      <c r="R1616" s="116"/>
      <c r="S1616" s="116"/>
      <c r="T1616" s="116"/>
      <c r="U1616" s="116"/>
      <c r="V1616" s="116"/>
      <c r="W1616" s="116"/>
      <c r="X1616" s="116"/>
      <c r="Y1616" s="116"/>
      <c r="Z1616" s="116"/>
      <c r="AA1616" s="116"/>
    </row>
    <row r="1617" spans="1:27" ht="16.5" customHeight="1">
      <c r="A1617" s="161"/>
      <c r="B1617" s="161"/>
      <c r="C1617" s="161"/>
      <c r="D1617" s="189"/>
      <c r="E1617" s="161"/>
      <c r="F1617" s="161"/>
      <c r="G1617" s="161"/>
      <c r="H1617" s="161"/>
      <c r="I1617" s="161"/>
      <c r="J1617" s="161"/>
      <c r="K1617" s="162"/>
      <c r="L1617" s="34" t="s">
        <v>236</v>
      </c>
      <c r="M1617" s="116"/>
      <c r="N1617" s="116"/>
      <c r="O1617" s="116"/>
      <c r="P1617" s="116"/>
      <c r="Q1617" s="116"/>
      <c r="R1617" s="116"/>
      <c r="S1617" s="116"/>
      <c r="T1617" s="116"/>
      <c r="U1617" s="116"/>
      <c r="V1617" s="116"/>
      <c r="W1617" s="116"/>
      <c r="X1617" s="116"/>
      <c r="Y1617" s="116"/>
      <c r="Z1617" s="116"/>
      <c r="AA1617" s="116"/>
    </row>
    <row r="1618" spans="1:27" ht="16.5" customHeight="1">
      <c r="A1618" s="161"/>
      <c r="B1618" s="161"/>
      <c r="C1618" s="161"/>
      <c r="D1618" s="189"/>
      <c r="E1618" s="161"/>
      <c r="F1618" s="161"/>
      <c r="G1618" s="161"/>
      <c r="H1618" s="161"/>
      <c r="I1618" s="161"/>
      <c r="J1618" s="161"/>
      <c r="K1618" s="160" t="s">
        <v>2364</v>
      </c>
      <c r="L1618" s="34" t="s">
        <v>306</v>
      </c>
      <c r="M1618" s="116"/>
      <c r="N1618" s="116"/>
      <c r="O1618" s="116"/>
      <c r="P1618" s="116"/>
      <c r="Q1618" s="116"/>
      <c r="R1618" s="116"/>
      <c r="S1618" s="116"/>
      <c r="T1618" s="116"/>
      <c r="U1618" s="116"/>
      <c r="V1618" s="116"/>
      <c r="W1618" s="116"/>
      <c r="X1618" s="116"/>
      <c r="Y1618" s="116"/>
      <c r="Z1618" s="116"/>
      <c r="AA1618" s="116"/>
    </row>
    <row r="1619" spans="1:27" ht="16.5" customHeight="1">
      <c r="A1619" s="161"/>
      <c r="B1619" s="161"/>
      <c r="C1619" s="161"/>
      <c r="D1619" s="189"/>
      <c r="E1619" s="161"/>
      <c r="F1619" s="161"/>
      <c r="G1619" s="161"/>
      <c r="H1619" s="161"/>
      <c r="I1619" s="161"/>
      <c r="J1619" s="161"/>
      <c r="K1619" s="162"/>
      <c r="L1619" s="34" t="s">
        <v>308</v>
      </c>
      <c r="M1619" s="116"/>
      <c r="N1619" s="116"/>
      <c r="O1619" s="116"/>
      <c r="P1619" s="116"/>
      <c r="Q1619" s="116"/>
      <c r="R1619" s="116"/>
      <c r="S1619" s="116"/>
      <c r="T1619" s="116"/>
      <c r="U1619" s="116"/>
      <c r="V1619" s="116"/>
      <c r="W1619" s="116"/>
      <c r="X1619" s="116"/>
      <c r="Y1619" s="116"/>
      <c r="Z1619" s="116"/>
      <c r="AA1619" s="116"/>
    </row>
    <row r="1620" spans="1:27" ht="16.5" customHeight="1">
      <c r="A1620" s="161"/>
      <c r="B1620" s="161"/>
      <c r="C1620" s="161"/>
      <c r="D1620" s="189"/>
      <c r="E1620" s="161"/>
      <c r="F1620" s="161"/>
      <c r="G1620" s="161"/>
      <c r="H1620" s="161"/>
      <c r="I1620" s="161"/>
      <c r="J1620" s="161"/>
      <c r="K1620" s="160" t="s">
        <v>2365</v>
      </c>
      <c r="L1620" s="34" t="s">
        <v>484</v>
      </c>
      <c r="M1620" s="116"/>
      <c r="N1620" s="116"/>
      <c r="O1620" s="116"/>
      <c r="P1620" s="116"/>
      <c r="Q1620" s="116"/>
      <c r="R1620" s="116"/>
      <c r="S1620" s="116"/>
      <c r="T1620" s="116"/>
      <c r="U1620" s="116"/>
      <c r="V1620" s="116"/>
      <c r="W1620" s="116"/>
      <c r="X1620" s="116"/>
      <c r="Y1620" s="116"/>
      <c r="Z1620" s="116"/>
      <c r="AA1620" s="116"/>
    </row>
    <row r="1621" spans="1:27" ht="16.5" customHeight="1">
      <c r="A1621" s="161"/>
      <c r="B1621" s="161"/>
      <c r="C1621" s="161"/>
      <c r="D1621" s="189"/>
      <c r="E1621" s="161"/>
      <c r="F1621" s="161"/>
      <c r="G1621" s="161"/>
      <c r="H1621" s="161"/>
      <c r="I1621" s="161"/>
      <c r="J1621" s="161"/>
      <c r="K1621" s="161"/>
      <c r="L1621" s="34" t="s">
        <v>1867</v>
      </c>
      <c r="M1621" s="116"/>
      <c r="N1621" s="116"/>
      <c r="O1621" s="116"/>
      <c r="P1621" s="116"/>
      <c r="Q1621" s="116"/>
      <c r="R1621" s="116"/>
      <c r="S1621" s="116"/>
      <c r="T1621" s="116"/>
      <c r="U1621" s="116"/>
      <c r="V1621" s="116"/>
      <c r="W1621" s="116"/>
      <c r="X1621" s="116"/>
      <c r="Y1621" s="116"/>
      <c r="Z1621" s="116"/>
      <c r="AA1621" s="116"/>
    </row>
    <row r="1622" spans="1:27" ht="16.5" customHeight="1">
      <c r="A1622" s="161"/>
      <c r="B1622" s="161"/>
      <c r="C1622" s="161"/>
      <c r="D1622" s="189"/>
      <c r="E1622" s="161"/>
      <c r="F1622" s="161"/>
      <c r="G1622" s="161"/>
      <c r="H1622" s="161"/>
      <c r="I1622" s="161"/>
      <c r="J1622" s="161"/>
      <c r="K1622" s="161"/>
      <c r="L1622" s="34" t="s">
        <v>2366</v>
      </c>
      <c r="M1622" s="116"/>
      <c r="N1622" s="116"/>
      <c r="O1622" s="116"/>
      <c r="P1622" s="116"/>
      <c r="Q1622" s="116"/>
      <c r="R1622" s="116"/>
      <c r="S1622" s="116"/>
      <c r="T1622" s="116"/>
      <c r="U1622" s="116"/>
      <c r="V1622" s="116"/>
      <c r="W1622" s="116"/>
      <c r="X1622" s="116"/>
      <c r="Y1622" s="116"/>
      <c r="Z1622" s="116"/>
      <c r="AA1622" s="116"/>
    </row>
    <row r="1623" spans="1:27" ht="16.5" customHeight="1">
      <c r="A1623" s="161"/>
      <c r="B1623" s="161"/>
      <c r="C1623" s="161"/>
      <c r="D1623" s="189"/>
      <c r="E1623" s="161"/>
      <c r="F1623" s="161"/>
      <c r="G1623" s="161"/>
      <c r="H1623" s="161"/>
      <c r="I1623" s="161"/>
      <c r="J1623" s="161"/>
      <c r="K1623" s="161"/>
      <c r="L1623" s="34" t="s">
        <v>1865</v>
      </c>
      <c r="M1623" s="116"/>
      <c r="N1623" s="116"/>
      <c r="O1623" s="116"/>
      <c r="P1623" s="116"/>
      <c r="Q1623" s="116"/>
      <c r="R1623" s="116"/>
      <c r="S1623" s="116"/>
      <c r="T1623" s="116"/>
      <c r="U1623" s="116"/>
      <c r="V1623" s="116"/>
      <c r="W1623" s="116"/>
      <c r="X1623" s="116"/>
      <c r="Y1623" s="116"/>
      <c r="Z1623" s="116"/>
      <c r="AA1623" s="116"/>
    </row>
    <row r="1624" spans="1:27" ht="16.5" customHeight="1">
      <c r="A1624" s="162"/>
      <c r="B1624" s="162"/>
      <c r="C1624" s="162"/>
      <c r="D1624" s="190"/>
      <c r="E1624" s="162"/>
      <c r="F1624" s="162"/>
      <c r="G1624" s="162"/>
      <c r="H1624" s="162"/>
      <c r="I1624" s="162"/>
      <c r="J1624" s="162"/>
      <c r="K1624" s="162"/>
      <c r="L1624" s="34" t="s">
        <v>2367</v>
      </c>
      <c r="M1624" s="116"/>
      <c r="N1624" s="116"/>
      <c r="O1624" s="116"/>
      <c r="P1624" s="116"/>
      <c r="Q1624" s="116"/>
      <c r="R1624" s="116"/>
      <c r="S1624" s="116"/>
      <c r="T1624" s="116"/>
      <c r="U1624" s="116"/>
      <c r="V1624" s="116"/>
      <c r="W1624" s="116"/>
      <c r="X1624" s="116"/>
      <c r="Y1624" s="116"/>
      <c r="Z1624" s="116"/>
      <c r="AA1624" s="116"/>
    </row>
    <row r="1625" spans="1:27" ht="16.5" customHeight="1">
      <c r="A1625" s="160" t="s">
        <v>2368</v>
      </c>
      <c r="B1625" s="160" t="s">
        <v>2369</v>
      </c>
      <c r="C1625" s="160"/>
      <c r="D1625" s="160" t="s">
        <v>2370</v>
      </c>
      <c r="E1625" s="160" t="s">
        <v>654</v>
      </c>
      <c r="F1625" s="163" t="s">
        <v>2371</v>
      </c>
      <c r="G1625" s="160"/>
      <c r="H1625" s="160"/>
      <c r="I1625" s="160"/>
      <c r="J1625" s="160"/>
      <c r="K1625" s="160" t="s">
        <v>2372</v>
      </c>
      <c r="L1625" s="34" t="s">
        <v>50</v>
      </c>
      <c r="M1625" s="116"/>
      <c r="N1625" s="116"/>
      <c r="O1625" s="116"/>
      <c r="P1625" s="116"/>
      <c r="Q1625" s="116"/>
      <c r="R1625" s="116"/>
      <c r="S1625" s="116"/>
      <c r="T1625" s="116"/>
      <c r="U1625" s="116"/>
      <c r="V1625" s="116"/>
      <c r="W1625" s="116"/>
      <c r="X1625" s="116"/>
      <c r="Y1625" s="116"/>
      <c r="Z1625" s="116"/>
      <c r="AA1625" s="116"/>
    </row>
    <row r="1626" spans="1:27" ht="16.5" customHeight="1">
      <c r="A1626" s="161"/>
      <c r="B1626" s="161"/>
      <c r="C1626" s="161"/>
      <c r="D1626" s="189"/>
      <c r="E1626" s="161"/>
      <c r="F1626" s="161"/>
      <c r="G1626" s="161"/>
      <c r="H1626" s="161"/>
      <c r="I1626" s="161"/>
      <c r="J1626" s="161"/>
      <c r="K1626" s="161"/>
      <c r="L1626" s="34" t="s">
        <v>55</v>
      </c>
      <c r="M1626" s="116"/>
      <c r="N1626" s="116"/>
      <c r="O1626" s="116"/>
      <c r="P1626" s="116"/>
      <c r="Q1626" s="116"/>
      <c r="R1626" s="116"/>
      <c r="S1626" s="116"/>
      <c r="T1626" s="116"/>
      <c r="U1626" s="116"/>
      <c r="V1626" s="116"/>
      <c r="W1626" s="116"/>
      <c r="X1626" s="116"/>
      <c r="Y1626" s="116"/>
      <c r="Z1626" s="116"/>
      <c r="AA1626" s="116"/>
    </row>
    <row r="1627" spans="1:27" ht="16.5" customHeight="1">
      <c r="A1627" s="161"/>
      <c r="B1627" s="161"/>
      <c r="C1627" s="161"/>
      <c r="D1627" s="189"/>
      <c r="E1627" s="161"/>
      <c r="F1627" s="161"/>
      <c r="G1627" s="161"/>
      <c r="H1627" s="161"/>
      <c r="I1627" s="161"/>
      <c r="J1627" s="161"/>
      <c r="K1627" s="162"/>
      <c r="L1627" s="34" t="s">
        <v>52</v>
      </c>
      <c r="M1627" s="116"/>
      <c r="N1627" s="116"/>
      <c r="O1627" s="116"/>
      <c r="P1627" s="116"/>
      <c r="Q1627" s="116"/>
      <c r="R1627" s="116"/>
      <c r="S1627" s="116"/>
      <c r="T1627" s="116"/>
      <c r="U1627" s="116"/>
      <c r="V1627" s="116"/>
      <c r="W1627" s="116"/>
      <c r="X1627" s="116"/>
      <c r="Y1627" s="116"/>
      <c r="Z1627" s="116"/>
      <c r="AA1627" s="116"/>
    </row>
    <row r="1628" spans="1:27" ht="16.5" customHeight="1">
      <c r="A1628" s="161"/>
      <c r="B1628" s="161"/>
      <c r="C1628" s="161"/>
      <c r="D1628" s="189"/>
      <c r="E1628" s="161"/>
      <c r="F1628" s="161"/>
      <c r="G1628" s="161"/>
      <c r="H1628" s="161"/>
      <c r="I1628" s="161"/>
      <c r="J1628" s="161"/>
      <c r="K1628" s="160" t="s">
        <v>2373</v>
      </c>
      <c r="L1628" s="34" t="s">
        <v>262</v>
      </c>
      <c r="M1628" s="116"/>
      <c r="N1628" s="116"/>
      <c r="O1628" s="116"/>
      <c r="P1628" s="116"/>
      <c r="Q1628" s="116"/>
      <c r="R1628" s="116"/>
      <c r="S1628" s="116"/>
      <c r="T1628" s="116"/>
      <c r="U1628" s="116"/>
      <c r="V1628" s="116"/>
      <c r="W1628" s="116"/>
      <c r="X1628" s="116"/>
      <c r="Y1628" s="116"/>
      <c r="Z1628" s="116"/>
      <c r="AA1628" s="116"/>
    </row>
    <row r="1629" spans="1:27" ht="16.5" customHeight="1">
      <c r="A1629" s="161"/>
      <c r="B1629" s="161"/>
      <c r="C1629" s="161"/>
      <c r="D1629" s="189"/>
      <c r="E1629" s="161"/>
      <c r="F1629" s="161"/>
      <c r="G1629" s="161"/>
      <c r="H1629" s="161"/>
      <c r="I1629" s="161"/>
      <c r="J1629" s="161"/>
      <c r="K1629" s="161"/>
      <c r="L1629" s="34" t="s">
        <v>263</v>
      </c>
      <c r="M1629" s="116"/>
      <c r="N1629" s="116"/>
      <c r="O1629" s="116"/>
      <c r="P1629" s="116"/>
      <c r="Q1629" s="116"/>
      <c r="R1629" s="116"/>
      <c r="S1629" s="116"/>
      <c r="T1629" s="116"/>
      <c r="U1629" s="116"/>
      <c r="V1629" s="116"/>
      <c r="W1629" s="116"/>
      <c r="X1629" s="116"/>
      <c r="Y1629" s="116"/>
      <c r="Z1629" s="116"/>
      <c r="AA1629" s="116"/>
    </row>
    <row r="1630" spans="1:27" ht="16.5" customHeight="1">
      <c r="A1630" s="161"/>
      <c r="B1630" s="161"/>
      <c r="C1630" s="161"/>
      <c r="D1630" s="189"/>
      <c r="E1630" s="161"/>
      <c r="F1630" s="161"/>
      <c r="G1630" s="161"/>
      <c r="H1630" s="161"/>
      <c r="I1630" s="161"/>
      <c r="J1630" s="161"/>
      <c r="K1630" s="162"/>
      <c r="L1630" s="34" t="s">
        <v>562</v>
      </c>
      <c r="M1630" s="116"/>
      <c r="N1630" s="116"/>
      <c r="O1630" s="116"/>
      <c r="P1630" s="116"/>
      <c r="Q1630" s="116"/>
      <c r="R1630" s="116"/>
      <c r="S1630" s="116"/>
      <c r="T1630" s="116"/>
      <c r="U1630" s="116"/>
      <c r="V1630" s="116"/>
      <c r="W1630" s="116"/>
      <c r="X1630" s="116"/>
      <c r="Y1630" s="116"/>
      <c r="Z1630" s="116"/>
      <c r="AA1630" s="116"/>
    </row>
    <row r="1631" spans="1:27" ht="16.5" customHeight="1">
      <c r="A1631" s="161"/>
      <c r="B1631" s="161"/>
      <c r="C1631" s="161"/>
      <c r="D1631" s="189"/>
      <c r="E1631" s="161"/>
      <c r="F1631" s="161"/>
      <c r="G1631" s="161"/>
      <c r="H1631" s="161"/>
      <c r="I1631" s="161"/>
      <c r="J1631" s="161"/>
      <c r="K1631" s="160" t="s">
        <v>2115</v>
      </c>
      <c r="L1631" s="34" t="s">
        <v>1458</v>
      </c>
      <c r="M1631" s="116"/>
      <c r="N1631" s="116"/>
      <c r="O1631" s="116"/>
      <c r="P1631" s="116"/>
      <c r="Q1631" s="116"/>
      <c r="R1631" s="116"/>
      <c r="S1631" s="116"/>
      <c r="T1631" s="116"/>
      <c r="U1631" s="116"/>
      <c r="V1631" s="116"/>
      <c r="W1631" s="116"/>
      <c r="X1631" s="116"/>
      <c r="Y1631" s="116"/>
      <c r="Z1631" s="116"/>
      <c r="AA1631" s="116"/>
    </row>
    <row r="1632" spans="1:27" ht="16.5" customHeight="1">
      <c r="A1632" s="161"/>
      <c r="B1632" s="161"/>
      <c r="C1632" s="161"/>
      <c r="D1632" s="189"/>
      <c r="E1632" s="161"/>
      <c r="F1632" s="161"/>
      <c r="G1632" s="161"/>
      <c r="H1632" s="161"/>
      <c r="I1632" s="161"/>
      <c r="J1632" s="161"/>
      <c r="K1632" s="161"/>
      <c r="L1632" s="34" t="s">
        <v>2374</v>
      </c>
      <c r="M1632" s="116"/>
      <c r="N1632" s="116"/>
      <c r="O1632" s="116"/>
      <c r="P1632" s="116"/>
      <c r="Q1632" s="116"/>
      <c r="R1632" s="116"/>
      <c r="S1632" s="116"/>
      <c r="T1632" s="116"/>
      <c r="U1632" s="116"/>
      <c r="V1632" s="116"/>
      <c r="W1632" s="116"/>
      <c r="X1632" s="116"/>
      <c r="Y1632" s="116"/>
      <c r="Z1632" s="116"/>
      <c r="AA1632" s="116"/>
    </row>
    <row r="1633" spans="1:27" ht="16.5" customHeight="1">
      <c r="A1633" s="161"/>
      <c r="B1633" s="161"/>
      <c r="C1633" s="161"/>
      <c r="D1633" s="189"/>
      <c r="E1633" s="161"/>
      <c r="F1633" s="161"/>
      <c r="G1633" s="161"/>
      <c r="H1633" s="161"/>
      <c r="I1633" s="161"/>
      <c r="J1633" s="161"/>
      <c r="K1633" s="162"/>
      <c r="L1633" s="34" t="s">
        <v>2375</v>
      </c>
      <c r="M1633" s="116"/>
      <c r="N1633" s="116"/>
      <c r="O1633" s="116"/>
      <c r="P1633" s="116"/>
      <c r="Q1633" s="116"/>
      <c r="R1633" s="116"/>
      <c r="S1633" s="116"/>
      <c r="T1633" s="116"/>
      <c r="U1633" s="116"/>
      <c r="V1633" s="116"/>
      <c r="W1633" s="116"/>
      <c r="X1633" s="116"/>
      <c r="Y1633" s="116"/>
      <c r="Z1633" s="116"/>
      <c r="AA1633" s="116"/>
    </row>
    <row r="1634" spans="1:27" ht="16.5" customHeight="1">
      <c r="A1634" s="161"/>
      <c r="B1634" s="161"/>
      <c r="C1634" s="161"/>
      <c r="D1634" s="189"/>
      <c r="E1634" s="161"/>
      <c r="F1634" s="161"/>
      <c r="G1634" s="161"/>
      <c r="H1634" s="161"/>
      <c r="I1634" s="161"/>
      <c r="J1634" s="161"/>
      <c r="K1634" s="160" t="s">
        <v>2376</v>
      </c>
      <c r="L1634" s="34" t="s">
        <v>45</v>
      </c>
      <c r="M1634" s="116"/>
      <c r="N1634" s="116"/>
      <c r="O1634" s="116"/>
      <c r="P1634" s="116"/>
      <c r="Q1634" s="116"/>
      <c r="R1634" s="116"/>
      <c r="S1634" s="116"/>
      <c r="T1634" s="116"/>
      <c r="U1634" s="116"/>
      <c r="V1634" s="116"/>
      <c r="W1634" s="116"/>
      <c r="X1634" s="116"/>
      <c r="Y1634" s="116"/>
      <c r="Z1634" s="116"/>
      <c r="AA1634" s="116"/>
    </row>
    <row r="1635" spans="1:27" ht="16.5" customHeight="1">
      <c r="A1635" s="161"/>
      <c r="B1635" s="161"/>
      <c r="C1635" s="161"/>
      <c r="D1635" s="189"/>
      <c r="E1635" s="161"/>
      <c r="F1635" s="161"/>
      <c r="G1635" s="161"/>
      <c r="H1635" s="161"/>
      <c r="I1635" s="161"/>
      <c r="J1635" s="161"/>
      <c r="K1635" s="161"/>
      <c r="L1635" s="34" t="s">
        <v>67</v>
      </c>
      <c r="M1635" s="116"/>
      <c r="N1635" s="116"/>
      <c r="O1635" s="116"/>
      <c r="P1635" s="116"/>
      <c r="Q1635" s="116"/>
      <c r="R1635" s="116"/>
      <c r="S1635" s="116"/>
      <c r="T1635" s="116"/>
      <c r="U1635" s="116"/>
      <c r="V1635" s="116"/>
      <c r="W1635" s="116"/>
      <c r="X1635" s="116"/>
      <c r="Y1635" s="116"/>
      <c r="Z1635" s="116"/>
      <c r="AA1635" s="116"/>
    </row>
    <row r="1636" spans="1:27" ht="16.5" customHeight="1">
      <c r="A1636" s="162"/>
      <c r="B1636" s="162"/>
      <c r="C1636" s="162"/>
      <c r="D1636" s="190"/>
      <c r="E1636" s="162"/>
      <c r="F1636" s="162"/>
      <c r="G1636" s="162"/>
      <c r="H1636" s="162"/>
      <c r="I1636" s="162"/>
      <c r="J1636" s="162"/>
      <c r="K1636" s="162"/>
      <c r="L1636" s="34" t="s">
        <v>71</v>
      </c>
      <c r="M1636" s="116"/>
      <c r="N1636" s="116"/>
      <c r="O1636" s="116"/>
      <c r="P1636" s="116"/>
      <c r="Q1636" s="116"/>
      <c r="R1636" s="116"/>
      <c r="S1636" s="116"/>
      <c r="T1636" s="116"/>
      <c r="U1636" s="116"/>
      <c r="V1636" s="116"/>
      <c r="W1636" s="116"/>
      <c r="X1636" s="116"/>
      <c r="Y1636" s="116"/>
      <c r="Z1636" s="116"/>
      <c r="AA1636" s="116"/>
    </row>
    <row r="1637" spans="1:27" ht="16.5" customHeight="1">
      <c r="A1637" s="160" t="s">
        <v>2377</v>
      </c>
      <c r="B1637" s="160" t="s">
        <v>2378</v>
      </c>
      <c r="C1637" s="160"/>
      <c r="D1637" s="160" t="s">
        <v>2379</v>
      </c>
      <c r="E1637" s="160" t="s">
        <v>38</v>
      </c>
      <c r="F1637" s="163" t="s">
        <v>2380</v>
      </c>
      <c r="G1637" s="160"/>
      <c r="H1637" s="160"/>
      <c r="I1637" s="160"/>
      <c r="J1637" s="160"/>
      <c r="K1637" s="160"/>
      <c r="L1637" s="34" t="s">
        <v>67</v>
      </c>
      <c r="M1637" s="116"/>
      <c r="N1637" s="116"/>
      <c r="O1637" s="116"/>
      <c r="P1637" s="116"/>
      <c r="Q1637" s="116"/>
      <c r="R1637" s="116"/>
      <c r="S1637" s="116"/>
      <c r="T1637" s="116"/>
      <c r="U1637" s="116"/>
      <c r="V1637" s="116"/>
      <c r="W1637" s="116"/>
      <c r="X1637" s="116"/>
      <c r="Y1637" s="116"/>
      <c r="Z1637" s="116"/>
      <c r="AA1637" s="116"/>
    </row>
    <row r="1638" spans="1:27" ht="16.5" customHeight="1">
      <c r="A1638" s="161"/>
      <c r="B1638" s="161"/>
      <c r="C1638" s="161"/>
      <c r="D1638" s="189"/>
      <c r="E1638" s="161"/>
      <c r="F1638" s="161"/>
      <c r="G1638" s="161"/>
      <c r="H1638" s="161"/>
      <c r="I1638" s="161"/>
      <c r="J1638" s="161"/>
      <c r="K1638" s="161"/>
      <c r="L1638" s="34" t="s">
        <v>71</v>
      </c>
      <c r="M1638" s="116"/>
      <c r="N1638" s="116"/>
      <c r="O1638" s="116"/>
      <c r="P1638" s="116"/>
      <c r="Q1638" s="116"/>
      <c r="R1638" s="116"/>
      <c r="S1638" s="116"/>
      <c r="T1638" s="116"/>
      <c r="U1638" s="116"/>
      <c r="V1638" s="116"/>
      <c r="W1638" s="116"/>
      <c r="X1638" s="116"/>
      <c r="Y1638" s="116"/>
      <c r="Z1638" s="116"/>
      <c r="AA1638" s="116"/>
    </row>
    <row r="1639" spans="1:27" ht="16.5" customHeight="1">
      <c r="A1639" s="161"/>
      <c r="B1639" s="161"/>
      <c r="C1639" s="161"/>
      <c r="D1639" s="189"/>
      <c r="E1639" s="161"/>
      <c r="F1639" s="161"/>
      <c r="G1639" s="161"/>
      <c r="H1639" s="161"/>
      <c r="I1639" s="161"/>
      <c r="J1639" s="161"/>
      <c r="K1639" s="161"/>
      <c r="L1639" s="34" t="s">
        <v>88</v>
      </c>
      <c r="M1639" s="116"/>
      <c r="N1639" s="116"/>
      <c r="O1639" s="116"/>
      <c r="P1639" s="116"/>
      <c r="Q1639" s="116"/>
      <c r="R1639" s="116"/>
      <c r="S1639" s="116"/>
      <c r="T1639" s="116"/>
      <c r="U1639" s="116"/>
      <c r="V1639" s="116"/>
      <c r="W1639" s="116"/>
      <c r="X1639" s="116"/>
      <c r="Y1639" s="116"/>
      <c r="Z1639" s="116"/>
      <c r="AA1639" s="116"/>
    </row>
    <row r="1640" spans="1:27" ht="16.5" customHeight="1">
      <c r="A1640" s="161"/>
      <c r="B1640" s="161"/>
      <c r="C1640" s="161"/>
      <c r="D1640" s="189"/>
      <c r="E1640" s="161"/>
      <c r="F1640" s="161"/>
      <c r="G1640" s="161"/>
      <c r="H1640" s="161"/>
      <c r="I1640" s="161"/>
      <c r="J1640" s="161"/>
      <c r="K1640" s="161"/>
      <c r="L1640" s="34" t="s">
        <v>45</v>
      </c>
      <c r="M1640" s="116"/>
      <c r="N1640" s="116"/>
      <c r="O1640" s="116"/>
      <c r="P1640" s="116"/>
      <c r="Q1640" s="116"/>
      <c r="R1640" s="116"/>
      <c r="S1640" s="116"/>
      <c r="T1640" s="116"/>
      <c r="U1640" s="116"/>
      <c r="V1640" s="116"/>
      <c r="W1640" s="116"/>
      <c r="X1640" s="116"/>
      <c r="Y1640" s="116"/>
      <c r="Z1640" s="116"/>
      <c r="AA1640" s="116"/>
    </row>
    <row r="1641" spans="1:27" ht="16.5" customHeight="1">
      <c r="A1641" s="161"/>
      <c r="B1641" s="161"/>
      <c r="C1641" s="161"/>
      <c r="D1641" s="189"/>
      <c r="E1641" s="161"/>
      <c r="F1641" s="161"/>
      <c r="G1641" s="161"/>
      <c r="H1641" s="161"/>
      <c r="I1641" s="161"/>
      <c r="J1641" s="161"/>
      <c r="K1641" s="161"/>
      <c r="L1641" s="34" t="s">
        <v>95</v>
      </c>
      <c r="M1641" s="116"/>
      <c r="N1641" s="116"/>
      <c r="O1641" s="116"/>
      <c r="P1641" s="116"/>
      <c r="Q1641" s="116"/>
      <c r="R1641" s="116"/>
      <c r="S1641" s="116"/>
      <c r="T1641" s="116"/>
      <c r="U1641" s="116"/>
      <c r="V1641" s="116"/>
      <c r="W1641" s="116"/>
      <c r="X1641" s="116"/>
      <c r="Y1641" s="116"/>
      <c r="Z1641" s="116"/>
      <c r="AA1641" s="116"/>
    </row>
    <row r="1642" spans="1:27" ht="16.5" customHeight="1">
      <c r="A1642" s="161"/>
      <c r="B1642" s="161"/>
      <c r="C1642" s="161"/>
      <c r="D1642" s="189"/>
      <c r="E1642" s="161"/>
      <c r="F1642" s="161"/>
      <c r="G1642" s="161"/>
      <c r="H1642" s="161"/>
      <c r="I1642" s="161"/>
      <c r="J1642" s="161"/>
      <c r="K1642" s="161"/>
      <c r="L1642" s="34" t="s">
        <v>51</v>
      </c>
      <c r="M1642" s="116"/>
      <c r="N1642" s="116"/>
      <c r="O1642" s="116"/>
      <c r="P1642" s="116"/>
      <c r="Q1642" s="116"/>
      <c r="R1642" s="116"/>
      <c r="S1642" s="116"/>
      <c r="T1642" s="116"/>
      <c r="U1642" s="116"/>
      <c r="V1642" s="116"/>
      <c r="W1642" s="116"/>
      <c r="X1642" s="116"/>
      <c r="Y1642" s="116"/>
      <c r="Z1642" s="116"/>
      <c r="AA1642" s="116"/>
    </row>
    <row r="1643" spans="1:27" ht="16.5" customHeight="1">
      <c r="A1643" s="162"/>
      <c r="B1643" s="162"/>
      <c r="C1643" s="162"/>
      <c r="D1643" s="190"/>
      <c r="E1643" s="162"/>
      <c r="F1643" s="162"/>
      <c r="G1643" s="162"/>
      <c r="H1643" s="162"/>
      <c r="I1643" s="162"/>
      <c r="J1643" s="162"/>
      <c r="K1643" s="162"/>
      <c r="L1643" s="34" t="s">
        <v>57</v>
      </c>
      <c r="M1643" s="116"/>
      <c r="N1643" s="116"/>
      <c r="O1643" s="116"/>
      <c r="P1643" s="116"/>
      <c r="Q1643" s="116"/>
      <c r="R1643" s="116"/>
      <c r="S1643" s="116"/>
      <c r="T1643" s="116"/>
      <c r="U1643" s="116"/>
      <c r="V1643" s="116"/>
      <c r="W1643" s="116"/>
      <c r="X1643" s="116"/>
      <c r="Y1643" s="116"/>
      <c r="Z1643" s="116"/>
      <c r="AA1643" s="116"/>
    </row>
    <row r="1644" spans="1:27" ht="16.5" customHeight="1">
      <c r="A1644" s="160" t="s">
        <v>2381</v>
      </c>
      <c r="B1644" s="160" t="s">
        <v>2382</v>
      </c>
      <c r="C1644" s="160"/>
      <c r="D1644" s="160" t="s">
        <v>2383</v>
      </c>
      <c r="E1644" s="160" t="s">
        <v>1064</v>
      </c>
      <c r="F1644" s="163" t="s">
        <v>2384</v>
      </c>
      <c r="G1644" s="160"/>
      <c r="H1644" s="160"/>
      <c r="I1644" s="160"/>
      <c r="J1644" s="160"/>
      <c r="K1644" s="160"/>
      <c r="L1644" s="34" t="s">
        <v>95</v>
      </c>
      <c r="M1644" s="116"/>
      <c r="N1644" s="116"/>
      <c r="O1644" s="116"/>
      <c r="P1644" s="116"/>
      <c r="Q1644" s="116"/>
      <c r="R1644" s="116"/>
      <c r="S1644" s="116"/>
      <c r="T1644" s="116"/>
      <c r="U1644" s="116"/>
      <c r="V1644" s="116"/>
      <c r="W1644" s="116"/>
      <c r="X1644" s="116"/>
      <c r="Y1644" s="116"/>
      <c r="Z1644" s="116"/>
      <c r="AA1644" s="116"/>
    </row>
    <row r="1645" spans="1:27" ht="16.5" customHeight="1">
      <c r="A1645" s="161"/>
      <c r="B1645" s="161"/>
      <c r="C1645" s="161"/>
      <c r="D1645" s="189"/>
      <c r="E1645" s="161"/>
      <c r="F1645" s="161"/>
      <c r="G1645" s="161"/>
      <c r="H1645" s="161"/>
      <c r="I1645" s="161"/>
      <c r="J1645" s="161"/>
      <c r="K1645" s="161"/>
      <c r="L1645" s="34" t="s">
        <v>52</v>
      </c>
      <c r="M1645" s="116"/>
      <c r="N1645" s="116"/>
      <c r="O1645" s="116"/>
      <c r="P1645" s="116"/>
      <c r="Q1645" s="116"/>
      <c r="R1645" s="116"/>
      <c r="S1645" s="116"/>
      <c r="T1645" s="116"/>
      <c r="U1645" s="116"/>
      <c r="V1645" s="116"/>
      <c r="W1645" s="116"/>
      <c r="X1645" s="116"/>
      <c r="Y1645" s="116"/>
      <c r="Z1645" s="116"/>
      <c r="AA1645" s="116"/>
    </row>
    <row r="1646" spans="1:27" ht="16.5" customHeight="1">
      <c r="A1646" s="161"/>
      <c r="B1646" s="161"/>
      <c r="C1646" s="161"/>
      <c r="D1646" s="189"/>
      <c r="E1646" s="161"/>
      <c r="F1646" s="161"/>
      <c r="G1646" s="161"/>
      <c r="H1646" s="161"/>
      <c r="I1646" s="161"/>
      <c r="J1646" s="161"/>
      <c r="K1646" s="161"/>
      <c r="L1646" s="34" t="s">
        <v>55</v>
      </c>
      <c r="M1646" s="116"/>
      <c r="N1646" s="116"/>
      <c r="O1646" s="116"/>
      <c r="P1646" s="116"/>
      <c r="Q1646" s="116"/>
      <c r="R1646" s="116"/>
      <c r="S1646" s="116"/>
      <c r="T1646" s="116"/>
      <c r="U1646" s="116"/>
      <c r="V1646" s="116"/>
      <c r="W1646" s="116"/>
      <c r="X1646" s="116"/>
      <c r="Y1646" s="116"/>
      <c r="Z1646" s="116"/>
      <c r="AA1646" s="116"/>
    </row>
    <row r="1647" spans="1:27" ht="16.5" customHeight="1">
      <c r="A1647" s="161"/>
      <c r="B1647" s="161"/>
      <c r="C1647" s="161"/>
      <c r="D1647" s="189"/>
      <c r="E1647" s="161"/>
      <c r="F1647" s="161"/>
      <c r="G1647" s="161"/>
      <c r="H1647" s="161"/>
      <c r="I1647" s="161"/>
      <c r="J1647" s="161"/>
      <c r="K1647" s="161"/>
      <c r="L1647" s="34" t="s">
        <v>491</v>
      </c>
      <c r="M1647" s="116"/>
      <c r="N1647" s="116"/>
      <c r="O1647" s="116"/>
      <c r="P1647" s="116"/>
      <c r="Q1647" s="116"/>
      <c r="R1647" s="116"/>
      <c r="S1647" s="116"/>
      <c r="T1647" s="116"/>
      <c r="U1647" s="116"/>
      <c r="V1647" s="116"/>
      <c r="W1647" s="116"/>
      <c r="X1647" s="116"/>
      <c r="Y1647" s="116"/>
      <c r="Z1647" s="116"/>
      <c r="AA1647" s="116"/>
    </row>
    <row r="1648" spans="1:27" ht="16.5" customHeight="1">
      <c r="A1648" s="161"/>
      <c r="B1648" s="161"/>
      <c r="C1648" s="161"/>
      <c r="D1648" s="189"/>
      <c r="E1648" s="161"/>
      <c r="F1648" s="161"/>
      <c r="G1648" s="161"/>
      <c r="H1648" s="161"/>
      <c r="I1648" s="161"/>
      <c r="J1648" s="161"/>
      <c r="K1648" s="161"/>
      <c r="L1648" s="34" t="s">
        <v>562</v>
      </c>
      <c r="M1648" s="116"/>
      <c r="N1648" s="116"/>
      <c r="O1648" s="116"/>
      <c r="P1648" s="116"/>
      <c r="Q1648" s="116"/>
      <c r="R1648" s="116"/>
      <c r="S1648" s="116"/>
      <c r="T1648" s="116"/>
      <c r="U1648" s="116"/>
      <c r="V1648" s="116"/>
      <c r="W1648" s="116"/>
      <c r="X1648" s="116"/>
      <c r="Y1648" s="116"/>
      <c r="Z1648" s="116"/>
      <c r="AA1648" s="116"/>
    </row>
    <row r="1649" spans="1:27" ht="16.5" customHeight="1">
      <c r="A1649" s="162"/>
      <c r="B1649" s="162"/>
      <c r="C1649" s="162"/>
      <c r="D1649" s="190"/>
      <c r="E1649" s="162"/>
      <c r="F1649" s="162"/>
      <c r="G1649" s="162"/>
      <c r="H1649" s="162"/>
      <c r="I1649" s="162"/>
      <c r="J1649" s="162"/>
      <c r="K1649" s="162"/>
      <c r="L1649" s="34" t="s">
        <v>104</v>
      </c>
      <c r="M1649" s="116"/>
      <c r="N1649" s="116"/>
      <c r="O1649" s="116"/>
      <c r="P1649" s="116"/>
      <c r="Q1649" s="116"/>
      <c r="R1649" s="116"/>
      <c r="S1649" s="116"/>
      <c r="T1649" s="116"/>
      <c r="U1649" s="116"/>
      <c r="V1649" s="116"/>
      <c r="W1649" s="116"/>
      <c r="X1649" s="116"/>
      <c r="Y1649" s="116"/>
      <c r="Z1649" s="116"/>
      <c r="AA1649" s="116"/>
    </row>
    <row r="1650" spans="1:27" ht="16.5" customHeight="1">
      <c r="A1650" s="160" t="s">
        <v>2385</v>
      </c>
      <c r="B1650" s="160" t="s">
        <v>2386</v>
      </c>
      <c r="C1650" s="160"/>
      <c r="D1650" s="160" t="s">
        <v>2387</v>
      </c>
      <c r="E1650" s="160" t="s">
        <v>962</v>
      </c>
      <c r="F1650" s="163" t="s">
        <v>2388</v>
      </c>
      <c r="G1650" s="160"/>
      <c r="H1650" s="160"/>
      <c r="I1650" s="160"/>
      <c r="J1650" s="160"/>
      <c r="K1650" s="160" t="s">
        <v>2048</v>
      </c>
      <c r="L1650" s="34" t="s">
        <v>1161</v>
      </c>
      <c r="M1650" s="116"/>
      <c r="N1650" s="116"/>
      <c r="O1650" s="116"/>
      <c r="P1650" s="116"/>
      <c r="Q1650" s="116"/>
      <c r="R1650" s="116"/>
      <c r="S1650" s="116"/>
      <c r="T1650" s="116"/>
      <c r="U1650" s="116"/>
      <c r="V1650" s="116"/>
      <c r="W1650" s="116"/>
      <c r="X1650" s="116"/>
      <c r="Y1650" s="116"/>
      <c r="Z1650" s="116"/>
      <c r="AA1650" s="116"/>
    </row>
    <row r="1651" spans="1:27" ht="16.5" customHeight="1">
      <c r="A1651" s="161"/>
      <c r="B1651" s="161"/>
      <c r="C1651" s="161"/>
      <c r="D1651" s="189"/>
      <c r="E1651" s="161"/>
      <c r="F1651" s="161"/>
      <c r="G1651" s="161"/>
      <c r="H1651" s="161"/>
      <c r="I1651" s="161"/>
      <c r="J1651" s="161"/>
      <c r="K1651" s="161"/>
      <c r="L1651" s="34" t="s">
        <v>2100</v>
      </c>
      <c r="M1651" s="116"/>
      <c r="N1651" s="116"/>
      <c r="O1651" s="116"/>
      <c r="P1651" s="116"/>
      <c r="Q1651" s="116"/>
      <c r="R1651" s="116"/>
      <c r="S1651" s="116"/>
      <c r="T1651" s="116"/>
      <c r="U1651" s="116"/>
      <c r="V1651" s="116"/>
      <c r="W1651" s="116"/>
      <c r="X1651" s="116"/>
      <c r="Y1651" s="116"/>
      <c r="Z1651" s="116"/>
      <c r="AA1651" s="116"/>
    </row>
    <row r="1652" spans="1:27" ht="16.5" customHeight="1">
      <c r="A1652" s="161"/>
      <c r="B1652" s="161"/>
      <c r="C1652" s="161"/>
      <c r="D1652" s="189"/>
      <c r="E1652" s="161"/>
      <c r="F1652" s="161"/>
      <c r="G1652" s="161"/>
      <c r="H1652" s="161"/>
      <c r="I1652" s="161"/>
      <c r="J1652" s="161"/>
      <c r="K1652" s="162"/>
      <c r="L1652" s="34" t="s">
        <v>531</v>
      </c>
      <c r="M1652" s="116"/>
      <c r="N1652" s="116"/>
      <c r="O1652" s="116"/>
      <c r="P1652" s="116"/>
      <c r="Q1652" s="116"/>
      <c r="R1652" s="116"/>
      <c r="S1652" s="116"/>
      <c r="T1652" s="116"/>
      <c r="U1652" s="116"/>
      <c r="V1652" s="116"/>
      <c r="W1652" s="116"/>
      <c r="X1652" s="116"/>
      <c r="Y1652" s="116"/>
      <c r="Z1652" s="116"/>
      <c r="AA1652" s="116"/>
    </row>
    <row r="1653" spans="1:27" ht="16.5" customHeight="1">
      <c r="A1653" s="161"/>
      <c r="B1653" s="161"/>
      <c r="C1653" s="161"/>
      <c r="D1653" s="189"/>
      <c r="E1653" s="161"/>
      <c r="F1653" s="161"/>
      <c r="G1653" s="161"/>
      <c r="H1653" s="161"/>
      <c r="I1653" s="161"/>
      <c r="J1653" s="161"/>
      <c r="K1653" s="160" t="s">
        <v>2389</v>
      </c>
      <c r="L1653" s="34" t="s">
        <v>896</v>
      </c>
      <c r="M1653" s="116"/>
      <c r="N1653" s="116"/>
      <c r="O1653" s="116"/>
      <c r="P1653" s="116"/>
      <c r="Q1653" s="116"/>
      <c r="R1653" s="116"/>
      <c r="S1653" s="116"/>
      <c r="T1653" s="116"/>
      <c r="U1653" s="116"/>
      <c r="V1653" s="116"/>
      <c r="W1653" s="116"/>
      <c r="X1653" s="116"/>
      <c r="Y1653" s="116"/>
      <c r="Z1653" s="116"/>
      <c r="AA1653" s="116"/>
    </row>
    <row r="1654" spans="1:27" ht="16.5" customHeight="1">
      <c r="A1654" s="161"/>
      <c r="B1654" s="161"/>
      <c r="C1654" s="161"/>
      <c r="D1654" s="189"/>
      <c r="E1654" s="161"/>
      <c r="F1654" s="161"/>
      <c r="G1654" s="161"/>
      <c r="H1654" s="161"/>
      <c r="I1654" s="161"/>
      <c r="J1654" s="161"/>
      <c r="K1654" s="161"/>
      <c r="L1654" s="34" t="s">
        <v>1342</v>
      </c>
      <c r="M1654" s="116"/>
      <c r="N1654" s="116"/>
      <c r="O1654" s="116"/>
      <c r="P1654" s="116"/>
      <c r="Q1654" s="116"/>
      <c r="R1654" s="116"/>
      <c r="S1654" s="116"/>
      <c r="T1654" s="116"/>
      <c r="U1654" s="116"/>
      <c r="V1654" s="116"/>
      <c r="W1654" s="116"/>
      <c r="X1654" s="116"/>
      <c r="Y1654" s="116"/>
      <c r="Z1654" s="116"/>
      <c r="AA1654" s="116"/>
    </row>
    <row r="1655" spans="1:27" ht="16.5" customHeight="1">
      <c r="A1655" s="161"/>
      <c r="B1655" s="161"/>
      <c r="C1655" s="161"/>
      <c r="D1655" s="189"/>
      <c r="E1655" s="161"/>
      <c r="F1655" s="161"/>
      <c r="G1655" s="161"/>
      <c r="H1655" s="161"/>
      <c r="I1655" s="161"/>
      <c r="J1655" s="161"/>
      <c r="K1655" s="162"/>
      <c r="L1655" s="34" t="s">
        <v>50</v>
      </c>
      <c r="M1655" s="116"/>
      <c r="N1655" s="116"/>
      <c r="O1655" s="116"/>
      <c r="P1655" s="116"/>
      <c r="Q1655" s="116"/>
      <c r="R1655" s="116"/>
      <c r="S1655" s="116"/>
      <c r="T1655" s="116"/>
      <c r="U1655" s="116"/>
      <c r="V1655" s="116"/>
      <c r="W1655" s="116"/>
      <c r="X1655" s="116"/>
      <c r="Y1655" s="116"/>
      <c r="Z1655" s="116"/>
      <c r="AA1655" s="116"/>
    </row>
    <row r="1656" spans="1:27" ht="28.5" customHeight="1">
      <c r="A1656" s="161"/>
      <c r="B1656" s="161"/>
      <c r="C1656" s="161"/>
      <c r="D1656" s="189"/>
      <c r="E1656" s="161"/>
      <c r="F1656" s="161"/>
      <c r="G1656" s="161"/>
      <c r="H1656" s="161"/>
      <c r="I1656" s="161"/>
      <c r="J1656" s="161"/>
      <c r="K1656" s="36" t="s">
        <v>2390</v>
      </c>
      <c r="L1656" s="34" t="s">
        <v>492</v>
      </c>
      <c r="M1656" s="116"/>
      <c r="N1656" s="116"/>
      <c r="O1656" s="116"/>
      <c r="P1656" s="116"/>
      <c r="Q1656" s="116"/>
      <c r="R1656" s="116"/>
      <c r="S1656" s="116"/>
      <c r="T1656" s="116"/>
      <c r="U1656" s="116"/>
      <c r="V1656" s="116"/>
      <c r="W1656" s="116"/>
      <c r="X1656" s="116"/>
      <c r="Y1656" s="116"/>
      <c r="Z1656" s="116"/>
      <c r="AA1656" s="116"/>
    </row>
    <row r="1657" spans="1:27" ht="16.5" customHeight="1">
      <c r="A1657" s="161"/>
      <c r="B1657" s="161"/>
      <c r="C1657" s="161"/>
      <c r="D1657" s="189"/>
      <c r="E1657" s="161"/>
      <c r="F1657" s="161"/>
      <c r="G1657" s="161"/>
      <c r="H1657" s="161"/>
      <c r="I1657" s="161"/>
      <c r="J1657" s="161"/>
      <c r="K1657" s="160" t="s">
        <v>2391</v>
      </c>
      <c r="L1657" s="34" t="s">
        <v>2392</v>
      </c>
      <c r="M1657" s="116"/>
      <c r="N1657" s="116"/>
      <c r="O1657" s="116"/>
      <c r="P1657" s="116"/>
      <c r="Q1657" s="116"/>
      <c r="R1657" s="116"/>
      <c r="S1657" s="116"/>
      <c r="T1657" s="116"/>
      <c r="U1657" s="116"/>
      <c r="V1657" s="116"/>
      <c r="W1657" s="116"/>
      <c r="X1657" s="116"/>
      <c r="Y1657" s="116"/>
      <c r="Z1657" s="116"/>
      <c r="AA1657" s="116"/>
    </row>
    <row r="1658" spans="1:27" ht="16.5" customHeight="1">
      <c r="A1658" s="161"/>
      <c r="B1658" s="161"/>
      <c r="C1658" s="161"/>
      <c r="D1658" s="189"/>
      <c r="E1658" s="161"/>
      <c r="F1658" s="161"/>
      <c r="G1658" s="161"/>
      <c r="H1658" s="161"/>
      <c r="I1658" s="161"/>
      <c r="J1658" s="161"/>
      <c r="K1658" s="161"/>
      <c r="L1658" s="114" t="s">
        <v>2393</v>
      </c>
      <c r="M1658" s="116"/>
      <c r="N1658" s="116"/>
      <c r="O1658" s="116"/>
      <c r="P1658" s="116"/>
      <c r="Q1658" s="116"/>
      <c r="R1658" s="116"/>
      <c r="S1658" s="116"/>
      <c r="T1658" s="116"/>
      <c r="U1658" s="116"/>
      <c r="V1658" s="116"/>
      <c r="W1658" s="116"/>
      <c r="X1658" s="116"/>
      <c r="Y1658" s="116"/>
      <c r="Z1658" s="116"/>
      <c r="AA1658" s="116"/>
    </row>
    <row r="1659" spans="1:27" ht="14.4">
      <c r="A1659" s="49" t="s">
        <v>2459</v>
      </c>
      <c r="B1659" s="49" t="s">
        <v>739</v>
      </c>
      <c r="C1659" s="49"/>
      <c r="D1659" s="49" t="s">
        <v>2432</v>
      </c>
      <c r="E1659" s="49" t="s">
        <v>16</v>
      </c>
      <c r="F1659" s="97" t="s">
        <v>3164</v>
      </c>
      <c r="G1659" s="49"/>
      <c r="H1659" s="49"/>
      <c r="I1659" s="49"/>
      <c r="J1659" s="49"/>
      <c r="K1659" s="49" t="s">
        <v>3368</v>
      </c>
      <c r="L1659" s="50" t="s">
        <v>307</v>
      </c>
      <c r="M1659" s="116"/>
      <c r="N1659" s="116"/>
      <c r="O1659" s="116"/>
      <c r="P1659" s="116"/>
      <c r="Q1659" s="116"/>
      <c r="R1659" s="116"/>
      <c r="S1659" s="116"/>
      <c r="T1659" s="116"/>
      <c r="U1659" s="116"/>
      <c r="V1659" s="116"/>
      <c r="W1659" s="116"/>
      <c r="X1659" s="116"/>
      <c r="Y1659" s="116"/>
      <c r="Z1659" s="116"/>
      <c r="AA1659" s="116"/>
    </row>
    <row r="1660" spans="1:27" ht="26.4">
      <c r="A1660" s="49" t="s">
        <v>2460</v>
      </c>
      <c r="B1660" s="49" t="s">
        <v>3165</v>
      </c>
      <c r="C1660" s="49"/>
      <c r="D1660" s="49" t="s">
        <v>2432</v>
      </c>
      <c r="E1660" s="49" t="s">
        <v>16</v>
      </c>
      <c r="F1660" s="97" t="s">
        <v>3168</v>
      </c>
      <c r="G1660" s="49"/>
      <c r="H1660" s="49"/>
      <c r="I1660" s="49"/>
      <c r="J1660" s="49"/>
      <c r="K1660" s="49" t="s">
        <v>3087</v>
      </c>
      <c r="L1660" s="50" t="s">
        <v>3369</v>
      </c>
      <c r="M1660" s="116"/>
      <c r="N1660" s="116"/>
      <c r="O1660" s="116"/>
      <c r="P1660" s="116"/>
      <c r="Q1660" s="116"/>
      <c r="R1660" s="116"/>
      <c r="S1660" s="116"/>
      <c r="T1660" s="116"/>
      <c r="U1660" s="116"/>
      <c r="V1660" s="116"/>
      <c r="W1660" s="116"/>
      <c r="X1660" s="116"/>
      <c r="Y1660" s="116"/>
      <c r="Z1660" s="116"/>
      <c r="AA1660" s="116"/>
    </row>
    <row r="1661" spans="1:27" ht="14.4">
      <c r="A1661" s="49" t="s">
        <v>2461</v>
      </c>
      <c r="B1661" s="49" t="s">
        <v>3166</v>
      </c>
      <c r="C1661" s="49"/>
      <c r="D1661" s="49" t="s">
        <v>2432</v>
      </c>
      <c r="E1661" s="49" t="s">
        <v>16</v>
      </c>
      <c r="F1661" s="97" t="s">
        <v>3167</v>
      </c>
      <c r="G1661" s="49"/>
      <c r="H1661" s="49"/>
      <c r="I1661" s="49"/>
      <c r="J1661" s="49"/>
      <c r="K1661" s="49" t="s">
        <v>382</v>
      </c>
      <c r="L1661" s="50" t="s">
        <v>1440</v>
      </c>
      <c r="M1661" s="116"/>
      <c r="N1661" s="116"/>
      <c r="O1661" s="116"/>
      <c r="P1661" s="116"/>
      <c r="Q1661" s="116"/>
      <c r="R1661" s="116"/>
      <c r="S1661" s="116"/>
      <c r="T1661" s="116"/>
      <c r="U1661" s="116"/>
      <c r="V1661" s="116"/>
      <c r="W1661" s="116"/>
      <c r="X1661" s="116"/>
      <c r="Y1661" s="116"/>
      <c r="Z1661" s="116"/>
      <c r="AA1661" s="116"/>
    </row>
    <row r="1662" spans="1:27" ht="14.4">
      <c r="A1662" s="49" t="s">
        <v>2462</v>
      </c>
      <c r="B1662" s="49" t="s">
        <v>3169</v>
      </c>
      <c r="C1662" s="49"/>
      <c r="D1662" s="49" t="s">
        <v>3170</v>
      </c>
      <c r="E1662" s="49" t="s">
        <v>16</v>
      </c>
      <c r="F1662" s="97" t="s">
        <v>3171</v>
      </c>
      <c r="G1662" s="49"/>
      <c r="H1662" s="49"/>
      <c r="I1662" s="49"/>
      <c r="J1662" s="49"/>
      <c r="K1662" s="49" t="s">
        <v>382</v>
      </c>
      <c r="L1662" s="50" t="s">
        <v>1440</v>
      </c>
      <c r="M1662" s="116"/>
      <c r="N1662" s="116"/>
      <c r="O1662" s="116"/>
      <c r="P1662" s="116"/>
      <c r="Q1662" s="116"/>
      <c r="R1662" s="116"/>
      <c r="S1662" s="116"/>
      <c r="T1662" s="116"/>
      <c r="U1662" s="116"/>
      <c r="V1662" s="116"/>
      <c r="W1662" s="116"/>
      <c r="X1662" s="116"/>
      <c r="Y1662" s="116"/>
      <c r="Z1662" s="116"/>
      <c r="AA1662" s="116"/>
    </row>
    <row r="1663" spans="1:27" ht="14.4">
      <c r="A1663" s="49" t="s">
        <v>2463</v>
      </c>
      <c r="B1663" s="49" t="s">
        <v>3172</v>
      </c>
      <c r="C1663" s="49"/>
      <c r="D1663" s="49" t="s">
        <v>3177</v>
      </c>
      <c r="E1663" s="49" t="s">
        <v>16</v>
      </c>
      <c r="F1663" s="97" t="s">
        <v>3173</v>
      </c>
      <c r="G1663" s="49"/>
      <c r="H1663" s="49"/>
      <c r="I1663" s="49"/>
      <c r="J1663" s="49"/>
      <c r="K1663" s="49" t="s">
        <v>3174</v>
      </c>
      <c r="L1663" s="50" t="s">
        <v>3175</v>
      </c>
      <c r="M1663" s="116"/>
      <c r="N1663" s="116"/>
      <c r="O1663" s="116"/>
      <c r="P1663" s="116"/>
      <c r="Q1663" s="116"/>
      <c r="R1663" s="116"/>
      <c r="S1663" s="116"/>
      <c r="T1663" s="116"/>
      <c r="U1663" s="116"/>
      <c r="V1663" s="116"/>
      <c r="W1663" s="116"/>
      <c r="X1663" s="116"/>
      <c r="Y1663" s="116"/>
      <c r="Z1663" s="116"/>
      <c r="AA1663" s="116"/>
    </row>
    <row r="1664" spans="1:27" ht="26.4">
      <c r="A1664" s="49" t="s">
        <v>2464</v>
      </c>
      <c r="B1664" s="49" t="s">
        <v>2433</v>
      </c>
      <c r="C1664" s="49"/>
      <c r="D1664" s="49" t="s">
        <v>3176</v>
      </c>
      <c r="E1664" s="49" t="s">
        <v>16</v>
      </c>
      <c r="F1664" s="97" t="s">
        <v>3178</v>
      </c>
      <c r="G1664" s="49"/>
      <c r="H1664" s="49"/>
      <c r="I1664" s="49"/>
      <c r="J1664" s="49"/>
      <c r="K1664" s="49" t="s">
        <v>2433</v>
      </c>
      <c r="L1664" s="50" t="s">
        <v>3204</v>
      </c>
      <c r="M1664" s="116"/>
      <c r="N1664" s="116"/>
      <c r="O1664" s="116"/>
      <c r="P1664" s="116"/>
      <c r="Q1664" s="116"/>
      <c r="R1664" s="116"/>
      <c r="S1664" s="116"/>
      <c r="T1664" s="116"/>
      <c r="U1664" s="116"/>
      <c r="V1664" s="116"/>
      <c r="W1664" s="116"/>
      <c r="X1664" s="116"/>
      <c r="Y1664" s="116"/>
      <c r="Z1664" s="116"/>
      <c r="AA1664" s="116"/>
    </row>
    <row r="1665" spans="1:27" ht="14.4">
      <c r="A1665" s="49" t="s">
        <v>2465</v>
      </c>
      <c r="B1665" s="49" t="s">
        <v>3179</v>
      </c>
      <c r="C1665" s="49"/>
      <c r="D1665" s="49" t="s">
        <v>2432</v>
      </c>
      <c r="E1665" s="49" t="s">
        <v>16</v>
      </c>
      <c r="F1665" s="97" t="s">
        <v>3180</v>
      </c>
      <c r="G1665" s="49"/>
      <c r="H1665" s="49"/>
      <c r="I1665" s="49"/>
      <c r="J1665" s="49"/>
      <c r="K1665" s="49" t="s">
        <v>3199</v>
      </c>
      <c r="L1665" s="50" t="s">
        <v>3370</v>
      </c>
      <c r="M1665" s="116"/>
      <c r="N1665" s="116"/>
      <c r="O1665" s="116"/>
      <c r="P1665" s="116"/>
      <c r="Q1665" s="116"/>
      <c r="R1665" s="116"/>
      <c r="S1665" s="116"/>
      <c r="T1665" s="116"/>
      <c r="U1665" s="116"/>
      <c r="V1665" s="116"/>
      <c r="W1665" s="116"/>
      <c r="X1665" s="116"/>
      <c r="Y1665" s="116"/>
      <c r="Z1665" s="116"/>
      <c r="AA1665" s="116"/>
    </row>
    <row r="1666" spans="1:27" ht="14.4">
      <c r="A1666" s="49" t="s">
        <v>2466</v>
      </c>
      <c r="B1666" s="49" t="s">
        <v>3181</v>
      </c>
      <c r="C1666" s="49"/>
      <c r="D1666" s="49" t="s">
        <v>3182</v>
      </c>
      <c r="E1666" s="49" t="s">
        <v>586</v>
      </c>
      <c r="F1666" s="97" t="s">
        <v>3183</v>
      </c>
      <c r="G1666" s="49"/>
      <c r="H1666" s="49"/>
      <c r="I1666" s="49"/>
      <c r="J1666" s="49"/>
      <c r="K1666" s="49"/>
      <c r="L1666" s="50" t="s">
        <v>3184</v>
      </c>
      <c r="M1666" s="116"/>
      <c r="N1666" s="116"/>
      <c r="O1666" s="116"/>
      <c r="P1666" s="116"/>
      <c r="Q1666" s="116"/>
      <c r="R1666" s="116"/>
      <c r="S1666" s="116"/>
      <c r="T1666" s="116"/>
      <c r="U1666" s="116"/>
      <c r="V1666" s="116"/>
      <c r="W1666" s="116"/>
      <c r="X1666" s="116"/>
      <c r="Y1666" s="116"/>
      <c r="Z1666" s="116"/>
      <c r="AA1666" s="116"/>
    </row>
    <row r="1667" spans="1:27" ht="14.4">
      <c r="A1667" s="49" t="s">
        <v>2467</v>
      </c>
      <c r="B1667" s="49" t="s">
        <v>3190</v>
      </c>
      <c r="C1667" s="49"/>
      <c r="D1667" s="49" t="s">
        <v>3185</v>
      </c>
      <c r="E1667" s="49" t="s">
        <v>586</v>
      </c>
      <c r="F1667" s="97" t="s">
        <v>3186</v>
      </c>
      <c r="G1667" s="49"/>
      <c r="H1667" s="49"/>
      <c r="I1667" s="49"/>
      <c r="J1667" s="49"/>
      <c r="K1667" s="49"/>
      <c r="L1667" s="50" t="s">
        <v>3184</v>
      </c>
      <c r="M1667" s="116"/>
      <c r="N1667" s="116"/>
      <c r="O1667" s="116"/>
      <c r="P1667" s="116"/>
      <c r="Q1667" s="116"/>
      <c r="R1667" s="116"/>
      <c r="S1667" s="116"/>
      <c r="T1667" s="116"/>
      <c r="U1667" s="116"/>
      <c r="V1667" s="116"/>
      <c r="W1667" s="116"/>
      <c r="X1667" s="116"/>
      <c r="Y1667" s="116"/>
      <c r="Z1667" s="116"/>
      <c r="AA1667" s="116"/>
    </row>
    <row r="1668" spans="1:27" ht="14.4">
      <c r="A1668" s="49" t="s">
        <v>2468</v>
      </c>
      <c r="B1668" s="49" t="s">
        <v>3187</v>
      </c>
      <c r="C1668" s="49"/>
      <c r="D1668" s="49" t="s">
        <v>3188</v>
      </c>
      <c r="E1668" s="49" t="s">
        <v>586</v>
      </c>
      <c r="F1668" s="97" t="s">
        <v>3189</v>
      </c>
      <c r="G1668" s="49"/>
      <c r="H1668" s="49"/>
      <c r="I1668" s="49"/>
      <c r="J1668" s="49"/>
      <c r="K1668" s="49"/>
      <c r="L1668" s="50" t="s">
        <v>3184</v>
      </c>
      <c r="M1668" s="116"/>
      <c r="N1668" s="116"/>
      <c r="O1668" s="116"/>
      <c r="P1668" s="116"/>
      <c r="Q1668" s="116"/>
      <c r="R1668" s="116"/>
      <c r="S1668" s="116"/>
      <c r="T1668" s="116"/>
      <c r="U1668" s="116"/>
      <c r="V1668" s="116"/>
      <c r="W1668" s="116"/>
      <c r="X1668" s="116"/>
      <c r="Y1668" s="116"/>
      <c r="Z1668" s="116"/>
      <c r="AA1668" s="116"/>
    </row>
    <row r="1669" spans="1:27" ht="14.4">
      <c r="A1669" s="49" t="s">
        <v>2469</v>
      </c>
      <c r="B1669" s="49" t="s">
        <v>3191</v>
      </c>
      <c r="C1669" s="49"/>
      <c r="D1669" s="49" t="s">
        <v>3192</v>
      </c>
      <c r="E1669" s="49" t="s">
        <v>16</v>
      </c>
      <c r="F1669" s="97" t="s">
        <v>3193</v>
      </c>
      <c r="G1669" s="49"/>
      <c r="H1669" s="49"/>
      <c r="I1669" s="49"/>
      <c r="J1669" s="49"/>
      <c r="K1669" s="49"/>
      <c r="L1669" s="50" t="s">
        <v>3184</v>
      </c>
      <c r="M1669" s="116"/>
      <c r="N1669" s="116"/>
      <c r="O1669" s="116"/>
      <c r="P1669" s="116"/>
      <c r="Q1669" s="116"/>
      <c r="R1669" s="116"/>
      <c r="S1669" s="116"/>
      <c r="T1669" s="116"/>
      <c r="U1669" s="116"/>
      <c r="V1669" s="116"/>
      <c r="W1669" s="116"/>
      <c r="X1669" s="116"/>
      <c r="Y1669" s="116"/>
      <c r="Z1669" s="116"/>
      <c r="AA1669" s="116"/>
    </row>
    <row r="1670" spans="1:27" ht="14.4">
      <c r="A1670" s="49" t="s">
        <v>2470</v>
      </c>
      <c r="B1670" s="49" t="s">
        <v>2434</v>
      </c>
      <c r="C1670" s="49"/>
      <c r="D1670" s="49" t="s">
        <v>3194</v>
      </c>
      <c r="E1670" s="49" t="s">
        <v>16</v>
      </c>
      <c r="F1670" s="97" t="s">
        <v>3195</v>
      </c>
      <c r="G1670" s="49"/>
      <c r="H1670" s="49"/>
      <c r="I1670" s="49"/>
      <c r="J1670" s="49"/>
      <c r="K1670" s="49"/>
      <c r="L1670" s="50" t="s">
        <v>3184</v>
      </c>
      <c r="M1670" s="116"/>
      <c r="N1670" s="116"/>
      <c r="O1670" s="116"/>
      <c r="P1670" s="116"/>
      <c r="Q1670" s="116"/>
      <c r="R1670" s="116"/>
      <c r="S1670" s="116"/>
      <c r="T1670" s="116"/>
      <c r="U1670" s="116"/>
      <c r="V1670" s="116"/>
      <c r="W1670" s="116"/>
      <c r="X1670" s="116"/>
      <c r="Y1670" s="116"/>
      <c r="Z1670" s="116"/>
      <c r="AA1670" s="116"/>
    </row>
    <row r="1671" spans="1:27" ht="14.4">
      <c r="A1671" s="49" t="s">
        <v>2471</v>
      </c>
      <c r="B1671" s="49" t="s">
        <v>3196</v>
      </c>
      <c r="C1671" s="49"/>
      <c r="D1671" s="49" t="s">
        <v>3194</v>
      </c>
      <c r="E1671" s="49" t="s">
        <v>16</v>
      </c>
      <c r="F1671" s="97" t="s">
        <v>3197</v>
      </c>
      <c r="G1671" s="49"/>
      <c r="H1671" s="49"/>
      <c r="I1671" s="49"/>
      <c r="J1671" s="49"/>
      <c r="K1671" s="49"/>
      <c r="L1671" s="50" t="s">
        <v>3184</v>
      </c>
      <c r="M1671" s="116"/>
      <c r="N1671" s="116"/>
      <c r="O1671" s="116"/>
      <c r="P1671" s="116"/>
      <c r="Q1671" s="116"/>
      <c r="R1671" s="116"/>
      <c r="S1671" s="116"/>
      <c r="T1671" s="116"/>
      <c r="U1671" s="116"/>
      <c r="V1671" s="116"/>
      <c r="W1671" s="116"/>
      <c r="X1671" s="116"/>
      <c r="Y1671" s="116"/>
      <c r="Z1671" s="116"/>
      <c r="AA1671" s="116"/>
    </row>
    <row r="1672" spans="1:27" ht="14.4">
      <c r="A1672" s="49" t="s">
        <v>2472</v>
      </c>
      <c r="B1672" s="49" t="s">
        <v>2435</v>
      </c>
      <c r="C1672" s="49"/>
      <c r="D1672" s="49" t="s">
        <v>3192</v>
      </c>
      <c r="E1672" s="49" t="s">
        <v>16</v>
      </c>
      <c r="F1672" s="97" t="s">
        <v>3198</v>
      </c>
      <c r="G1672" s="49"/>
      <c r="H1672" s="49"/>
      <c r="I1672" s="49"/>
      <c r="J1672" s="49"/>
      <c r="K1672" s="49"/>
      <c r="L1672" s="50" t="s">
        <v>3184</v>
      </c>
      <c r="M1672" s="116"/>
      <c r="N1672" s="116"/>
      <c r="O1672" s="116"/>
      <c r="P1672" s="116"/>
      <c r="Q1672" s="116"/>
      <c r="R1672" s="116"/>
      <c r="S1672" s="116"/>
      <c r="T1672" s="116"/>
      <c r="U1672" s="116"/>
      <c r="V1672" s="116"/>
      <c r="W1672" s="116"/>
      <c r="X1672" s="116"/>
      <c r="Y1672" s="116"/>
      <c r="Z1672" s="116"/>
      <c r="AA1672" s="116"/>
    </row>
    <row r="1673" spans="1:27" ht="14.4">
      <c r="A1673" s="49" t="s">
        <v>2473</v>
      </c>
      <c r="B1673" s="49" t="s">
        <v>3200</v>
      </c>
      <c r="C1673" s="49"/>
      <c r="D1673" s="49" t="s">
        <v>3201</v>
      </c>
      <c r="E1673" s="49" t="s">
        <v>16</v>
      </c>
      <c r="F1673" s="97" t="s">
        <v>3202</v>
      </c>
      <c r="G1673" s="49"/>
      <c r="H1673" s="49"/>
      <c r="I1673" s="49"/>
      <c r="J1673" s="49"/>
      <c r="K1673" s="49" t="s">
        <v>3203</v>
      </c>
      <c r="L1673" s="50" t="s">
        <v>3204</v>
      </c>
      <c r="M1673" s="116"/>
      <c r="N1673" s="116"/>
      <c r="O1673" s="116"/>
      <c r="P1673" s="116"/>
      <c r="Q1673" s="116"/>
      <c r="R1673" s="116"/>
      <c r="S1673" s="116"/>
      <c r="T1673" s="116"/>
      <c r="U1673" s="116"/>
      <c r="V1673" s="116"/>
      <c r="W1673" s="116"/>
      <c r="X1673" s="116"/>
      <c r="Y1673" s="116"/>
      <c r="Z1673" s="116"/>
      <c r="AA1673" s="116"/>
    </row>
    <row r="1674" spans="1:27" ht="14.4">
      <c r="A1674" s="49" t="s">
        <v>2474</v>
      </c>
      <c r="B1674" s="49" t="s">
        <v>3205</v>
      </c>
      <c r="C1674" s="49"/>
      <c r="D1674" s="49" t="s">
        <v>3188</v>
      </c>
      <c r="E1674" s="49" t="s">
        <v>586</v>
      </c>
      <c r="F1674" s="97" t="s">
        <v>3206</v>
      </c>
      <c r="G1674" s="49"/>
      <c r="H1674" s="49"/>
      <c r="I1674" s="49"/>
      <c r="J1674" s="49"/>
      <c r="K1674" s="49"/>
      <c r="L1674" s="50" t="s">
        <v>3184</v>
      </c>
      <c r="M1674" s="116"/>
      <c r="N1674" s="116"/>
      <c r="O1674" s="116"/>
      <c r="P1674" s="116"/>
      <c r="Q1674" s="116"/>
      <c r="R1674" s="116"/>
      <c r="S1674" s="116"/>
      <c r="T1674" s="116"/>
      <c r="U1674" s="116"/>
      <c r="V1674" s="116"/>
      <c r="W1674" s="116"/>
      <c r="X1674" s="116"/>
      <c r="Y1674" s="116"/>
      <c r="Z1674" s="116"/>
      <c r="AA1674" s="116"/>
    </row>
    <row r="1675" spans="1:27" ht="14.4">
      <c r="A1675" s="49" t="s">
        <v>2475</v>
      </c>
      <c r="B1675" s="49" t="s">
        <v>3207</v>
      </c>
      <c r="C1675" s="49"/>
      <c r="D1675" s="49" t="s">
        <v>3182</v>
      </c>
      <c r="E1675" s="49" t="s">
        <v>586</v>
      </c>
      <c r="F1675" s="97" t="s">
        <v>3208</v>
      </c>
      <c r="G1675" s="49"/>
      <c r="H1675" s="49"/>
      <c r="I1675" s="49"/>
      <c r="J1675" s="49"/>
      <c r="K1675" s="49"/>
      <c r="L1675" s="49" t="s">
        <v>3184</v>
      </c>
      <c r="M1675" s="116"/>
      <c r="N1675" s="116"/>
      <c r="O1675" s="116"/>
      <c r="P1675" s="116"/>
      <c r="Q1675" s="116"/>
      <c r="R1675" s="116"/>
      <c r="S1675" s="116"/>
      <c r="T1675" s="116"/>
      <c r="U1675" s="116"/>
      <c r="V1675" s="116"/>
      <c r="W1675" s="116"/>
      <c r="X1675" s="116"/>
      <c r="Y1675" s="116"/>
      <c r="Z1675" s="116"/>
      <c r="AA1675" s="116"/>
    </row>
    <row r="1676" spans="1:27" ht="14.4">
      <c r="A1676" s="49" t="s">
        <v>2476</v>
      </c>
      <c r="B1676" s="49" t="s">
        <v>3209</v>
      </c>
      <c r="C1676" s="49"/>
      <c r="D1676" s="49" t="s">
        <v>3188</v>
      </c>
      <c r="E1676" s="49" t="s">
        <v>586</v>
      </c>
      <c r="F1676" s="97" t="s">
        <v>3210</v>
      </c>
      <c r="G1676" s="49"/>
      <c r="H1676" s="49"/>
      <c r="I1676" s="49"/>
      <c r="J1676" s="49"/>
      <c r="K1676" s="49"/>
      <c r="L1676" s="49" t="s">
        <v>3184</v>
      </c>
      <c r="M1676" s="116"/>
      <c r="N1676" s="116"/>
      <c r="O1676" s="116"/>
      <c r="P1676" s="116"/>
      <c r="Q1676" s="116"/>
      <c r="R1676" s="116"/>
      <c r="S1676" s="116"/>
      <c r="T1676" s="116"/>
      <c r="U1676" s="116"/>
      <c r="V1676" s="116"/>
      <c r="W1676" s="116"/>
      <c r="X1676" s="116"/>
      <c r="Y1676" s="116"/>
      <c r="Z1676" s="116"/>
      <c r="AA1676" s="116"/>
    </row>
    <row r="1677" spans="1:27" ht="39.6">
      <c r="A1677" s="49" t="s">
        <v>2477</v>
      </c>
      <c r="B1677" s="49" t="s">
        <v>3211</v>
      </c>
      <c r="C1677" s="49"/>
      <c r="D1677" s="49" t="s">
        <v>3188</v>
      </c>
      <c r="E1677" s="49" t="s">
        <v>586</v>
      </c>
      <c r="F1677" s="97" t="s">
        <v>3212</v>
      </c>
      <c r="G1677" s="49"/>
      <c r="H1677" s="49"/>
      <c r="I1677" s="49"/>
      <c r="J1677" s="49"/>
      <c r="K1677" s="49"/>
      <c r="L1677" s="49" t="s">
        <v>3184</v>
      </c>
      <c r="M1677" s="116"/>
      <c r="N1677" s="116"/>
      <c r="O1677" s="116"/>
      <c r="P1677" s="116"/>
      <c r="Q1677" s="116"/>
      <c r="R1677" s="116"/>
      <c r="S1677" s="116"/>
      <c r="T1677" s="116"/>
      <c r="U1677" s="116"/>
      <c r="V1677" s="116"/>
      <c r="W1677" s="116"/>
      <c r="X1677" s="116"/>
      <c r="Y1677" s="116"/>
      <c r="Z1677" s="116"/>
      <c r="AA1677" s="116"/>
    </row>
    <row r="1678" spans="1:27" ht="14.4">
      <c r="A1678" s="49" t="s">
        <v>2478</v>
      </c>
      <c r="B1678" s="49" t="s">
        <v>2436</v>
      </c>
      <c r="C1678" s="49"/>
      <c r="D1678" s="49" t="s">
        <v>3213</v>
      </c>
      <c r="E1678" s="49" t="s">
        <v>16</v>
      </c>
      <c r="F1678" s="97" t="s">
        <v>3214</v>
      </c>
      <c r="G1678" s="49"/>
      <c r="H1678" s="49"/>
      <c r="I1678" s="49"/>
      <c r="J1678" s="49"/>
      <c r="K1678" s="49" t="s">
        <v>2436</v>
      </c>
      <c r="L1678" s="50" t="s">
        <v>3215</v>
      </c>
      <c r="M1678" s="116"/>
      <c r="N1678" s="116"/>
      <c r="O1678" s="116"/>
      <c r="P1678" s="116"/>
      <c r="Q1678" s="116"/>
      <c r="R1678" s="116"/>
      <c r="S1678" s="116"/>
      <c r="T1678" s="116"/>
      <c r="U1678" s="116"/>
      <c r="V1678" s="116"/>
      <c r="W1678" s="116"/>
      <c r="X1678" s="116"/>
      <c r="Y1678" s="116"/>
      <c r="Z1678" s="116"/>
      <c r="AA1678" s="116"/>
    </row>
    <row r="1679" spans="1:27" ht="14.4">
      <c r="A1679" s="49" t="s">
        <v>2479</v>
      </c>
      <c r="B1679" s="49" t="s">
        <v>2437</v>
      </c>
      <c r="C1679" s="49"/>
      <c r="D1679" s="49" t="s">
        <v>3213</v>
      </c>
      <c r="E1679" s="49" t="s">
        <v>16</v>
      </c>
      <c r="F1679" s="97" t="s">
        <v>3216</v>
      </c>
      <c r="G1679" s="49"/>
      <c r="H1679" s="49"/>
      <c r="I1679" s="49"/>
      <c r="J1679" s="49"/>
      <c r="K1679" s="49" t="s">
        <v>2437</v>
      </c>
      <c r="L1679" s="50" t="s">
        <v>3215</v>
      </c>
      <c r="M1679" s="116"/>
      <c r="N1679" s="116"/>
      <c r="O1679" s="116"/>
      <c r="P1679" s="116"/>
      <c r="Q1679" s="116"/>
      <c r="R1679" s="116"/>
      <c r="S1679" s="116"/>
      <c r="T1679" s="116"/>
      <c r="U1679" s="116"/>
      <c r="V1679" s="116"/>
      <c r="W1679" s="116"/>
      <c r="X1679" s="116"/>
      <c r="Y1679" s="116"/>
      <c r="Z1679" s="116"/>
      <c r="AA1679" s="116"/>
    </row>
    <row r="1680" spans="1:27" ht="14.4">
      <c r="A1680" s="49" t="s">
        <v>2480</v>
      </c>
      <c r="B1680" s="49" t="s">
        <v>2438</v>
      </c>
      <c r="C1680" s="49"/>
      <c r="D1680" s="49" t="s">
        <v>3218</v>
      </c>
      <c r="E1680" s="49" t="s">
        <v>16</v>
      </c>
      <c r="F1680" s="97" t="s">
        <v>3219</v>
      </c>
      <c r="G1680" s="49"/>
      <c r="H1680" s="49"/>
      <c r="I1680" s="49"/>
      <c r="J1680" s="49"/>
      <c r="K1680" s="49" t="s">
        <v>2438</v>
      </c>
      <c r="L1680" s="50" t="s">
        <v>3217</v>
      </c>
      <c r="M1680" s="116"/>
      <c r="N1680" s="116"/>
      <c r="O1680" s="116"/>
      <c r="P1680" s="116"/>
      <c r="Q1680" s="116"/>
      <c r="R1680" s="116"/>
      <c r="S1680" s="116"/>
      <c r="T1680" s="116"/>
      <c r="U1680" s="116"/>
      <c r="V1680" s="116"/>
      <c r="W1680" s="116"/>
      <c r="X1680" s="116"/>
      <c r="Y1680" s="116"/>
      <c r="Z1680" s="116"/>
      <c r="AA1680" s="116"/>
    </row>
    <row r="1681" spans="1:27" ht="14.4">
      <c r="A1681" s="49" t="s">
        <v>2481</v>
      </c>
      <c r="B1681" s="49" t="s">
        <v>2439</v>
      </c>
      <c r="C1681" s="49"/>
      <c r="D1681" s="49" t="s">
        <v>3218</v>
      </c>
      <c r="E1681" s="49" t="s">
        <v>16</v>
      </c>
      <c r="F1681" s="97" t="s">
        <v>3220</v>
      </c>
      <c r="G1681" s="49"/>
      <c r="H1681" s="49"/>
      <c r="I1681" s="49"/>
      <c r="J1681" s="49"/>
      <c r="K1681" s="49" t="s">
        <v>2439</v>
      </c>
      <c r="L1681" s="50" t="s">
        <v>2439</v>
      </c>
      <c r="M1681" s="116"/>
      <c r="N1681" s="116"/>
      <c r="O1681" s="116"/>
      <c r="P1681" s="116"/>
      <c r="Q1681" s="116"/>
      <c r="R1681" s="116"/>
      <c r="S1681" s="116"/>
      <c r="T1681" s="116"/>
      <c r="U1681" s="116"/>
      <c r="V1681" s="116"/>
      <c r="W1681" s="116"/>
      <c r="X1681" s="116"/>
      <c r="Y1681" s="116"/>
      <c r="Z1681" s="116"/>
      <c r="AA1681" s="116"/>
    </row>
    <row r="1682" spans="1:27" ht="14.4">
      <c r="A1682" s="49" t="s">
        <v>2482</v>
      </c>
      <c r="B1682" s="49" t="s">
        <v>2440</v>
      </c>
      <c r="C1682" s="49"/>
      <c r="D1682" s="49" t="s">
        <v>3201</v>
      </c>
      <c r="E1682" s="49" t="s">
        <v>16</v>
      </c>
      <c r="F1682" s="97" t="s">
        <v>3222</v>
      </c>
      <c r="G1682" s="49"/>
      <c r="H1682" s="49"/>
      <c r="I1682" s="49"/>
      <c r="J1682" s="49"/>
      <c r="K1682" s="49" t="s">
        <v>3221</v>
      </c>
      <c r="L1682" s="50" t="s">
        <v>3221</v>
      </c>
      <c r="M1682" s="116"/>
      <c r="N1682" s="116"/>
      <c r="O1682" s="116"/>
      <c r="P1682" s="116"/>
      <c r="Q1682" s="116"/>
      <c r="R1682" s="116"/>
      <c r="S1682" s="116"/>
      <c r="T1682" s="116"/>
      <c r="U1682" s="116"/>
      <c r="V1682" s="116"/>
      <c r="W1682" s="116"/>
      <c r="X1682" s="116"/>
      <c r="Y1682" s="116"/>
      <c r="Z1682" s="116"/>
      <c r="AA1682" s="116"/>
    </row>
    <row r="1683" spans="1:27" ht="14.4">
      <c r="A1683" s="49" t="s">
        <v>2483</v>
      </c>
      <c r="B1683" s="49" t="s">
        <v>2441</v>
      </c>
      <c r="C1683" s="49"/>
      <c r="D1683" s="49" t="s">
        <v>3201</v>
      </c>
      <c r="E1683" s="49" t="s">
        <v>16</v>
      </c>
      <c r="F1683" s="97" t="s">
        <v>3223</v>
      </c>
      <c r="G1683" s="49"/>
      <c r="H1683" s="49"/>
      <c r="I1683" s="49"/>
      <c r="J1683" s="49"/>
      <c r="K1683" s="49" t="s">
        <v>3221</v>
      </c>
      <c r="L1683" s="50" t="s">
        <v>3221</v>
      </c>
      <c r="M1683" s="116"/>
      <c r="N1683" s="116"/>
      <c r="O1683" s="116"/>
      <c r="P1683" s="116"/>
      <c r="Q1683" s="116"/>
      <c r="R1683" s="116"/>
      <c r="S1683" s="116"/>
      <c r="T1683" s="116"/>
      <c r="U1683" s="116"/>
      <c r="V1683" s="116"/>
      <c r="W1683" s="116"/>
      <c r="X1683" s="116"/>
      <c r="Y1683" s="116"/>
      <c r="Z1683" s="116"/>
      <c r="AA1683" s="116"/>
    </row>
    <row r="1684" spans="1:27" ht="14.4">
      <c r="A1684" s="49" t="s">
        <v>2484</v>
      </c>
      <c r="B1684" s="49" t="s">
        <v>2442</v>
      </c>
      <c r="C1684" s="49"/>
      <c r="D1684" s="49" t="s">
        <v>3201</v>
      </c>
      <c r="E1684" s="49" t="s">
        <v>16</v>
      </c>
      <c r="F1684" s="97" t="s">
        <v>3226</v>
      </c>
      <c r="G1684" s="49"/>
      <c r="H1684" s="49"/>
      <c r="I1684" s="49"/>
      <c r="J1684" s="49"/>
      <c r="K1684" s="49" t="s">
        <v>3224</v>
      </c>
      <c r="L1684" s="50" t="s">
        <v>3224</v>
      </c>
      <c r="M1684" s="116"/>
      <c r="N1684" s="116"/>
      <c r="O1684" s="116"/>
      <c r="P1684" s="116"/>
      <c r="Q1684" s="116"/>
      <c r="R1684" s="116"/>
      <c r="S1684" s="116"/>
      <c r="T1684" s="116"/>
      <c r="U1684" s="116"/>
      <c r="V1684" s="116"/>
      <c r="W1684" s="116"/>
      <c r="X1684" s="116"/>
      <c r="Y1684" s="116"/>
      <c r="Z1684" s="116"/>
      <c r="AA1684" s="116"/>
    </row>
    <row r="1685" spans="1:27" ht="14.4">
      <c r="A1685" s="49" t="s">
        <v>2485</v>
      </c>
      <c r="B1685" s="49" t="s">
        <v>2443</v>
      </c>
      <c r="C1685" s="49"/>
      <c r="D1685" s="49" t="s">
        <v>3201</v>
      </c>
      <c r="E1685" s="49" t="s">
        <v>16</v>
      </c>
      <c r="F1685" s="97" t="s">
        <v>3227</v>
      </c>
      <c r="G1685" s="49"/>
      <c r="H1685" s="49"/>
      <c r="I1685" s="49"/>
      <c r="J1685" s="49"/>
      <c r="K1685" s="49" t="s">
        <v>3230</v>
      </c>
      <c r="L1685" s="50" t="s">
        <v>3230</v>
      </c>
      <c r="M1685" s="116"/>
      <c r="N1685" s="116"/>
      <c r="O1685" s="116"/>
      <c r="P1685" s="116"/>
      <c r="Q1685" s="116"/>
      <c r="R1685" s="116"/>
      <c r="S1685" s="116"/>
      <c r="T1685" s="116"/>
      <c r="U1685" s="116"/>
      <c r="V1685" s="116"/>
      <c r="W1685" s="116"/>
      <c r="X1685" s="116"/>
      <c r="Y1685" s="116"/>
      <c r="Z1685" s="116"/>
      <c r="AA1685" s="116"/>
    </row>
    <row r="1686" spans="1:27" ht="14.4">
      <c r="A1686" s="49" t="s">
        <v>2486</v>
      </c>
      <c r="B1686" s="49" t="s">
        <v>2444</v>
      </c>
      <c r="C1686" s="49"/>
      <c r="D1686" s="49" t="s">
        <v>3201</v>
      </c>
      <c r="E1686" s="49" t="s">
        <v>16</v>
      </c>
      <c r="F1686" s="97" t="s">
        <v>3228</v>
      </c>
      <c r="G1686" s="49"/>
      <c r="H1686" s="49"/>
      <c r="I1686" s="49"/>
      <c r="J1686" s="49"/>
      <c r="K1686" s="49" t="s">
        <v>3231</v>
      </c>
      <c r="L1686" s="50" t="s">
        <v>3231</v>
      </c>
      <c r="M1686" s="116"/>
      <c r="N1686" s="116"/>
      <c r="O1686" s="116"/>
      <c r="P1686" s="116"/>
      <c r="Q1686" s="116"/>
      <c r="R1686" s="116"/>
      <c r="S1686" s="116"/>
      <c r="T1686" s="116"/>
      <c r="U1686" s="116"/>
      <c r="V1686" s="116"/>
      <c r="W1686" s="116"/>
      <c r="X1686" s="116"/>
      <c r="Y1686" s="116"/>
      <c r="Z1686" s="116"/>
      <c r="AA1686" s="116"/>
    </row>
    <row r="1687" spans="1:27" ht="14.4">
      <c r="A1687" s="49" t="s">
        <v>2487</v>
      </c>
      <c r="B1687" s="49" t="s">
        <v>3225</v>
      </c>
      <c r="C1687" s="49"/>
      <c r="D1687" s="49" t="s">
        <v>3201</v>
      </c>
      <c r="E1687" s="49" t="s">
        <v>16</v>
      </c>
      <c r="F1687" s="97" t="s">
        <v>3229</v>
      </c>
      <c r="G1687" s="49"/>
      <c r="H1687" s="49"/>
      <c r="I1687" s="49"/>
      <c r="J1687" s="49"/>
      <c r="K1687" s="49" t="s">
        <v>3232</v>
      </c>
      <c r="L1687" s="50" t="s">
        <v>3232</v>
      </c>
      <c r="M1687" s="116"/>
      <c r="N1687" s="116"/>
      <c r="O1687" s="116"/>
      <c r="P1687" s="116"/>
      <c r="Q1687" s="116"/>
      <c r="R1687" s="116"/>
      <c r="S1687" s="116"/>
      <c r="T1687" s="116"/>
      <c r="U1687" s="116"/>
      <c r="V1687" s="116"/>
      <c r="W1687" s="116"/>
      <c r="X1687" s="116"/>
      <c r="Y1687" s="116"/>
      <c r="Z1687" s="116"/>
      <c r="AA1687" s="116"/>
    </row>
    <row r="1688" spans="1:27" ht="14.4">
      <c r="A1688" s="49" t="s">
        <v>2488</v>
      </c>
      <c r="B1688" s="49" t="s">
        <v>2445</v>
      </c>
      <c r="C1688" s="49"/>
      <c r="D1688" s="49" t="s">
        <v>3201</v>
      </c>
      <c r="E1688" s="49" t="s">
        <v>16</v>
      </c>
      <c r="F1688" s="97" t="s">
        <v>3233</v>
      </c>
      <c r="G1688" s="49"/>
      <c r="H1688" s="49"/>
      <c r="I1688" s="49"/>
      <c r="J1688" s="49"/>
      <c r="K1688" s="49" t="s">
        <v>3221</v>
      </c>
      <c r="L1688" s="50" t="s">
        <v>3221</v>
      </c>
      <c r="M1688" s="116"/>
      <c r="N1688" s="116"/>
      <c r="O1688" s="116"/>
      <c r="P1688" s="116"/>
      <c r="Q1688" s="116"/>
      <c r="R1688" s="116"/>
      <c r="S1688" s="116"/>
      <c r="T1688" s="116"/>
      <c r="U1688" s="116"/>
      <c r="V1688" s="116"/>
      <c r="W1688" s="116"/>
      <c r="X1688" s="116"/>
      <c r="Y1688" s="116"/>
      <c r="Z1688" s="116"/>
      <c r="AA1688" s="116"/>
    </row>
    <row r="1689" spans="1:27" ht="14.4">
      <c r="A1689" s="49" t="s">
        <v>2489</v>
      </c>
      <c r="B1689" s="49" t="s">
        <v>2446</v>
      </c>
      <c r="C1689" s="49"/>
      <c r="D1689" s="49" t="s">
        <v>3201</v>
      </c>
      <c r="E1689" s="49" t="s">
        <v>16</v>
      </c>
      <c r="F1689" s="97" t="s">
        <v>3234</v>
      </c>
      <c r="G1689" s="49"/>
      <c r="H1689" s="49"/>
      <c r="I1689" s="49"/>
      <c r="J1689" s="49"/>
      <c r="K1689" s="49" t="s">
        <v>3221</v>
      </c>
      <c r="L1689" s="50" t="s">
        <v>3221</v>
      </c>
      <c r="M1689" s="116"/>
      <c r="N1689" s="116"/>
      <c r="O1689" s="116"/>
      <c r="P1689" s="116"/>
      <c r="Q1689" s="116"/>
      <c r="R1689" s="116"/>
      <c r="S1689" s="116"/>
      <c r="T1689" s="116"/>
      <c r="U1689" s="116"/>
      <c r="V1689" s="116"/>
      <c r="W1689" s="116"/>
      <c r="X1689" s="116"/>
      <c r="Y1689" s="116"/>
      <c r="Z1689" s="116"/>
      <c r="AA1689" s="116"/>
    </row>
    <row r="1690" spans="1:27" ht="26.4">
      <c r="A1690" s="49" t="s">
        <v>2490</v>
      </c>
      <c r="B1690" s="49" t="s">
        <v>3235</v>
      </c>
      <c r="C1690" s="49"/>
      <c r="D1690" s="49" t="s">
        <v>3201</v>
      </c>
      <c r="E1690" s="49" t="s">
        <v>16</v>
      </c>
      <c r="F1690" s="97" t="s">
        <v>3236</v>
      </c>
      <c r="G1690" s="49"/>
      <c r="H1690" s="49"/>
      <c r="I1690" s="49"/>
      <c r="J1690" s="49"/>
      <c r="K1690" s="49" t="s">
        <v>3221</v>
      </c>
      <c r="L1690" s="50" t="s">
        <v>3221</v>
      </c>
      <c r="M1690" s="116"/>
      <c r="N1690" s="116"/>
      <c r="O1690" s="116"/>
      <c r="P1690" s="116"/>
      <c r="Q1690" s="116"/>
      <c r="R1690" s="116"/>
      <c r="S1690" s="116"/>
      <c r="T1690" s="116"/>
      <c r="U1690" s="116"/>
      <c r="V1690" s="116"/>
      <c r="W1690" s="116"/>
      <c r="X1690" s="116"/>
      <c r="Y1690" s="116"/>
      <c r="Z1690" s="116"/>
      <c r="AA1690" s="116"/>
    </row>
    <row r="1691" spans="1:27" ht="14.4">
      <c r="A1691" s="49" t="s">
        <v>2491</v>
      </c>
      <c r="B1691" s="49" t="s">
        <v>2447</v>
      </c>
      <c r="C1691" s="49"/>
      <c r="D1691" s="49" t="s">
        <v>3170</v>
      </c>
      <c r="E1691" s="49" t="s">
        <v>16</v>
      </c>
      <c r="F1691" s="97" t="s">
        <v>3237</v>
      </c>
      <c r="G1691" s="49"/>
      <c r="H1691" s="49"/>
      <c r="I1691" s="49"/>
      <c r="J1691" s="49"/>
      <c r="K1691" s="49" t="s">
        <v>3221</v>
      </c>
      <c r="L1691" s="50" t="s">
        <v>3221</v>
      </c>
      <c r="M1691" s="116"/>
      <c r="N1691" s="116"/>
      <c r="O1691" s="116"/>
      <c r="P1691" s="116"/>
      <c r="Q1691" s="116"/>
      <c r="R1691" s="116"/>
      <c r="S1691" s="116"/>
      <c r="T1691" s="116"/>
      <c r="U1691" s="116"/>
      <c r="V1691" s="116"/>
      <c r="W1691" s="116"/>
      <c r="X1691" s="116"/>
      <c r="Y1691" s="116"/>
      <c r="Z1691" s="116"/>
      <c r="AA1691" s="116"/>
    </row>
    <row r="1692" spans="1:27" ht="14.4">
      <c r="A1692" s="49" t="s">
        <v>2492</v>
      </c>
      <c r="B1692" s="49" t="s">
        <v>2448</v>
      </c>
      <c r="C1692" s="49"/>
      <c r="D1692" s="49" t="s">
        <v>3170</v>
      </c>
      <c r="E1692" s="49" t="s">
        <v>16</v>
      </c>
      <c r="F1692" s="97" t="s">
        <v>3238</v>
      </c>
      <c r="G1692" s="49"/>
      <c r="H1692" s="49"/>
      <c r="I1692" s="49"/>
      <c r="J1692" s="49"/>
      <c r="K1692" s="49" t="s">
        <v>3245</v>
      </c>
      <c r="L1692" s="50" t="s">
        <v>3245</v>
      </c>
      <c r="M1692" s="116"/>
      <c r="N1692" s="116"/>
      <c r="O1692" s="116"/>
      <c r="P1692" s="116"/>
      <c r="Q1692" s="116"/>
      <c r="R1692" s="116"/>
      <c r="S1692" s="116"/>
      <c r="T1692" s="116"/>
      <c r="U1692" s="116"/>
      <c r="V1692" s="116"/>
      <c r="W1692" s="116"/>
      <c r="X1692" s="116"/>
      <c r="Y1692" s="116"/>
      <c r="Z1692" s="116"/>
      <c r="AA1692" s="116"/>
    </row>
    <row r="1693" spans="1:27" ht="26.4">
      <c r="A1693" s="49" t="s">
        <v>2493</v>
      </c>
      <c r="B1693" s="49" t="s">
        <v>3239</v>
      </c>
      <c r="C1693" s="49"/>
      <c r="D1693" s="49" t="s">
        <v>3201</v>
      </c>
      <c r="E1693" s="49" t="s">
        <v>16</v>
      </c>
      <c r="F1693" s="97" t="s">
        <v>3240</v>
      </c>
      <c r="G1693" s="49"/>
      <c r="H1693" s="49"/>
      <c r="I1693" s="49"/>
      <c r="J1693" s="49"/>
      <c r="K1693" s="49" t="s">
        <v>3221</v>
      </c>
      <c r="L1693" s="49" t="s">
        <v>3221</v>
      </c>
      <c r="M1693" s="116"/>
      <c r="N1693" s="116"/>
      <c r="O1693" s="116"/>
      <c r="P1693" s="116"/>
      <c r="Q1693" s="116"/>
      <c r="R1693" s="116"/>
      <c r="S1693" s="116"/>
      <c r="T1693" s="116"/>
      <c r="U1693" s="116"/>
      <c r="V1693" s="116"/>
      <c r="W1693" s="116"/>
      <c r="X1693" s="116"/>
      <c r="Y1693" s="116"/>
      <c r="Z1693" s="116"/>
      <c r="AA1693" s="116"/>
    </row>
    <row r="1694" spans="1:27" ht="14.4">
      <c r="A1694" s="49" t="s">
        <v>2494</v>
      </c>
      <c r="B1694" s="49" t="s">
        <v>2449</v>
      </c>
      <c r="C1694" s="49"/>
      <c r="D1694" s="49" t="s">
        <v>3192</v>
      </c>
      <c r="E1694" s="49" t="s">
        <v>16</v>
      </c>
      <c r="F1694" s="97" t="s">
        <v>3241</v>
      </c>
      <c r="G1694" s="49"/>
      <c r="H1694" s="49"/>
      <c r="I1694" s="49"/>
      <c r="J1694" s="49"/>
      <c r="K1694" s="49" t="s">
        <v>3246</v>
      </c>
      <c r="L1694" s="50" t="s">
        <v>3246</v>
      </c>
      <c r="M1694" s="116"/>
      <c r="N1694" s="116"/>
      <c r="O1694" s="116"/>
      <c r="P1694" s="116"/>
      <c r="Q1694" s="116"/>
      <c r="R1694" s="116"/>
      <c r="S1694" s="116"/>
      <c r="T1694" s="116"/>
      <c r="U1694" s="116"/>
      <c r="V1694" s="116"/>
      <c r="W1694" s="116"/>
      <c r="X1694" s="116"/>
      <c r="Y1694" s="116"/>
      <c r="Z1694" s="116"/>
      <c r="AA1694" s="116"/>
    </row>
    <row r="1695" spans="1:27" ht="14.4">
      <c r="A1695" s="49" t="s">
        <v>2495</v>
      </c>
      <c r="B1695" s="49" t="s">
        <v>2450</v>
      </c>
      <c r="C1695" s="49"/>
      <c r="D1695" s="49" t="s">
        <v>3192</v>
      </c>
      <c r="E1695" s="49" t="s">
        <v>16</v>
      </c>
      <c r="F1695" s="97" t="s">
        <v>3242</v>
      </c>
      <c r="G1695" s="49"/>
      <c r="H1695" s="49"/>
      <c r="I1695" s="49"/>
      <c r="J1695" s="49"/>
      <c r="K1695" s="49"/>
      <c r="L1695" s="50" t="s">
        <v>2450</v>
      </c>
      <c r="M1695" s="116"/>
      <c r="N1695" s="116"/>
      <c r="O1695" s="116"/>
      <c r="P1695" s="116"/>
      <c r="Q1695" s="116"/>
      <c r="R1695" s="116"/>
      <c r="S1695" s="116"/>
      <c r="T1695" s="116"/>
      <c r="U1695" s="116"/>
      <c r="V1695" s="116"/>
      <c r="W1695" s="116"/>
      <c r="X1695" s="116"/>
      <c r="Y1695" s="116"/>
      <c r="Z1695" s="116"/>
      <c r="AA1695" s="116"/>
    </row>
    <row r="1696" spans="1:27" ht="14.4">
      <c r="A1696" s="49" t="s">
        <v>2496</v>
      </c>
      <c r="B1696" s="49" t="s">
        <v>2451</v>
      </c>
      <c r="C1696" s="49"/>
      <c r="D1696" s="49" t="s">
        <v>3192</v>
      </c>
      <c r="E1696" s="49" t="s">
        <v>16</v>
      </c>
      <c r="F1696" s="97" t="s">
        <v>3243</v>
      </c>
      <c r="G1696" s="49"/>
      <c r="H1696" s="49"/>
      <c r="I1696" s="49"/>
      <c r="J1696" s="49"/>
      <c r="K1696" s="49" t="s">
        <v>3247</v>
      </c>
      <c r="L1696" s="50" t="s">
        <v>3247</v>
      </c>
      <c r="M1696" s="116"/>
      <c r="N1696" s="116"/>
      <c r="O1696" s="116"/>
      <c r="P1696" s="116"/>
      <c r="Q1696" s="116"/>
      <c r="R1696" s="116"/>
      <c r="S1696" s="116"/>
      <c r="T1696" s="116"/>
      <c r="U1696" s="116"/>
      <c r="V1696" s="116"/>
      <c r="W1696" s="116"/>
      <c r="X1696" s="116"/>
      <c r="Y1696" s="116"/>
      <c r="Z1696" s="116"/>
      <c r="AA1696" s="116"/>
    </row>
    <row r="1697" spans="1:27" ht="14.4">
      <c r="A1697" s="49" t="s">
        <v>2497</v>
      </c>
      <c r="B1697" s="49" t="s">
        <v>2452</v>
      </c>
      <c r="C1697" s="49"/>
      <c r="D1697" s="49" t="s">
        <v>2458</v>
      </c>
      <c r="E1697" s="49" t="s">
        <v>586</v>
      </c>
      <c r="F1697" s="97" t="s">
        <v>3244</v>
      </c>
      <c r="G1697" s="49"/>
      <c r="H1697" s="49"/>
      <c r="I1697" s="49"/>
      <c r="J1697" s="49"/>
      <c r="K1697" s="49"/>
      <c r="L1697" s="50" t="s">
        <v>3248</v>
      </c>
      <c r="M1697" s="116"/>
      <c r="N1697" s="116"/>
      <c r="O1697" s="116"/>
      <c r="P1697" s="116"/>
      <c r="Q1697" s="116"/>
      <c r="R1697" s="116"/>
      <c r="S1697" s="116"/>
      <c r="T1697" s="116"/>
      <c r="U1697" s="116"/>
      <c r="V1697" s="116"/>
      <c r="W1697" s="116"/>
      <c r="X1697" s="116"/>
      <c r="Y1697" s="116"/>
      <c r="Z1697" s="116"/>
      <c r="AA1697" s="116"/>
    </row>
    <row r="1698" spans="1:27" ht="24.6">
      <c r="A1698" s="49" t="s">
        <v>2498</v>
      </c>
      <c r="B1698" s="49" t="s">
        <v>3250</v>
      </c>
      <c r="C1698" s="49"/>
      <c r="D1698" s="49" t="s">
        <v>3188</v>
      </c>
      <c r="E1698" s="49" t="s">
        <v>586</v>
      </c>
      <c r="F1698" s="97" t="s">
        <v>3249</v>
      </c>
      <c r="G1698" s="49"/>
      <c r="H1698" s="49"/>
      <c r="I1698" s="49"/>
      <c r="J1698" s="49"/>
      <c r="K1698" s="51"/>
      <c r="L1698" s="50" t="s">
        <v>3248</v>
      </c>
      <c r="M1698" s="116"/>
      <c r="N1698" s="116"/>
      <c r="O1698" s="116"/>
      <c r="P1698" s="116"/>
      <c r="Q1698" s="116"/>
      <c r="R1698" s="116"/>
      <c r="S1698" s="116"/>
      <c r="T1698" s="116"/>
      <c r="U1698" s="116"/>
      <c r="V1698" s="116"/>
      <c r="W1698" s="116"/>
      <c r="X1698" s="116"/>
      <c r="Y1698" s="116"/>
      <c r="Z1698" s="116"/>
      <c r="AA1698" s="116"/>
    </row>
    <row r="1699" spans="1:27" ht="14.4">
      <c r="A1699" s="49" t="s">
        <v>2499</v>
      </c>
      <c r="B1699" s="49" t="s">
        <v>3251</v>
      </c>
      <c r="C1699" s="49"/>
      <c r="D1699" s="49" t="s">
        <v>3252</v>
      </c>
      <c r="E1699" s="49" t="s">
        <v>586</v>
      </c>
      <c r="F1699" s="97" t="s">
        <v>3253</v>
      </c>
      <c r="G1699" s="49"/>
      <c r="H1699" s="49"/>
      <c r="I1699" s="49"/>
      <c r="J1699" s="49"/>
      <c r="K1699" s="49"/>
      <c r="L1699" s="50" t="s">
        <v>3254</v>
      </c>
      <c r="M1699" s="116"/>
      <c r="N1699" s="116"/>
      <c r="O1699" s="116"/>
      <c r="P1699" s="116"/>
      <c r="Q1699" s="116"/>
      <c r="R1699" s="116"/>
      <c r="S1699" s="116"/>
      <c r="T1699" s="116"/>
      <c r="U1699" s="116"/>
      <c r="V1699" s="116"/>
      <c r="W1699" s="116"/>
      <c r="X1699" s="116"/>
      <c r="Y1699" s="116"/>
      <c r="Z1699" s="116"/>
      <c r="AA1699" s="116"/>
    </row>
    <row r="1700" spans="1:27" ht="14.4">
      <c r="A1700" s="49" t="s">
        <v>2500</v>
      </c>
      <c r="B1700" s="49" t="s">
        <v>2453</v>
      </c>
      <c r="C1700" s="49"/>
      <c r="D1700" s="49" t="s">
        <v>2458</v>
      </c>
      <c r="E1700" s="49" t="s">
        <v>586</v>
      </c>
      <c r="F1700" s="97" t="s">
        <v>3255</v>
      </c>
      <c r="G1700" s="49"/>
      <c r="H1700" s="49"/>
      <c r="I1700" s="49"/>
      <c r="J1700" s="49"/>
      <c r="K1700" s="49"/>
      <c r="L1700" s="50" t="s">
        <v>3256</v>
      </c>
      <c r="M1700" s="116"/>
      <c r="N1700" s="116"/>
      <c r="O1700" s="116"/>
      <c r="P1700" s="116"/>
      <c r="Q1700" s="116"/>
      <c r="R1700" s="116"/>
      <c r="S1700" s="116"/>
      <c r="T1700" s="116"/>
      <c r="U1700" s="116"/>
      <c r="V1700" s="116"/>
      <c r="W1700" s="116"/>
      <c r="X1700" s="116"/>
      <c r="Y1700" s="116"/>
      <c r="Z1700" s="116"/>
      <c r="AA1700" s="116"/>
    </row>
    <row r="1701" spans="1:27" ht="14.4">
      <c r="A1701" s="70" t="s">
        <v>2501</v>
      </c>
      <c r="B1701" s="70" t="s">
        <v>3257</v>
      </c>
      <c r="C1701" s="70"/>
      <c r="D1701" s="70" t="s">
        <v>3258</v>
      </c>
      <c r="E1701" s="70" t="s">
        <v>586</v>
      </c>
      <c r="F1701" s="98" t="s">
        <v>3259</v>
      </c>
      <c r="G1701" s="70"/>
      <c r="H1701" s="70"/>
      <c r="I1701" s="70"/>
      <c r="J1701" s="70"/>
      <c r="K1701" s="71" t="s">
        <v>3260</v>
      </c>
      <c r="L1701" s="71" t="s">
        <v>3371</v>
      </c>
      <c r="M1701" s="116"/>
      <c r="N1701" s="116"/>
      <c r="O1701" s="116"/>
      <c r="P1701" s="116"/>
      <c r="Q1701" s="116"/>
      <c r="R1701" s="116"/>
      <c r="S1701" s="116"/>
      <c r="T1701" s="116"/>
      <c r="U1701" s="116"/>
      <c r="V1701" s="116"/>
      <c r="W1701" s="116"/>
      <c r="X1701" s="116"/>
      <c r="Y1701" s="116"/>
      <c r="Z1701" s="116"/>
      <c r="AA1701" s="116"/>
    </row>
    <row r="1702" spans="1:27" ht="14.4">
      <c r="A1702" s="49" t="s">
        <v>2502</v>
      </c>
      <c r="B1702" s="49" t="s">
        <v>3261</v>
      </c>
      <c r="C1702" s="49"/>
      <c r="D1702" s="49" t="s">
        <v>3264</v>
      </c>
      <c r="E1702" s="49" t="s">
        <v>586</v>
      </c>
      <c r="F1702" s="97" t="s">
        <v>3265</v>
      </c>
      <c r="G1702" s="49"/>
      <c r="H1702" s="64" t="s">
        <v>3262</v>
      </c>
      <c r="I1702" s="49"/>
      <c r="J1702" s="49"/>
      <c r="K1702" s="49" t="s">
        <v>3261</v>
      </c>
      <c r="L1702" s="50" t="s">
        <v>3184</v>
      </c>
      <c r="M1702" s="116"/>
      <c r="N1702" s="116"/>
      <c r="O1702" s="116"/>
      <c r="P1702" s="116"/>
      <c r="Q1702" s="116"/>
      <c r="R1702" s="116"/>
      <c r="S1702" s="116"/>
      <c r="T1702" s="116"/>
      <c r="U1702" s="116"/>
      <c r="V1702" s="116"/>
      <c r="W1702" s="116"/>
      <c r="X1702" s="116"/>
      <c r="Y1702" s="116"/>
      <c r="Z1702" s="116"/>
      <c r="AA1702" s="116"/>
    </row>
    <row r="1703" spans="1:27" ht="14.4">
      <c r="A1703" s="49" t="s">
        <v>2503</v>
      </c>
      <c r="B1703" s="49" t="s">
        <v>2454</v>
      </c>
      <c r="C1703" s="49"/>
      <c r="D1703" s="49" t="s">
        <v>3266</v>
      </c>
      <c r="E1703" s="49" t="s">
        <v>586</v>
      </c>
      <c r="F1703" s="97" t="s">
        <v>3267</v>
      </c>
      <c r="G1703" s="49"/>
      <c r="H1703" s="49"/>
      <c r="I1703" s="49"/>
      <c r="J1703" s="49"/>
      <c r="K1703" s="49" t="s">
        <v>3263</v>
      </c>
      <c r="L1703" s="50" t="s">
        <v>3184</v>
      </c>
      <c r="M1703" s="116"/>
      <c r="N1703" s="116"/>
      <c r="O1703" s="116"/>
      <c r="P1703" s="116"/>
      <c r="Q1703" s="116"/>
      <c r="R1703" s="116"/>
      <c r="S1703" s="116"/>
      <c r="T1703" s="116"/>
      <c r="U1703" s="116"/>
      <c r="V1703" s="116"/>
      <c r="W1703" s="116"/>
      <c r="X1703" s="116"/>
      <c r="Y1703" s="116"/>
      <c r="Z1703" s="116"/>
      <c r="AA1703" s="116"/>
    </row>
    <row r="1704" spans="1:27" ht="39.6">
      <c r="A1704" s="49" t="s">
        <v>2504</v>
      </c>
      <c r="B1704" s="49" t="s">
        <v>2455</v>
      </c>
      <c r="C1704" s="49"/>
      <c r="D1704" s="49" t="s">
        <v>3268</v>
      </c>
      <c r="E1704" s="49" t="s">
        <v>586</v>
      </c>
      <c r="F1704" s="97" t="s">
        <v>3269</v>
      </c>
      <c r="G1704" s="49"/>
      <c r="H1704" s="49"/>
      <c r="I1704" s="49"/>
      <c r="J1704" s="49"/>
      <c r="K1704" s="49" t="s">
        <v>2455</v>
      </c>
      <c r="L1704" s="50" t="s">
        <v>3184</v>
      </c>
      <c r="M1704" s="116"/>
      <c r="N1704" s="116"/>
      <c r="O1704" s="116"/>
      <c r="P1704" s="116"/>
      <c r="Q1704" s="116"/>
      <c r="R1704" s="116"/>
      <c r="S1704" s="116"/>
      <c r="T1704" s="116"/>
      <c r="U1704" s="116"/>
      <c r="V1704" s="116"/>
      <c r="W1704" s="116"/>
      <c r="X1704" s="116"/>
      <c r="Y1704" s="116"/>
      <c r="Z1704" s="116"/>
      <c r="AA1704" s="116"/>
    </row>
    <row r="1705" spans="1:27" ht="26.4">
      <c r="A1705" s="49" t="s">
        <v>2505</v>
      </c>
      <c r="B1705" s="49" t="s">
        <v>2456</v>
      </c>
      <c r="C1705" s="49"/>
      <c r="D1705" s="49" t="s">
        <v>3270</v>
      </c>
      <c r="E1705" s="49" t="s">
        <v>586</v>
      </c>
      <c r="F1705" s="97" t="s">
        <v>3271</v>
      </c>
      <c r="G1705" s="49"/>
      <c r="H1705" s="49"/>
      <c r="I1705" s="49"/>
      <c r="J1705" s="49"/>
      <c r="K1705" s="49" t="s">
        <v>2456</v>
      </c>
      <c r="L1705" s="50" t="s">
        <v>3184</v>
      </c>
      <c r="M1705" s="116"/>
      <c r="N1705" s="116"/>
      <c r="O1705" s="116"/>
      <c r="P1705" s="116"/>
      <c r="Q1705" s="116"/>
      <c r="R1705" s="116"/>
      <c r="S1705" s="116"/>
      <c r="T1705" s="116"/>
      <c r="U1705" s="116"/>
      <c r="V1705" s="116"/>
      <c r="W1705" s="116"/>
      <c r="X1705" s="116"/>
      <c r="Y1705" s="116"/>
      <c r="Z1705" s="116"/>
      <c r="AA1705" s="116"/>
    </row>
    <row r="1706" spans="1:27" ht="26.4">
      <c r="A1706" s="49" t="s">
        <v>2506</v>
      </c>
      <c r="B1706" s="49" t="s">
        <v>2457</v>
      </c>
      <c r="C1706" s="49"/>
      <c r="D1706" s="49"/>
      <c r="E1706" s="49" t="s">
        <v>586</v>
      </c>
      <c r="F1706" s="97" t="s">
        <v>3272</v>
      </c>
      <c r="G1706" s="49"/>
      <c r="H1706" s="49"/>
      <c r="I1706" s="49"/>
      <c r="J1706" s="49"/>
      <c r="K1706" s="49" t="s">
        <v>3273</v>
      </c>
      <c r="L1706" s="50" t="s">
        <v>3184</v>
      </c>
      <c r="M1706" s="116"/>
      <c r="N1706" s="116"/>
      <c r="O1706" s="116"/>
      <c r="P1706" s="116"/>
      <c r="Q1706" s="116"/>
      <c r="R1706" s="116"/>
      <c r="S1706" s="116"/>
      <c r="T1706" s="116"/>
      <c r="U1706" s="116"/>
      <c r="V1706" s="116"/>
      <c r="W1706" s="116"/>
      <c r="X1706" s="116"/>
      <c r="Y1706" s="116"/>
      <c r="Z1706" s="116"/>
      <c r="AA1706" s="116"/>
    </row>
    <row r="1707" spans="1:27" ht="39.6">
      <c r="A1707" s="49" t="s">
        <v>2572</v>
      </c>
      <c r="B1707" s="49" t="s">
        <v>3274</v>
      </c>
      <c r="C1707" s="49"/>
      <c r="D1707" s="49" t="s">
        <v>3279</v>
      </c>
      <c r="E1707" s="49" t="s">
        <v>16</v>
      </c>
      <c r="F1707" s="97" t="s">
        <v>3275</v>
      </c>
      <c r="G1707" s="49"/>
      <c r="H1707" s="52" t="s">
        <v>2514</v>
      </c>
      <c r="I1707" s="53"/>
      <c r="J1707" s="54"/>
      <c r="K1707" s="49" t="s">
        <v>3276</v>
      </c>
      <c r="L1707" s="50" t="s">
        <v>3277</v>
      </c>
      <c r="M1707" s="116"/>
      <c r="N1707" s="116"/>
      <c r="O1707" s="116"/>
      <c r="P1707" s="116"/>
      <c r="Q1707" s="116"/>
      <c r="R1707" s="116"/>
      <c r="S1707" s="116"/>
      <c r="T1707" s="116"/>
      <c r="U1707" s="116"/>
      <c r="V1707" s="116"/>
      <c r="W1707" s="116"/>
      <c r="X1707" s="116"/>
      <c r="Y1707" s="116"/>
      <c r="Z1707" s="116"/>
      <c r="AA1707" s="116"/>
    </row>
    <row r="1708" spans="1:27" ht="39.6">
      <c r="A1708" s="49" t="s">
        <v>2573</v>
      </c>
      <c r="B1708" s="49" t="s">
        <v>3278</v>
      </c>
      <c r="C1708" s="49"/>
      <c r="D1708" s="49" t="s">
        <v>3280</v>
      </c>
      <c r="E1708" s="49" t="s">
        <v>16</v>
      </c>
      <c r="F1708" s="97" t="s">
        <v>3281</v>
      </c>
      <c r="G1708" s="49"/>
      <c r="H1708" s="52" t="s">
        <v>2515</v>
      </c>
      <c r="I1708" s="57"/>
      <c r="J1708" s="54"/>
      <c r="K1708" s="56"/>
      <c r="L1708" s="50" t="s">
        <v>3282</v>
      </c>
      <c r="M1708" s="116"/>
      <c r="N1708" s="116"/>
      <c r="O1708" s="116"/>
      <c r="P1708" s="116"/>
      <c r="Q1708" s="116"/>
      <c r="R1708" s="116"/>
      <c r="S1708" s="116"/>
      <c r="T1708" s="116"/>
      <c r="U1708" s="116"/>
      <c r="V1708" s="116"/>
      <c r="W1708" s="116"/>
      <c r="X1708" s="116"/>
      <c r="Y1708" s="116"/>
      <c r="Z1708" s="116"/>
      <c r="AA1708" s="116"/>
    </row>
    <row r="1709" spans="1:27" ht="39.6">
      <c r="A1709" s="49" t="s">
        <v>2574</v>
      </c>
      <c r="B1709" s="49" t="s">
        <v>3284</v>
      </c>
      <c r="C1709" s="49"/>
      <c r="D1709" s="49" t="s">
        <v>3285</v>
      </c>
      <c r="E1709" s="49" t="s">
        <v>16</v>
      </c>
      <c r="F1709" s="97" t="s">
        <v>3286</v>
      </c>
      <c r="G1709" s="49"/>
      <c r="H1709" s="52" t="s">
        <v>2516</v>
      </c>
      <c r="I1709" s="57"/>
      <c r="J1709" s="54"/>
      <c r="K1709" s="55"/>
      <c r="L1709" s="50" t="s">
        <v>3283</v>
      </c>
      <c r="M1709" s="116"/>
      <c r="N1709" s="116"/>
      <c r="O1709" s="116"/>
      <c r="P1709" s="116"/>
      <c r="Q1709" s="116"/>
      <c r="R1709" s="116"/>
      <c r="S1709" s="116"/>
      <c r="T1709" s="116"/>
      <c r="U1709" s="116"/>
      <c r="V1709" s="116"/>
      <c r="W1709" s="116"/>
      <c r="X1709" s="116"/>
      <c r="Y1709" s="116"/>
      <c r="Z1709" s="116"/>
      <c r="AA1709" s="116"/>
    </row>
    <row r="1710" spans="1:27" ht="39.6">
      <c r="A1710" s="49" t="s">
        <v>2575</v>
      </c>
      <c r="B1710" s="49" t="s">
        <v>3287</v>
      </c>
      <c r="C1710" s="49"/>
      <c r="D1710" s="49" t="s">
        <v>3288</v>
      </c>
      <c r="E1710" s="49" t="s">
        <v>16</v>
      </c>
      <c r="F1710" s="97" t="s">
        <v>3289</v>
      </c>
      <c r="G1710" s="49"/>
      <c r="H1710" s="52" t="s">
        <v>2517</v>
      </c>
      <c r="I1710" s="57" t="s">
        <v>2538</v>
      </c>
      <c r="J1710" s="54"/>
      <c r="K1710" s="49" t="s">
        <v>3291</v>
      </c>
      <c r="L1710" s="50" t="s">
        <v>3290</v>
      </c>
      <c r="M1710" s="116"/>
      <c r="N1710" s="116"/>
      <c r="O1710" s="116"/>
      <c r="P1710" s="116"/>
      <c r="Q1710" s="116"/>
      <c r="R1710" s="116"/>
      <c r="S1710" s="116"/>
      <c r="T1710" s="116"/>
      <c r="U1710" s="116"/>
      <c r="V1710" s="116"/>
      <c r="W1710" s="116"/>
      <c r="X1710" s="116"/>
      <c r="Y1710" s="116"/>
      <c r="Z1710" s="116"/>
      <c r="AA1710" s="116"/>
    </row>
    <row r="1711" spans="1:27" ht="26.4">
      <c r="A1711" s="49" t="s">
        <v>2576</v>
      </c>
      <c r="B1711" s="49" t="s">
        <v>3292</v>
      </c>
      <c r="C1711" s="49"/>
      <c r="D1711" s="49" t="s">
        <v>3293</v>
      </c>
      <c r="E1711" s="49" t="s">
        <v>16</v>
      </c>
      <c r="F1711" s="97" t="s">
        <v>3294</v>
      </c>
      <c r="G1711" s="49"/>
      <c r="H1711" s="52" t="s">
        <v>2518</v>
      </c>
      <c r="I1711" s="57"/>
      <c r="J1711" s="54"/>
      <c r="K1711" s="49" t="s">
        <v>3295</v>
      </c>
      <c r="L1711" s="49" t="s">
        <v>3295</v>
      </c>
      <c r="M1711" s="116"/>
      <c r="N1711" s="116"/>
      <c r="O1711" s="116"/>
      <c r="P1711" s="116"/>
      <c r="Q1711" s="116"/>
      <c r="R1711" s="116"/>
      <c r="S1711" s="116"/>
      <c r="T1711" s="116"/>
      <c r="U1711" s="116"/>
      <c r="V1711" s="116"/>
      <c r="W1711" s="116"/>
      <c r="X1711" s="116"/>
      <c r="Y1711" s="116"/>
      <c r="Z1711" s="116"/>
      <c r="AA1711" s="116"/>
    </row>
    <row r="1712" spans="1:27" ht="26.4">
      <c r="A1712" s="49" t="s">
        <v>2577</v>
      </c>
      <c r="B1712" s="49" t="s">
        <v>3296</v>
      </c>
      <c r="C1712" s="49"/>
      <c r="D1712" s="49" t="s">
        <v>3297</v>
      </c>
      <c r="E1712" s="49" t="s">
        <v>16</v>
      </c>
      <c r="F1712" s="97" t="s">
        <v>17</v>
      </c>
      <c r="G1712" s="49"/>
      <c r="H1712" s="58" t="s">
        <v>2519</v>
      </c>
      <c r="I1712" s="58" t="s">
        <v>2539</v>
      </c>
      <c r="J1712" s="54"/>
      <c r="K1712" s="49" t="s">
        <v>3299</v>
      </c>
      <c r="L1712" s="50" t="s">
        <v>3298</v>
      </c>
      <c r="M1712" s="116"/>
      <c r="N1712" s="116"/>
      <c r="O1712" s="116"/>
      <c r="P1712" s="116"/>
      <c r="Q1712" s="116"/>
      <c r="R1712" s="116"/>
      <c r="S1712" s="116"/>
      <c r="T1712" s="116"/>
      <c r="U1712" s="116"/>
      <c r="V1712" s="116"/>
      <c r="W1712" s="116"/>
      <c r="X1712" s="116"/>
      <c r="Y1712" s="116"/>
      <c r="Z1712" s="116"/>
      <c r="AA1712" s="116"/>
    </row>
    <row r="1713" spans="1:27" ht="15.6">
      <c r="A1713" s="49" t="s">
        <v>2578</v>
      </c>
      <c r="B1713" s="49" t="s">
        <v>3300</v>
      </c>
      <c r="C1713" s="49"/>
      <c r="D1713" s="49" t="s">
        <v>3301</v>
      </c>
      <c r="E1713" s="49" t="s">
        <v>586</v>
      </c>
      <c r="F1713" s="97" t="s">
        <v>3302</v>
      </c>
      <c r="G1713" s="49"/>
      <c r="H1713" s="58" t="s">
        <v>2520</v>
      </c>
      <c r="I1713" s="58"/>
      <c r="J1713" s="54"/>
      <c r="K1713" s="55"/>
      <c r="L1713" s="50" t="s">
        <v>3303</v>
      </c>
      <c r="M1713" s="116"/>
      <c r="N1713" s="116"/>
      <c r="O1713" s="116"/>
      <c r="P1713" s="116"/>
      <c r="Q1713" s="116"/>
      <c r="R1713" s="116"/>
      <c r="S1713" s="116"/>
      <c r="T1713" s="116"/>
      <c r="U1713" s="116"/>
      <c r="V1713" s="116"/>
      <c r="W1713" s="116"/>
      <c r="X1713" s="116"/>
      <c r="Y1713" s="116"/>
      <c r="Z1713" s="116"/>
      <c r="AA1713" s="116"/>
    </row>
    <row r="1714" spans="1:27" ht="26.4">
      <c r="A1714" s="49" t="s">
        <v>2579</v>
      </c>
      <c r="B1714" s="49" t="s">
        <v>3304</v>
      </c>
      <c r="C1714" s="49"/>
      <c r="D1714" s="49" t="s">
        <v>3305</v>
      </c>
      <c r="E1714" s="49" t="s">
        <v>16</v>
      </c>
      <c r="F1714" s="97" t="s">
        <v>3306</v>
      </c>
      <c r="G1714" s="49"/>
      <c r="H1714" s="58" t="s">
        <v>2521</v>
      </c>
      <c r="I1714" s="57"/>
      <c r="J1714" s="54"/>
      <c r="K1714" s="49" t="s">
        <v>382</v>
      </c>
      <c r="L1714" s="50" t="s">
        <v>3307</v>
      </c>
      <c r="M1714" s="116"/>
      <c r="N1714" s="116"/>
      <c r="O1714" s="116"/>
      <c r="P1714" s="116"/>
      <c r="Q1714" s="116"/>
      <c r="R1714" s="116"/>
      <c r="S1714" s="116"/>
      <c r="T1714" s="116"/>
      <c r="U1714" s="116"/>
      <c r="V1714" s="116"/>
      <c r="W1714" s="116"/>
      <c r="X1714" s="116"/>
      <c r="Y1714" s="116"/>
      <c r="Z1714" s="116"/>
      <c r="AA1714" s="116"/>
    </row>
    <row r="1715" spans="1:27" ht="26.4">
      <c r="A1715" s="49" t="s">
        <v>2580</v>
      </c>
      <c r="B1715" s="49" t="s">
        <v>3308</v>
      </c>
      <c r="C1715" s="49"/>
      <c r="D1715" s="49" t="s">
        <v>3309</v>
      </c>
      <c r="E1715" s="49" t="s">
        <v>16</v>
      </c>
      <c r="F1715" s="97" t="s">
        <v>3310</v>
      </c>
      <c r="G1715" s="49"/>
      <c r="H1715" s="58"/>
      <c r="I1715" s="58"/>
      <c r="J1715" s="54"/>
      <c r="K1715" s="49"/>
      <c r="L1715" s="56"/>
      <c r="M1715" s="116"/>
      <c r="N1715" s="116"/>
      <c r="O1715" s="116"/>
      <c r="P1715" s="116"/>
      <c r="Q1715" s="116"/>
      <c r="R1715" s="116"/>
      <c r="S1715" s="116"/>
      <c r="T1715" s="116"/>
      <c r="U1715" s="116"/>
      <c r="V1715" s="116"/>
      <c r="W1715" s="116"/>
      <c r="X1715" s="116"/>
      <c r="Y1715" s="116"/>
      <c r="Z1715" s="116"/>
      <c r="AA1715" s="116"/>
    </row>
    <row r="1716" spans="1:27" ht="26.4">
      <c r="A1716" s="49" t="s">
        <v>2581</v>
      </c>
      <c r="B1716" s="49" t="s">
        <v>3311</v>
      </c>
      <c r="C1716" s="49"/>
      <c r="D1716" s="49" t="s">
        <v>3312</v>
      </c>
      <c r="E1716" s="49" t="s">
        <v>16</v>
      </c>
      <c r="F1716" s="97" t="s">
        <v>3313</v>
      </c>
      <c r="G1716" s="49"/>
      <c r="H1716" s="58" t="s">
        <v>2522</v>
      </c>
      <c r="I1716" s="58"/>
      <c r="J1716" s="54"/>
      <c r="K1716" s="49" t="s">
        <v>3315</v>
      </c>
      <c r="L1716" s="50" t="s">
        <v>3314</v>
      </c>
      <c r="M1716" s="116"/>
      <c r="N1716" s="116"/>
      <c r="O1716" s="116"/>
      <c r="P1716" s="116"/>
      <c r="Q1716" s="116"/>
      <c r="R1716" s="116"/>
      <c r="S1716" s="116"/>
      <c r="T1716" s="116"/>
      <c r="U1716" s="116"/>
      <c r="V1716" s="116"/>
      <c r="W1716" s="116"/>
      <c r="X1716" s="116"/>
      <c r="Y1716" s="116"/>
      <c r="Z1716" s="116"/>
      <c r="AA1716" s="116"/>
    </row>
    <row r="1717" spans="1:27" ht="39.6">
      <c r="A1717" s="49" t="s">
        <v>2582</v>
      </c>
      <c r="B1717" s="49" t="s">
        <v>3316</v>
      </c>
      <c r="C1717" s="49"/>
      <c r="D1717" s="49" t="s">
        <v>3318</v>
      </c>
      <c r="E1717" s="49" t="s">
        <v>16</v>
      </c>
      <c r="F1717" s="97" t="s">
        <v>3319</v>
      </c>
      <c r="G1717" s="49"/>
      <c r="H1717" s="58" t="s">
        <v>2523</v>
      </c>
      <c r="I1717" s="58" t="s">
        <v>2540</v>
      </c>
      <c r="J1717" s="54"/>
      <c r="K1717" s="49" t="s">
        <v>335</v>
      </c>
      <c r="L1717" s="49" t="s">
        <v>3317</v>
      </c>
      <c r="M1717" s="116"/>
      <c r="N1717" s="116"/>
      <c r="O1717" s="116"/>
      <c r="P1717" s="116"/>
      <c r="Q1717" s="116"/>
      <c r="R1717" s="116"/>
      <c r="S1717" s="116"/>
      <c r="T1717" s="116"/>
      <c r="U1717" s="116"/>
      <c r="V1717" s="116"/>
      <c r="W1717" s="116"/>
      <c r="X1717" s="116"/>
      <c r="Y1717" s="116"/>
      <c r="Z1717" s="116"/>
      <c r="AA1717" s="116"/>
    </row>
    <row r="1718" spans="1:27" ht="26.4">
      <c r="A1718" s="49" t="s">
        <v>2583</v>
      </c>
      <c r="B1718" s="49" t="s">
        <v>3320</v>
      </c>
      <c r="C1718" s="49"/>
      <c r="D1718" s="49" t="s">
        <v>3321</v>
      </c>
      <c r="E1718" s="49" t="s">
        <v>16</v>
      </c>
      <c r="F1718" s="97" t="s">
        <v>3322</v>
      </c>
      <c r="G1718" s="49"/>
      <c r="H1718" s="59" t="s">
        <v>2524</v>
      </c>
      <c r="I1718" s="59"/>
      <c r="J1718" s="54"/>
      <c r="K1718" s="49" t="s">
        <v>3323</v>
      </c>
      <c r="L1718" s="49" t="s">
        <v>3324</v>
      </c>
      <c r="M1718" s="116"/>
      <c r="N1718" s="116"/>
      <c r="O1718" s="116"/>
      <c r="P1718" s="116"/>
      <c r="Q1718" s="116"/>
      <c r="R1718" s="116"/>
      <c r="S1718" s="116"/>
      <c r="T1718" s="116"/>
      <c r="U1718" s="116"/>
      <c r="V1718" s="116"/>
      <c r="W1718" s="116"/>
      <c r="X1718" s="116"/>
      <c r="Y1718" s="116"/>
      <c r="Z1718" s="116"/>
      <c r="AA1718" s="116"/>
    </row>
    <row r="1719" spans="1:27" ht="26.4">
      <c r="A1719" s="49" t="s">
        <v>2584</v>
      </c>
      <c r="B1719" s="49" t="s">
        <v>3325</v>
      </c>
      <c r="C1719" s="49"/>
      <c r="D1719" s="49" t="s">
        <v>3326</v>
      </c>
      <c r="E1719" s="49" t="s">
        <v>16</v>
      </c>
      <c r="F1719" s="97" t="s">
        <v>3327</v>
      </c>
      <c r="G1719" s="49"/>
      <c r="H1719" s="57"/>
      <c r="I1719" s="57"/>
      <c r="J1719" s="54"/>
      <c r="K1719" s="49" t="s">
        <v>3328</v>
      </c>
      <c r="L1719" s="49" t="s">
        <v>3328</v>
      </c>
      <c r="M1719" s="116"/>
      <c r="N1719" s="116"/>
      <c r="O1719" s="116"/>
      <c r="P1719" s="116"/>
      <c r="Q1719" s="116"/>
      <c r="R1719" s="116"/>
      <c r="S1719" s="116"/>
      <c r="T1719" s="116"/>
      <c r="U1719" s="116"/>
      <c r="V1719" s="116"/>
      <c r="W1719" s="116"/>
      <c r="X1719" s="116"/>
      <c r="Y1719" s="116"/>
      <c r="Z1719" s="116"/>
      <c r="AA1719" s="116"/>
    </row>
    <row r="1720" spans="1:27" ht="26.4">
      <c r="A1720" s="49" t="s">
        <v>2585</v>
      </c>
      <c r="B1720" s="49" t="s">
        <v>3329</v>
      </c>
      <c r="C1720" s="49"/>
      <c r="D1720" s="49" t="s">
        <v>3330</v>
      </c>
      <c r="E1720" s="49" t="s">
        <v>16</v>
      </c>
      <c r="F1720" s="97" t="s">
        <v>3331</v>
      </c>
      <c r="G1720" s="49"/>
      <c r="H1720" s="58" t="s">
        <v>2525</v>
      </c>
      <c r="I1720" s="58"/>
      <c r="J1720" s="54"/>
      <c r="K1720" s="49" t="s">
        <v>3332</v>
      </c>
      <c r="L1720" s="49" t="s">
        <v>3333</v>
      </c>
      <c r="M1720" s="116"/>
      <c r="N1720" s="116"/>
      <c r="O1720" s="116"/>
      <c r="P1720" s="116"/>
      <c r="Q1720" s="116"/>
      <c r="R1720" s="116"/>
      <c r="S1720" s="116"/>
      <c r="T1720" s="116"/>
      <c r="U1720" s="116"/>
      <c r="V1720" s="116"/>
      <c r="W1720" s="116"/>
      <c r="X1720" s="116"/>
      <c r="Y1720" s="116"/>
      <c r="Z1720" s="116"/>
      <c r="AA1720" s="116"/>
    </row>
    <row r="1721" spans="1:27" ht="26.4">
      <c r="A1721" s="49" t="s">
        <v>2586</v>
      </c>
      <c r="B1721" s="49" t="s">
        <v>3334</v>
      </c>
      <c r="C1721" s="49"/>
      <c r="D1721" s="49" t="s">
        <v>3335</v>
      </c>
      <c r="E1721" s="49" t="s">
        <v>586</v>
      </c>
      <c r="F1721" s="97" t="s">
        <v>3336</v>
      </c>
      <c r="G1721" s="49"/>
      <c r="H1721" s="58" t="s">
        <v>2526</v>
      </c>
      <c r="I1721" s="60"/>
      <c r="J1721" s="54"/>
      <c r="K1721" s="49" t="s">
        <v>3332</v>
      </c>
      <c r="L1721" s="49" t="s">
        <v>3333</v>
      </c>
      <c r="M1721" s="116"/>
      <c r="N1721" s="116"/>
      <c r="O1721" s="116"/>
      <c r="P1721" s="116"/>
      <c r="Q1721" s="116"/>
      <c r="R1721" s="116"/>
      <c r="S1721" s="116"/>
      <c r="T1721" s="116"/>
      <c r="U1721" s="116"/>
      <c r="V1721" s="116"/>
      <c r="W1721" s="116"/>
      <c r="X1721" s="116"/>
      <c r="Y1721" s="116"/>
      <c r="Z1721" s="116"/>
      <c r="AA1721" s="116"/>
    </row>
    <row r="1722" spans="1:27" ht="14.4">
      <c r="A1722" s="49" t="s">
        <v>2587</v>
      </c>
      <c r="B1722" s="49" t="s">
        <v>3337</v>
      </c>
      <c r="C1722" s="49"/>
      <c r="D1722" s="49" t="s">
        <v>241</v>
      </c>
      <c r="E1722" s="49" t="s">
        <v>16</v>
      </c>
      <c r="F1722" s="97" t="s">
        <v>3338</v>
      </c>
      <c r="G1722" s="49"/>
      <c r="H1722" s="52" t="s">
        <v>2527</v>
      </c>
      <c r="I1722" s="57"/>
      <c r="J1722" s="54"/>
      <c r="K1722" s="49" t="s">
        <v>3339</v>
      </c>
      <c r="L1722" s="49" t="s">
        <v>3339</v>
      </c>
      <c r="M1722" s="116"/>
      <c r="N1722" s="116"/>
      <c r="O1722" s="116"/>
      <c r="P1722" s="116"/>
      <c r="Q1722" s="116"/>
      <c r="R1722" s="116"/>
      <c r="S1722" s="116"/>
      <c r="T1722" s="116"/>
      <c r="U1722" s="116"/>
      <c r="V1722" s="116"/>
      <c r="W1722" s="116"/>
      <c r="X1722" s="116"/>
      <c r="Y1722" s="116"/>
      <c r="Z1722" s="116"/>
      <c r="AA1722" s="116"/>
    </row>
    <row r="1723" spans="1:27" ht="26.4">
      <c r="A1723" s="49" t="s">
        <v>2588</v>
      </c>
      <c r="B1723" s="49" t="s">
        <v>3340</v>
      </c>
      <c r="C1723" s="49"/>
      <c r="D1723" s="49" t="s">
        <v>241</v>
      </c>
      <c r="E1723" s="49" t="s">
        <v>16</v>
      </c>
      <c r="F1723" s="97" t="s">
        <v>3341</v>
      </c>
      <c r="G1723" s="49"/>
      <c r="H1723" s="57" t="s">
        <v>2399</v>
      </c>
      <c r="I1723" s="57"/>
      <c r="J1723" s="54"/>
      <c r="K1723" s="49" t="s">
        <v>3342</v>
      </c>
      <c r="L1723" s="49" t="s">
        <v>3342</v>
      </c>
      <c r="M1723" s="116"/>
      <c r="N1723" s="116"/>
      <c r="O1723" s="116"/>
      <c r="P1723" s="116"/>
      <c r="Q1723" s="116"/>
      <c r="R1723" s="116"/>
      <c r="S1723" s="116"/>
      <c r="T1723" s="116"/>
      <c r="U1723" s="116"/>
      <c r="V1723" s="116"/>
      <c r="W1723" s="116"/>
      <c r="X1723" s="116"/>
      <c r="Y1723" s="116"/>
      <c r="Z1723" s="116"/>
      <c r="AA1723" s="116"/>
    </row>
    <row r="1724" spans="1:27" ht="26.4">
      <c r="A1724" s="49" t="s">
        <v>2589</v>
      </c>
      <c r="B1724" s="49" t="s">
        <v>3343</v>
      </c>
      <c r="C1724" s="49"/>
      <c r="D1724" s="49" t="s">
        <v>3344</v>
      </c>
      <c r="E1724" s="49" t="s">
        <v>16</v>
      </c>
      <c r="F1724" s="97" t="s">
        <v>3345</v>
      </c>
      <c r="G1724" s="49"/>
      <c r="H1724" s="61" t="s">
        <v>2528</v>
      </c>
      <c r="I1724" s="61" t="s">
        <v>2541</v>
      </c>
      <c r="J1724" s="54"/>
      <c r="K1724" s="49" t="s">
        <v>3346</v>
      </c>
      <c r="L1724" s="49" t="s">
        <v>3346</v>
      </c>
      <c r="M1724" s="116"/>
      <c r="N1724" s="116"/>
      <c r="O1724" s="116"/>
      <c r="P1724" s="116"/>
      <c r="Q1724" s="116"/>
      <c r="R1724" s="116"/>
      <c r="S1724" s="116"/>
      <c r="T1724" s="116"/>
      <c r="U1724" s="116"/>
      <c r="V1724" s="116"/>
      <c r="W1724" s="116"/>
      <c r="X1724" s="116"/>
      <c r="Y1724" s="116"/>
      <c r="Z1724" s="116"/>
      <c r="AA1724" s="116"/>
    </row>
    <row r="1725" spans="1:27" ht="14.4">
      <c r="A1725" s="49" t="s">
        <v>2590</v>
      </c>
      <c r="B1725" s="49" t="s">
        <v>3347</v>
      </c>
      <c r="C1725" s="49"/>
      <c r="D1725" s="49" t="s">
        <v>3258</v>
      </c>
      <c r="E1725" s="49" t="s">
        <v>586</v>
      </c>
      <c r="F1725" s="97" t="s">
        <v>3348</v>
      </c>
      <c r="G1725" s="49"/>
      <c r="H1725" s="52" t="s">
        <v>2529</v>
      </c>
      <c r="I1725" s="57"/>
      <c r="J1725" s="54"/>
      <c r="K1725" s="49" t="s">
        <v>3342</v>
      </c>
      <c r="L1725" s="49" t="s">
        <v>3342</v>
      </c>
      <c r="M1725" s="116"/>
      <c r="N1725" s="116"/>
      <c r="O1725" s="116"/>
      <c r="P1725" s="116"/>
      <c r="Q1725" s="116"/>
      <c r="R1725" s="116"/>
      <c r="S1725" s="116"/>
      <c r="T1725" s="116"/>
      <c r="U1725" s="116"/>
      <c r="V1725" s="116"/>
      <c r="W1725" s="116"/>
      <c r="X1725" s="116"/>
      <c r="Y1725" s="116"/>
      <c r="Z1725" s="116"/>
      <c r="AA1725" s="116"/>
    </row>
    <row r="1726" spans="1:27" ht="26.4">
      <c r="A1726" s="49" t="s">
        <v>2591</v>
      </c>
      <c r="B1726" s="49" t="s">
        <v>3349</v>
      </c>
      <c r="C1726" s="49"/>
      <c r="D1726" s="49" t="s">
        <v>3350</v>
      </c>
      <c r="E1726" s="49" t="s">
        <v>16</v>
      </c>
      <c r="F1726" s="97" t="s">
        <v>3351</v>
      </c>
      <c r="G1726" s="49"/>
      <c r="H1726" s="52"/>
      <c r="I1726" s="57"/>
      <c r="J1726" s="54"/>
      <c r="K1726" s="49"/>
      <c r="L1726" s="49"/>
      <c r="M1726" s="116"/>
      <c r="N1726" s="116"/>
      <c r="O1726" s="116"/>
      <c r="P1726" s="116"/>
      <c r="Q1726" s="116"/>
      <c r="R1726" s="116"/>
      <c r="S1726" s="116"/>
      <c r="T1726" s="116"/>
      <c r="U1726" s="116"/>
      <c r="V1726" s="116"/>
      <c r="W1726" s="116"/>
      <c r="X1726" s="116"/>
      <c r="Y1726" s="116"/>
      <c r="Z1726" s="116"/>
      <c r="AA1726" s="116"/>
    </row>
    <row r="1727" spans="1:27" ht="26.4">
      <c r="A1727" s="49" t="s">
        <v>2592</v>
      </c>
      <c r="B1727" s="49" t="s">
        <v>2571</v>
      </c>
      <c r="C1727" s="49"/>
      <c r="D1727" s="49" t="s">
        <v>2508</v>
      </c>
      <c r="E1727" s="49" t="s">
        <v>16</v>
      </c>
      <c r="F1727" s="97" t="s">
        <v>3352</v>
      </c>
      <c r="G1727" s="49"/>
      <c r="H1727" s="52" t="s">
        <v>2530</v>
      </c>
      <c r="I1727" s="57"/>
      <c r="J1727" s="54"/>
      <c r="K1727" s="49"/>
      <c r="L1727" s="49"/>
      <c r="M1727" s="116"/>
      <c r="N1727" s="116"/>
      <c r="O1727" s="116"/>
      <c r="P1727" s="116"/>
      <c r="Q1727" s="116"/>
      <c r="R1727" s="116"/>
      <c r="S1727" s="116"/>
      <c r="T1727" s="116"/>
      <c r="U1727" s="116"/>
      <c r="V1727" s="116"/>
      <c r="W1727" s="116"/>
      <c r="X1727" s="116"/>
      <c r="Y1727" s="116"/>
      <c r="Z1727" s="116"/>
      <c r="AA1727" s="116"/>
    </row>
    <row r="1728" spans="1:27" ht="26.4">
      <c r="A1728" s="49" t="s">
        <v>2593</v>
      </c>
      <c r="B1728" s="49" t="s">
        <v>3353</v>
      </c>
      <c r="C1728" s="49"/>
      <c r="D1728" s="49" t="s">
        <v>2509</v>
      </c>
      <c r="E1728" s="49" t="s">
        <v>16</v>
      </c>
      <c r="F1728" s="97" t="s">
        <v>3354</v>
      </c>
      <c r="G1728" s="49"/>
      <c r="H1728" s="52" t="s">
        <v>2531</v>
      </c>
      <c r="I1728" s="62"/>
      <c r="J1728" s="54"/>
      <c r="K1728" s="49" t="s">
        <v>335</v>
      </c>
      <c r="L1728" s="49" t="s">
        <v>3355</v>
      </c>
      <c r="M1728" s="116"/>
      <c r="N1728" s="116"/>
      <c r="O1728" s="116"/>
      <c r="P1728" s="116"/>
      <c r="Q1728" s="116"/>
      <c r="R1728" s="116"/>
      <c r="S1728" s="116"/>
      <c r="T1728" s="116"/>
      <c r="U1728" s="116"/>
      <c r="V1728" s="116"/>
      <c r="W1728" s="116"/>
      <c r="X1728" s="116"/>
      <c r="Y1728" s="116"/>
      <c r="Z1728" s="116"/>
      <c r="AA1728" s="116"/>
    </row>
    <row r="1729" spans="1:27" ht="26.4">
      <c r="A1729" s="49" t="s">
        <v>2594</v>
      </c>
      <c r="B1729" s="49" t="s">
        <v>3356</v>
      </c>
      <c r="C1729" s="49"/>
      <c r="D1729" s="49" t="s">
        <v>3357</v>
      </c>
      <c r="E1729" s="49" t="s">
        <v>16</v>
      </c>
      <c r="F1729" s="97" t="s">
        <v>3359</v>
      </c>
      <c r="G1729" s="49"/>
      <c r="H1729" s="52" t="s">
        <v>2532</v>
      </c>
      <c r="I1729" s="57" t="s">
        <v>2542</v>
      </c>
      <c r="J1729" s="54"/>
      <c r="K1729" s="49"/>
      <c r="L1729" s="49"/>
      <c r="M1729" s="116"/>
      <c r="N1729" s="116"/>
      <c r="O1729" s="116"/>
      <c r="P1729" s="116"/>
      <c r="Q1729" s="116"/>
      <c r="R1729" s="116"/>
      <c r="S1729" s="116"/>
      <c r="T1729" s="116"/>
      <c r="U1729" s="116"/>
      <c r="V1729" s="116"/>
      <c r="W1729" s="116"/>
      <c r="X1729" s="116"/>
      <c r="Y1729" s="116"/>
      <c r="Z1729" s="116"/>
      <c r="AA1729" s="116"/>
    </row>
    <row r="1730" spans="1:27" ht="26.4">
      <c r="A1730" s="49" t="s">
        <v>2595</v>
      </c>
      <c r="B1730" s="49" t="s">
        <v>2507</v>
      </c>
      <c r="C1730" s="49"/>
      <c r="D1730" s="49" t="s">
        <v>2510</v>
      </c>
      <c r="E1730" s="49" t="s">
        <v>16</v>
      </c>
      <c r="F1730" s="97" t="s">
        <v>3358</v>
      </c>
      <c r="G1730" s="49"/>
      <c r="H1730" s="61" t="s">
        <v>2533</v>
      </c>
      <c r="I1730" s="63"/>
      <c r="J1730" s="54"/>
      <c r="K1730" s="49"/>
      <c r="L1730" s="49"/>
      <c r="M1730" s="116"/>
      <c r="N1730" s="116"/>
      <c r="O1730" s="116"/>
      <c r="P1730" s="116"/>
      <c r="Q1730" s="116"/>
      <c r="R1730" s="116"/>
      <c r="S1730" s="116"/>
      <c r="T1730" s="116"/>
      <c r="U1730" s="116"/>
      <c r="V1730" s="116"/>
      <c r="W1730" s="116"/>
      <c r="X1730" s="116"/>
      <c r="Y1730" s="116"/>
      <c r="Z1730" s="116"/>
      <c r="AA1730" s="116"/>
    </row>
    <row r="1731" spans="1:27" ht="39.6">
      <c r="A1731" s="49" t="s">
        <v>2596</v>
      </c>
      <c r="B1731" s="49" t="s">
        <v>3360</v>
      </c>
      <c r="C1731" s="49"/>
      <c r="D1731" s="49" t="s">
        <v>2511</v>
      </c>
      <c r="E1731" s="49" t="s">
        <v>16</v>
      </c>
      <c r="F1731" s="97" t="s">
        <v>3361</v>
      </c>
      <c r="G1731" s="49"/>
      <c r="H1731" s="61" t="s">
        <v>2534</v>
      </c>
      <c r="I1731" s="63"/>
      <c r="J1731" s="54"/>
      <c r="K1731" s="49"/>
      <c r="L1731" s="49"/>
      <c r="M1731" s="116"/>
      <c r="N1731" s="116"/>
      <c r="O1731" s="116"/>
      <c r="P1731" s="116"/>
      <c r="Q1731" s="116"/>
      <c r="R1731" s="116"/>
      <c r="S1731" s="116"/>
      <c r="T1731" s="116"/>
      <c r="U1731" s="116"/>
      <c r="V1731" s="116"/>
      <c r="W1731" s="116"/>
      <c r="X1731" s="116"/>
      <c r="Y1731" s="116"/>
      <c r="Z1731" s="116"/>
      <c r="AA1731" s="116"/>
    </row>
    <row r="1732" spans="1:27" ht="26.4">
      <c r="A1732" s="49" t="s">
        <v>2597</v>
      </c>
      <c r="B1732" s="49" t="s">
        <v>3362</v>
      </c>
      <c r="C1732" s="49"/>
      <c r="D1732" s="49" t="s">
        <v>2512</v>
      </c>
      <c r="E1732" s="49" t="s">
        <v>16</v>
      </c>
      <c r="F1732" s="97" t="s">
        <v>3363</v>
      </c>
      <c r="G1732" s="49"/>
      <c r="H1732" s="63"/>
      <c r="I1732" s="63"/>
      <c r="J1732" s="54"/>
      <c r="K1732" s="63"/>
      <c r="L1732" s="63"/>
      <c r="M1732" s="116"/>
      <c r="N1732" s="116"/>
      <c r="O1732" s="116"/>
      <c r="P1732" s="116"/>
      <c r="Q1732" s="116"/>
      <c r="R1732" s="116"/>
      <c r="S1732" s="116"/>
      <c r="T1732" s="116"/>
      <c r="U1732" s="116"/>
      <c r="V1732" s="116"/>
      <c r="W1732" s="116"/>
      <c r="X1732" s="116"/>
      <c r="Y1732" s="116"/>
      <c r="Z1732" s="116"/>
      <c r="AA1732" s="116"/>
    </row>
    <row r="1733" spans="1:27" ht="26.4">
      <c r="A1733" s="49" t="s">
        <v>2598</v>
      </c>
      <c r="B1733" s="49" t="s">
        <v>3364</v>
      </c>
      <c r="C1733" s="49"/>
      <c r="D1733" s="49"/>
      <c r="E1733" s="49" t="s">
        <v>16</v>
      </c>
      <c r="F1733" s="97" t="s">
        <v>3365</v>
      </c>
      <c r="G1733" s="49"/>
      <c r="H1733" s="61" t="s">
        <v>2535</v>
      </c>
      <c r="I1733" s="63"/>
      <c r="J1733" s="54"/>
      <c r="K1733" s="63"/>
      <c r="L1733" s="63"/>
      <c r="M1733" s="116"/>
      <c r="N1733" s="116"/>
      <c r="O1733" s="116"/>
      <c r="P1733" s="116"/>
      <c r="Q1733" s="116"/>
      <c r="R1733" s="116"/>
      <c r="S1733" s="116"/>
      <c r="T1733" s="116"/>
      <c r="U1733" s="116"/>
      <c r="V1733" s="116"/>
      <c r="W1733" s="116"/>
      <c r="X1733" s="116"/>
      <c r="Y1733" s="116"/>
      <c r="Z1733" s="116"/>
      <c r="AA1733" s="116"/>
    </row>
    <row r="1734" spans="1:27" ht="26.4">
      <c r="A1734" s="49" t="s">
        <v>2599</v>
      </c>
      <c r="B1734" s="49" t="s">
        <v>3366</v>
      </c>
      <c r="C1734" s="49"/>
      <c r="D1734" s="49" t="s">
        <v>2614</v>
      </c>
      <c r="E1734" s="49" t="s">
        <v>16</v>
      </c>
      <c r="F1734" s="97" t="s">
        <v>3367</v>
      </c>
      <c r="G1734" s="49"/>
      <c r="H1734" s="61" t="s">
        <v>2536</v>
      </c>
      <c r="I1734" s="63"/>
      <c r="J1734" s="54"/>
      <c r="K1734" s="49" t="s">
        <v>3368</v>
      </c>
      <c r="L1734" s="56"/>
      <c r="M1734" s="116"/>
      <c r="N1734" s="116"/>
      <c r="O1734" s="116"/>
      <c r="P1734" s="116"/>
      <c r="Q1734" s="116"/>
      <c r="R1734" s="116"/>
      <c r="S1734" s="116"/>
      <c r="T1734" s="116"/>
      <c r="U1734" s="116"/>
      <c r="V1734" s="116"/>
      <c r="W1734" s="116"/>
      <c r="X1734" s="116"/>
      <c r="Y1734" s="116"/>
      <c r="Z1734" s="116"/>
      <c r="AA1734" s="116"/>
    </row>
    <row r="1735" spans="1:27" ht="26.4">
      <c r="A1735" s="49" t="s">
        <v>2600</v>
      </c>
      <c r="B1735" s="49" t="s">
        <v>3372</v>
      </c>
      <c r="C1735" s="49"/>
      <c r="D1735" s="49" t="s">
        <v>3374</v>
      </c>
      <c r="E1735" s="49" t="s">
        <v>16</v>
      </c>
      <c r="F1735" s="97" t="s">
        <v>2513</v>
      </c>
      <c r="G1735" s="49"/>
      <c r="H1735" s="61" t="s">
        <v>2537</v>
      </c>
      <c r="I1735" s="63"/>
      <c r="J1735" s="54"/>
      <c r="K1735" s="49"/>
      <c r="L1735" s="63"/>
      <c r="M1735" s="116"/>
      <c r="N1735" s="116"/>
      <c r="O1735" s="116"/>
      <c r="P1735" s="116"/>
      <c r="Q1735" s="116"/>
      <c r="R1735" s="116"/>
      <c r="S1735" s="116"/>
      <c r="T1735" s="116"/>
      <c r="U1735" s="116"/>
      <c r="V1735" s="116"/>
      <c r="W1735" s="116"/>
      <c r="X1735" s="116"/>
      <c r="Y1735" s="116"/>
      <c r="Z1735" s="116"/>
      <c r="AA1735" s="116"/>
    </row>
    <row r="1736" spans="1:27" ht="39.6">
      <c r="A1736" s="49" t="s">
        <v>2601</v>
      </c>
      <c r="B1736" s="49" t="s">
        <v>3373</v>
      </c>
      <c r="C1736" s="49"/>
      <c r="D1736" s="49" t="s">
        <v>2543</v>
      </c>
      <c r="E1736" s="49" t="s">
        <v>16</v>
      </c>
      <c r="F1736" s="97" t="s">
        <v>2544</v>
      </c>
      <c r="G1736" s="49"/>
      <c r="H1736" s="64" t="s">
        <v>2545</v>
      </c>
      <c r="I1736" s="64" t="s">
        <v>2546</v>
      </c>
      <c r="J1736" s="49"/>
      <c r="K1736" s="49" t="s">
        <v>3375</v>
      </c>
      <c r="L1736" s="50" t="s">
        <v>3376</v>
      </c>
      <c r="M1736" s="116"/>
      <c r="N1736" s="116"/>
      <c r="O1736" s="116"/>
      <c r="P1736" s="116"/>
      <c r="Q1736" s="116"/>
      <c r="R1736" s="116"/>
      <c r="S1736" s="116"/>
      <c r="T1736" s="116"/>
      <c r="U1736" s="116"/>
      <c r="V1736" s="116"/>
      <c r="W1736" s="116"/>
      <c r="X1736" s="116"/>
      <c r="Y1736" s="116"/>
      <c r="Z1736" s="116"/>
      <c r="AA1736" s="116"/>
    </row>
    <row r="1737" spans="1:27" ht="39.6">
      <c r="A1737" s="49" t="s">
        <v>2602</v>
      </c>
      <c r="B1737" s="49" t="s">
        <v>2547</v>
      </c>
      <c r="C1737" s="49"/>
      <c r="D1737" s="49" t="s">
        <v>2548</v>
      </c>
      <c r="E1737" s="49" t="s">
        <v>16</v>
      </c>
      <c r="F1737" s="97" t="s">
        <v>2549</v>
      </c>
      <c r="G1737" s="49"/>
      <c r="H1737" s="49"/>
      <c r="I1737" s="49" t="s">
        <v>2611</v>
      </c>
      <c r="J1737" s="49"/>
      <c r="K1737" s="49" t="s">
        <v>3375</v>
      </c>
      <c r="L1737" s="50" t="s">
        <v>3376</v>
      </c>
      <c r="M1737" s="116"/>
      <c r="N1737" s="116"/>
      <c r="O1737" s="116"/>
      <c r="P1737" s="116"/>
      <c r="Q1737" s="116"/>
      <c r="R1737" s="116"/>
      <c r="S1737" s="116"/>
      <c r="T1737" s="116"/>
      <c r="U1737" s="116"/>
      <c r="V1737" s="116"/>
      <c r="W1737" s="116"/>
      <c r="X1737" s="116"/>
      <c r="Y1737" s="116"/>
      <c r="Z1737" s="116"/>
      <c r="AA1737" s="116"/>
    </row>
    <row r="1738" spans="1:27" ht="26.4">
      <c r="A1738" s="49" t="s">
        <v>2603</v>
      </c>
      <c r="B1738" s="49" t="s">
        <v>2550</v>
      </c>
      <c r="C1738" s="49"/>
      <c r="D1738" s="49" t="s">
        <v>2551</v>
      </c>
      <c r="E1738" s="49" t="s">
        <v>16</v>
      </c>
      <c r="F1738" s="97" t="s">
        <v>2552</v>
      </c>
      <c r="G1738" s="49"/>
      <c r="H1738" s="49"/>
      <c r="I1738" s="49" t="s">
        <v>2612</v>
      </c>
      <c r="J1738" s="49"/>
      <c r="K1738" s="49" t="s">
        <v>3375</v>
      </c>
      <c r="L1738" s="50" t="s">
        <v>3376</v>
      </c>
      <c r="M1738" s="116"/>
      <c r="N1738" s="116"/>
      <c r="O1738" s="116"/>
      <c r="P1738" s="116"/>
      <c r="Q1738" s="116"/>
      <c r="R1738" s="116"/>
      <c r="S1738" s="116"/>
      <c r="T1738" s="116"/>
      <c r="U1738" s="116"/>
      <c r="V1738" s="116"/>
      <c r="W1738" s="116"/>
      <c r="X1738" s="116"/>
      <c r="Y1738" s="116"/>
      <c r="Z1738" s="116"/>
      <c r="AA1738" s="116"/>
    </row>
    <row r="1739" spans="1:27" ht="26.4">
      <c r="A1739" s="49" t="s">
        <v>2604</v>
      </c>
      <c r="B1739" s="49" t="s">
        <v>2553</v>
      </c>
      <c r="C1739" s="49"/>
      <c r="D1739" s="49" t="s">
        <v>2554</v>
      </c>
      <c r="E1739" s="49" t="s">
        <v>16</v>
      </c>
      <c r="F1739" s="97" t="s">
        <v>2555</v>
      </c>
      <c r="G1739" s="49"/>
      <c r="H1739" s="49"/>
      <c r="I1739" s="49" t="s">
        <v>2613</v>
      </c>
      <c r="J1739" s="49"/>
      <c r="K1739" s="49" t="s">
        <v>3375</v>
      </c>
      <c r="L1739" s="50" t="s">
        <v>3376</v>
      </c>
      <c r="M1739" s="116"/>
      <c r="N1739" s="116"/>
      <c r="O1739" s="116"/>
      <c r="P1739" s="116"/>
      <c r="Q1739" s="116"/>
      <c r="R1739" s="116"/>
      <c r="S1739" s="116"/>
      <c r="T1739" s="116"/>
      <c r="U1739" s="116"/>
      <c r="V1739" s="116"/>
      <c r="W1739" s="116"/>
      <c r="X1739" s="116"/>
      <c r="Y1739" s="116"/>
      <c r="Z1739" s="116"/>
      <c r="AA1739" s="116"/>
    </row>
    <row r="1740" spans="1:27" ht="26.4">
      <c r="A1740" s="49" t="s">
        <v>2605</v>
      </c>
      <c r="B1740" s="49" t="s">
        <v>2556</v>
      </c>
      <c r="C1740" s="49"/>
      <c r="D1740" s="49" t="s">
        <v>2554</v>
      </c>
      <c r="E1740" s="49" t="s">
        <v>16</v>
      </c>
      <c r="F1740" s="97" t="s">
        <v>2557</v>
      </c>
      <c r="G1740" s="49"/>
      <c r="H1740" s="49"/>
      <c r="I1740" s="49"/>
      <c r="J1740" s="49"/>
      <c r="K1740" s="49" t="s">
        <v>3375</v>
      </c>
      <c r="L1740" s="50" t="s">
        <v>3376</v>
      </c>
      <c r="M1740" s="116"/>
      <c r="N1740" s="116"/>
      <c r="O1740" s="116"/>
      <c r="P1740" s="116"/>
      <c r="Q1740" s="116"/>
      <c r="R1740" s="116"/>
      <c r="S1740" s="116"/>
      <c r="T1740" s="116"/>
      <c r="U1740" s="116"/>
      <c r="V1740" s="116"/>
      <c r="W1740" s="116"/>
      <c r="X1740" s="116"/>
      <c r="Y1740" s="116"/>
      <c r="Z1740" s="116"/>
      <c r="AA1740" s="116"/>
    </row>
    <row r="1741" spans="1:27" ht="26.4">
      <c r="A1741" s="49" t="s">
        <v>2606</v>
      </c>
      <c r="B1741" s="49" t="s">
        <v>2569</v>
      </c>
      <c r="C1741" s="49"/>
      <c r="D1741" s="49" t="s">
        <v>2554</v>
      </c>
      <c r="E1741" s="49" t="s">
        <v>16</v>
      </c>
      <c r="F1741" s="97" t="s">
        <v>2570</v>
      </c>
      <c r="G1741" s="49"/>
      <c r="H1741" s="49"/>
      <c r="I1741" s="49"/>
      <c r="J1741" s="49"/>
      <c r="K1741" s="49" t="s">
        <v>3375</v>
      </c>
      <c r="L1741" s="50" t="s">
        <v>3376</v>
      </c>
      <c r="M1741" s="116"/>
      <c r="N1741" s="116"/>
      <c r="O1741" s="116"/>
      <c r="P1741" s="116"/>
      <c r="Q1741" s="116"/>
      <c r="R1741" s="116"/>
      <c r="S1741" s="116"/>
      <c r="T1741" s="116"/>
      <c r="U1741" s="116"/>
      <c r="V1741" s="116"/>
      <c r="W1741" s="116"/>
      <c r="X1741" s="116"/>
      <c r="Y1741" s="116"/>
      <c r="Z1741" s="116"/>
      <c r="AA1741" s="116"/>
    </row>
    <row r="1742" spans="1:27" ht="26.4">
      <c r="A1742" s="49" t="s">
        <v>2607</v>
      </c>
      <c r="B1742" s="49" t="s">
        <v>2558</v>
      </c>
      <c r="C1742" s="49"/>
      <c r="D1742" s="49" t="s">
        <v>2554</v>
      </c>
      <c r="E1742" s="49" t="s">
        <v>16</v>
      </c>
      <c r="F1742" s="97" t="s">
        <v>2559</v>
      </c>
      <c r="G1742" s="49"/>
      <c r="H1742" s="49"/>
      <c r="I1742" s="49"/>
      <c r="J1742" s="49"/>
      <c r="K1742" s="49" t="s">
        <v>2560</v>
      </c>
      <c r="L1742" s="49"/>
      <c r="M1742" s="116"/>
      <c r="N1742" s="116"/>
      <c r="O1742" s="116"/>
      <c r="P1742" s="116"/>
      <c r="Q1742" s="116"/>
      <c r="R1742" s="116"/>
      <c r="S1742" s="116"/>
      <c r="T1742" s="116"/>
      <c r="U1742" s="116"/>
      <c r="V1742" s="116"/>
      <c r="W1742" s="116"/>
      <c r="X1742" s="116"/>
      <c r="Y1742" s="116"/>
      <c r="Z1742" s="116"/>
      <c r="AA1742" s="116"/>
    </row>
    <row r="1743" spans="1:27" ht="26.4">
      <c r="A1743" s="49" t="s">
        <v>2608</v>
      </c>
      <c r="B1743" s="49" t="s">
        <v>2561</v>
      </c>
      <c r="C1743" s="49"/>
      <c r="D1743" s="49" t="s">
        <v>2554</v>
      </c>
      <c r="E1743" s="49" t="s">
        <v>16</v>
      </c>
      <c r="F1743" s="97"/>
      <c r="G1743" s="49"/>
      <c r="H1743" s="49"/>
      <c r="I1743" s="49"/>
      <c r="J1743" s="49"/>
      <c r="K1743" s="49" t="s">
        <v>2565</v>
      </c>
      <c r="L1743" s="49"/>
      <c r="M1743" s="116"/>
      <c r="N1743" s="116"/>
      <c r="O1743" s="116"/>
      <c r="P1743" s="116"/>
      <c r="Q1743" s="116"/>
      <c r="R1743" s="116"/>
      <c r="S1743" s="116"/>
      <c r="T1743" s="116"/>
      <c r="U1743" s="116"/>
      <c r="V1743" s="116"/>
      <c r="W1743" s="116"/>
      <c r="X1743" s="116"/>
      <c r="Y1743" s="116"/>
      <c r="Z1743" s="116"/>
      <c r="AA1743" s="116"/>
    </row>
    <row r="1744" spans="1:27" ht="26.4">
      <c r="A1744" s="49" t="s">
        <v>2609</v>
      </c>
      <c r="B1744" s="49" t="s">
        <v>2562</v>
      </c>
      <c r="C1744" s="49"/>
      <c r="D1744" s="49" t="s">
        <v>2554</v>
      </c>
      <c r="E1744" s="49" t="s">
        <v>16</v>
      </c>
      <c r="F1744" s="97" t="s">
        <v>2563</v>
      </c>
      <c r="G1744" s="49"/>
      <c r="H1744" s="49"/>
      <c r="I1744" s="49"/>
      <c r="J1744" s="49"/>
      <c r="K1744" s="49" t="s">
        <v>2564</v>
      </c>
      <c r="L1744" s="49"/>
      <c r="M1744" s="116"/>
      <c r="N1744" s="116"/>
      <c r="O1744" s="116"/>
      <c r="P1744" s="116"/>
      <c r="Q1744" s="116"/>
      <c r="R1744" s="116"/>
      <c r="S1744" s="116"/>
      <c r="T1744" s="116"/>
      <c r="U1744" s="116"/>
      <c r="V1744" s="116"/>
      <c r="W1744" s="116"/>
      <c r="X1744" s="116"/>
      <c r="Y1744" s="116"/>
      <c r="Z1744" s="116"/>
      <c r="AA1744" s="116"/>
    </row>
    <row r="1745" spans="1:27" ht="26.4">
      <c r="A1745" s="49" t="s">
        <v>2610</v>
      </c>
      <c r="B1745" s="49" t="s">
        <v>2566</v>
      </c>
      <c r="C1745" s="49"/>
      <c r="D1745" s="49" t="s">
        <v>2554</v>
      </c>
      <c r="E1745" s="49" t="s">
        <v>16</v>
      </c>
      <c r="F1745" s="97" t="s">
        <v>2567</v>
      </c>
      <c r="G1745" s="49"/>
      <c r="H1745" s="49"/>
      <c r="I1745" s="49"/>
      <c r="J1745" s="49"/>
      <c r="K1745" s="49" t="s">
        <v>2568</v>
      </c>
      <c r="L1745" s="49"/>
      <c r="M1745" s="116"/>
      <c r="N1745" s="116"/>
      <c r="O1745" s="116"/>
      <c r="P1745" s="116"/>
      <c r="Q1745" s="116"/>
      <c r="R1745" s="116"/>
      <c r="S1745" s="116"/>
      <c r="T1745" s="116"/>
      <c r="U1745" s="116"/>
      <c r="V1745" s="116"/>
      <c r="W1745" s="116"/>
      <c r="X1745" s="116"/>
      <c r="Y1745" s="116"/>
      <c r="Z1745" s="116"/>
      <c r="AA1745" s="116"/>
    </row>
    <row r="1746" spans="1:27" ht="26.4">
      <c r="A1746" s="49" t="s">
        <v>2627</v>
      </c>
      <c r="B1746" s="49" t="s">
        <v>2615</v>
      </c>
      <c r="C1746" s="49"/>
      <c r="D1746" s="49" t="s">
        <v>2616</v>
      </c>
      <c r="E1746" s="49" t="s">
        <v>16</v>
      </c>
      <c r="F1746" s="97" t="s">
        <v>2617</v>
      </c>
      <c r="G1746" s="49"/>
      <c r="H1746" s="49"/>
      <c r="I1746" s="49"/>
      <c r="J1746" s="49"/>
      <c r="K1746" s="49" t="s">
        <v>2618</v>
      </c>
      <c r="L1746" s="49"/>
      <c r="M1746" s="116"/>
      <c r="N1746" s="116"/>
      <c r="O1746" s="116"/>
      <c r="P1746" s="116"/>
      <c r="Q1746" s="116"/>
      <c r="R1746" s="116"/>
      <c r="S1746" s="116"/>
      <c r="T1746" s="116"/>
      <c r="U1746" s="116"/>
      <c r="V1746" s="116"/>
      <c r="W1746" s="116"/>
      <c r="X1746" s="116"/>
      <c r="Y1746" s="116"/>
      <c r="Z1746" s="116"/>
      <c r="AA1746" s="116"/>
    </row>
    <row r="1747" spans="1:27" ht="26.4">
      <c r="A1747" s="49" t="s">
        <v>2628</v>
      </c>
      <c r="B1747" s="49" t="s">
        <v>2619</v>
      </c>
      <c r="C1747" s="49"/>
      <c r="D1747" s="49" t="s">
        <v>2620</v>
      </c>
      <c r="E1747" s="49" t="s">
        <v>16</v>
      </c>
      <c r="F1747" s="97" t="s">
        <v>2621</v>
      </c>
      <c r="G1747" s="49"/>
      <c r="H1747" s="49"/>
      <c r="I1747" s="49"/>
      <c r="J1747" s="49"/>
      <c r="K1747" s="49" t="s">
        <v>2560</v>
      </c>
      <c r="L1747" s="50"/>
      <c r="M1747" s="116"/>
      <c r="N1747" s="116"/>
      <c r="O1747" s="116"/>
      <c r="P1747" s="116"/>
      <c r="Q1747" s="116"/>
      <c r="R1747" s="116"/>
      <c r="S1747" s="116"/>
      <c r="T1747" s="116"/>
      <c r="U1747" s="116"/>
      <c r="V1747" s="116"/>
      <c r="W1747" s="116"/>
      <c r="X1747" s="116"/>
      <c r="Y1747" s="116"/>
      <c r="Z1747" s="116"/>
      <c r="AA1747" s="116"/>
    </row>
    <row r="1748" spans="1:27" ht="39.6">
      <c r="A1748" s="49" t="s">
        <v>2629</v>
      </c>
      <c r="B1748" s="49" t="s">
        <v>2622</v>
      </c>
      <c r="C1748" s="49"/>
      <c r="D1748" s="49" t="s">
        <v>2623</v>
      </c>
      <c r="E1748" s="49" t="s">
        <v>16</v>
      </c>
      <c r="F1748" s="97" t="s">
        <v>2624</v>
      </c>
      <c r="G1748" s="49"/>
      <c r="H1748" s="49"/>
      <c r="I1748" s="49"/>
      <c r="J1748" s="49"/>
      <c r="K1748" s="49" t="s">
        <v>2560</v>
      </c>
      <c r="L1748" s="50"/>
      <c r="M1748" s="116"/>
      <c r="N1748" s="116"/>
      <c r="O1748" s="116"/>
      <c r="P1748" s="116"/>
      <c r="Q1748" s="116"/>
      <c r="R1748" s="116"/>
      <c r="S1748" s="116"/>
      <c r="T1748" s="116"/>
      <c r="U1748" s="116"/>
      <c r="V1748" s="116"/>
      <c r="W1748" s="116"/>
      <c r="X1748" s="116"/>
      <c r="Y1748" s="116"/>
      <c r="Z1748" s="116"/>
      <c r="AA1748" s="116"/>
    </row>
    <row r="1749" spans="1:27" ht="26.4">
      <c r="A1749" s="49" t="s">
        <v>2630</v>
      </c>
      <c r="B1749" s="49" t="s">
        <v>2625</v>
      </c>
      <c r="C1749" s="49"/>
      <c r="D1749" s="49" t="s">
        <v>2623</v>
      </c>
      <c r="E1749" s="49" t="s">
        <v>16</v>
      </c>
      <c r="F1749" s="97" t="s">
        <v>2626</v>
      </c>
      <c r="G1749" s="49"/>
      <c r="H1749" s="49"/>
      <c r="I1749" s="49"/>
      <c r="J1749" s="49"/>
      <c r="K1749" s="49" t="s">
        <v>2564</v>
      </c>
      <c r="L1749" s="50"/>
      <c r="M1749" s="116"/>
      <c r="N1749" s="116"/>
      <c r="O1749" s="116"/>
      <c r="P1749" s="116"/>
      <c r="Q1749" s="116"/>
      <c r="R1749" s="116"/>
      <c r="S1749" s="116"/>
      <c r="T1749" s="116"/>
      <c r="U1749" s="116"/>
      <c r="V1749" s="116"/>
      <c r="W1749" s="116"/>
      <c r="X1749" s="116"/>
      <c r="Y1749" s="116"/>
      <c r="Z1749" s="116"/>
      <c r="AA1749" s="116"/>
    </row>
    <row r="1750" spans="1:27" ht="39.6">
      <c r="A1750" s="49" t="s">
        <v>2660</v>
      </c>
      <c r="B1750" s="49" t="s">
        <v>2631</v>
      </c>
      <c r="C1750" s="49"/>
      <c r="D1750" s="49"/>
      <c r="E1750" s="49" t="s">
        <v>16</v>
      </c>
      <c r="F1750" s="97" t="s">
        <v>2632</v>
      </c>
      <c r="G1750" s="49"/>
      <c r="H1750" s="49"/>
      <c r="I1750" s="49"/>
      <c r="J1750" s="49"/>
      <c r="K1750" s="49" t="s">
        <v>2633</v>
      </c>
      <c r="L1750" s="50"/>
      <c r="M1750" s="116"/>
      <c r="N1750" s="116"/>
      <c r="O1750" s="116"/>
      <c r="P1750" s="116"/>
      <c r="Q1750" s="116"/>
      <c r="R1750" s="116"/>
      <c r="S1750" s="116"/>
      <c r="T1750" s="116"/>
      <c r="U1750" s="116"/>
      <c r="V1750" s="116"/>
      <c r="W1750" s="116"/>
      <c r="X1750" s="116"/>
      <c r="Y1750" s="116"/>
      <c r="Z1750" s="116"/>
      <c r="AA1750" s="116"/>
    </row>
    <row r="1751" spans="1:27" ht="26.4">
      <c r="A1751" s="49" t="s">
        <v>2661</v>
      </c>
      <c r="B1751" s="49" t="s">
        <v>2634</v>
      </c>
      <c r="C1751" s="49"/>
      <c r="D1751" s="49"/>
      <c r="E1751" s="49" t="s">
        <v>16</v>
      </c>
      <c r="F1751" s="97" t="s">
        <v>2635</v>
      </c>
      <c r="G1751" s="49"/>
      <c r="H1751" s="49"/>
      <c r="I1751" s="49"/>
      <c r="J1751" s="49"/>
      <c r="K1751" s="49" t="s">
        <v>3380</v>
      </c>
      <c r="L1751" s="50"/>
      <c r="M1751" s="116"/>
      <c r="N1751" s="116"/>
      <c r="O1751" s="116"/>
      <c r="P1751" s="116"/>
      <c r="Q1751" s="116"/>
      <c r="R1751" s="116"/>
      <c r="S1751" s="116"/>
      <c r="T1751" s="116"/>
      <c r="U1751" s="116"/>
      <c r="V1751" s="116"/>
      <c r="W1751" s="116"/>
      <c r="X1751" s="116"/>
      <c r="Y1751" s="116"/>
      <c r="Z1751" s="116"/>
      <c r="AA1751" s="116"/>
    </row>
    <row r="1752" spans="1:27" ht="26.4">
      <c r="A1752" s="49" t="s">
        <v>2662</v>
      </c>
      <c r="B1752" s="49" t="s">
        <v>2659</v>
      </c>
      <c r="C1752" s="49"/>
      <c r="D1752" s="49" t="s">
        <v>3377</v>
      </c>
      <c r="E1752" s="49" t="s">
        <v>16</v>
      </c>
      <c r="F1752" s="97" t="s">
        <v>3378</v>
      </c>
      <c r="G1752" s="49"/>
      <c r="H1752" s="49"/>
      <c r="I1752" s="49"/>
      <c r="J1752" s="49"/>
      <c r="K1752" s="49" t="s">
        <v>3299</v>
      </c>
      <c r="L1752" s="50" t="s">
        <v>3379</v>
      </c>
      <c r="M1752" s="116"/>
      <c r="N1752" s="116"/>
      <c r="O1752" s="116"/>
      <c r="P1752" s="116"/>
      <c r="Q1752" s="116"/>
      <c r="R1752" s="116"/>
      <c r="S1752" s="116"/>
      <c r="T1752" s="116"/>
      <c r="U1752" s="116"/>
      <c r="V1752" s="116"/>
      <c r="W1752" s="116"/>
      <c r="X1752" s="116"/>
      <c r="Y1752" s="116"/>
      <c r="Z1752" s="116"/>
      <c r="AA1752" s="116"/>
    </row>
    <row r="1753" spans="1:27" ht="16.5" customHeight="1">
      <c r="A1753" s="49" t="s">
        <v>2667</v>
      </c>
      <c r="B1753" s="65" t="s">
        <v>3381</v>
      </c>
      <c r="C1753" s="65"/>
      <c r="D1753" s="73" t="s">
        <v>2665</v>
      </c>
      <c r="E1753" s="65" t="s">
        <v>16</v>
      </c>
      <c r="F1753" s="65" t="s">
        <v>3382</v>
      </c>
      <c r="G1753" s="49"/>
      <c r="H1753" s="49"/>
      <c r="I1753" s="49"/>
      <c r="J1753" s="49"/>
      <c r="K1753" s="49"/>
      <c r="L1753" s="49"/>
      <c r="M1753" s="116"/>
      <c r="N1753" s="116"/>
      <c r="O1753" s="116"/>
      <c r="P1753" s="116"/>
      <c r="Q1753" s="116"/>
      <c r="R1753" s="116"/>
      <c r="S1753" s="116"/>
      <c r="T1753" s="116"/>
      <c r="U1753" s="116"/>
      <c r="V1753" s="116"/>
      <c r="W1753" s="116"/>
      <c r="X1753" s="116"/>
      <c r="Y1753" s="116"/>
      <c r="Z1753" s="116"/>
      <c r="AA1753" s="116"/>
    </row>
    <row r="1754" spans="1:27" ht="27.6">
      <c r="A1754" s="49" t="s">
        <v>2689</v>
      </c>
      <c r="B1754" s="65" t="s">
        <v>2670</v>
      </c>
      <c r="C1754" s="65"/>
      <c r="D1754" s="73"/>
      <c r="E1754" s="65" t="s">
        <v>16</v>
      </c>
      <c r="F1754" s="65" t="s">
        <v>3383</v>
      </c>
      <c r="G1754" s="65"/>
      <c r="H1754" s="65"/>
      <c r="I1754" s="65"/>
      <c r="J1754" s="65"/>
      <c r="K1754" s="49" t="s">
        <v>2670</v>
      </c>
      <c r="L1754" s="65"/>
      <c r="M1754" s="116"/>
      <c r="N1754" s="116"/>
      <c r="O1754" s="116"/>
      <c r="P1754" s="116"/>
      <c r="Q1754" s="116"/>
      <c r="R1754" s="116"/>
      <c r="S1754" s="116"/>
      <c r="T1754" s="116"/>
      <c r="U1754" s="116"/>
      <c r="V1754" s="116"/>
      <c r="W1754" s="116"/>
      <c r="X1754" s="116"/>
      <c r="Y1754" s="116"/>
      <c r="Z1754" s="116"/>
      <c r="AA1754" s="116"/>
    </row>
    <row r="1755" spans="1:27" ht="27.6">
      <c r="A1755" s="49" t="s">
        <v>2690</v>
      </c>
      <c r="B1755" s="65" t="s">
        <v>2671</v>
      </c>
      <c r="C1755" s="65"/>
      <c r="D1755" s="73"/>
      <c r="E1755" s="65" t="s">
        <v>16</v>
      </c>
      <c r="F1755" s="65" t="s">
        <v>3384</v>
      </c>
      <c r="G1755" s="65"/>
      <c r="H1755" s="65"/>
      <c r="I1755" s="65"/>
      <c r="J1755" s="65"/>
      <c r="K1755" s="49"/>
      <c r="L1755" s="65"/>
      <c r="M1755" s="116"/>
      <c r="N1755" s="116"/>
      <c r="O1755" s="116"/>
      <c r="P1755" s="116"/>
      <c r="Q1755" s="116"/>
      <c r="R1755" s="116"/>
      <c r="S1755" s="116"/>
      <c r="T1755" s="116"/>
      <c r="U1755" s="116"/>
      <c r="V1755" s="116"/>
      <c r="W1755" s="116"/>
      <c r="X1755" s="116"/>
      <c r="Y1755" s="116"/>
      <c r="Z1755" s="116"/>
      <c r="AA1755" s="116"/>
    </row>
    <row r="1756" spans="1:27" ht="27.6">
      <c r="A1756" s="49" t="s">
        <v>2691</v>
      </c>
      <c r="B1756" s="65" t="s">
        <v>2672</v>
      </c>
      <c r="C1756" s="65"/>
      <c r="D1756" s="73" t="s">
        <v>2673</v>
      </c>
      <c r="E1756" s="65" t="s">
        <v>16</v>
      </c>
      <c r="F1756" s="65" t="s">
        <v>3385</v>
      </c>
      <c r="G1756" s="65"/>
      <c r="H1756" s="65" t="s">
        <v>2674</v>
      </c>
      <c r="I1756" s="65"/>
      <c r="J1756" s="65"/>
      <c r="K1756" s="49" t="s">
        <v>2675</v>
      </c>
      <c r="L1756" s="65"/>
      <c r="M1756" s="116"/>
      <c r="N1756" s="116"/>
      <c r="O1756" s="116"/>
      <c r="P1756" s="116"/>
      <c r="Q1756" s="116"/>
      <c r="R1756" s="116"/>
      <c r="S1756" s="116"/>
      <c r="T1756" s="116"/>
      <c r="U1756" s="116"/>
      <c r="V1756" s="116"/>
      <c r="W1756" s="116"/>
      <c r="X1756" s="116"/>
      <c r="Y1756" s="116"/>
      <c r="Z1756" s="116"/>
      <c r="AA1756" s="116"/>
    </row>
    <row r="1757" spans="1:27" ht="39.6">
      <c r="A1757" s="49" t="s">
        <v>2692</v>
      </c>
      <c r="B1757" s="65" t="s">
        <v>2676</v>
      </c>
      <c r="C1757" s="65"/>
      <c r="D1757" s="73"/>
      <c r="E1757" s="65" t="s">
        <v>16</v>
      </c>
      <c r="F1757" s="65" t="s">
        <v>3388</v>
      </c>
      <c r="G1757" s="65"/>
      <c r="H1757" s="65" t="s">
        <v>2677</v>
      </c>
      <c r="I1757" s="65"/>
      <c r="J1757" s="65"/>
      <c r="K1757" s="49" t="s">
        <v>2676</v>
      </c>
      <c r="L1757" s="65" t="s">
        <v>2678</v>
      </c>
      <c r="M1757" s="116"/>
      <c r="N1757" s="116"/>
      <c r="O1757" s="116"/>
      <c r="P1757" s="116"/>
      <c r="Q1757" s="116"/>
      <c r="R1757" s="116"/>
      <c r="S1757" s="116"/>
      <c r="T1757" s="116"/>
      <c r="U1757" s="116"/>
      <c r="V1757" s="116"/>
      <c r="W1757" s="116"/>
      <c r="X1757" s="116"/>
      <c r="Y1757" s="116"/>
      <c r="Z1757" s="116"/>
      <c r="AA1757" s="116"/>
    </row>
    <row r="1758" spans="1:27" ht="41.4">
      <c r="A1758" s="49" t="s">
        <v>2693</v>
      </c>
      <c r="B1758" s="65" t="s">
        <v>3387</v>
      </c>
      <c r="C1758" s="65"/>
      <c r="D1758" s="73" t="s">
        <v>2679</v>
      </c>
      <c r="E1758" s="65" t="s">
        <v>16</v>
      </c>
      <c r="F1758" s="65" t="s">
        <v>3389</v>
      </c>
      <c r="G1758" s="65"/>
      <c r="H1758" s="65" t="s">
        <v>2680</v>
      </c>
      <c r="I1758" s="65"/>
      <c r="J1758" s="65"/>
      <c r="K1758" s="49" t="s">
        <v>3386</v>
      </c>
      <c r="L1758" s="65" t="s">
        <v>2681</v>
      </c>
      <c r="M1758" s="116"/>
      <c r="N1758" s="116"/>
      <c r="O1758" s="116"/>
      <c r="P1758" s="116"/>
      <c r="Q1758" s="116"/>
      <c r="R1758" s="116"/>
      <c r="S1758" s="116"/>
      <c r="T1758" s="116"/>
      <c r="U1758" s="116"/>
      <c r="V1758" s="116"/>
      <c r="W1758" s="116"/>
      <c r="X1758" s="116"/>
      <c r="Y1758" s="116"/>
      <c r="Z1758" s="116"/>
      <c r="AA1758" s="116"/>
    </row>
    <row r="1759" spans="1:27" ht="27.6">
      <c r="A1759" s="49" t="s">
        <v>2694</v>
      </c>
      <c r="B1759" s="65" t="s">
        <v>2682</v>
      </c>
      <c r="C1759" s="65"/>
      <c r="D1759" s="73" t="s">
        <v>2683</v>
      </c>
      <c r="E1759" s="65" t="s">
        <v>16</v>
      </c>
      <c r="F1759" s="65" t="s">
        <v>3390</v>
      </c>
      <c r="G1759" s="65"/>
      <c r="H1759" s="65" t="s">
        <v>2684</v>
      </c>
      <c r="I1759" s="65"/>
      <c r="J1759" s="65"/>
      <c r="K1759" s="49" t="s">
        <v>2682</v>
      </c>
      <c r="L1759" s="65" t="s">
        <v>2685</v>
      </c>
      <c r="M1759" s="116"/>
      <c r="N1759" s="116"/>
      <c r="O1759" s="116"/>
      <c r="P1759" s="116"/>
      <c r="Q1759" s="116"/>
      <c r="R1759" s="116"/>
      <c r="S1759" s="116"/>
      <c r="T1759" s="116"/>
      <c r="U1759" s="116"/>
      <c r="V1759" s="116"/>
      <c r="W1759" s="116"/>
      <c r="X1759" s="116"/>
      <c r="Y1759" s="116"/>
      <c r="Z1759" s="116"/>
      <c r="AA1759" s="116"/>
    </row>
    <row r="1760" spans="1:27" ht="27.6">
      <c r="A1760" s="49" t="s">
        <v>2695</v>
      </c>
      <c r="B1760" s="65" t="s">
        <v>3391</v>
      </c>
      <c r="C1760" s="65"/>
      <c r="D1760" s="73" t="s">
        <v>2683</v>
      </c>
      <c r="E1760" s="65" t="s">
        <v>16</v>
      </c>
      <c r="F1760" s="65" t="s">
        <v>3392</v>
      </c>
      <c r="G1760" s="65"/>
      <c r="H1760" s="65"/>
      <c r="I1760" s="65"/>
      <c r="J1760" s="65"/>
      <c r="K1760" s="49" t="s">
        <v>3396</v>
      </c>
      <c r="L1760" s="65" t="s">
        <v>2686</v>
      </c>
      <c r="M1760" s="116"/>
      <c r="N1760" s="116"/>
      <c r="O1760" s="116"/>
      <c r="P1760" s="116"/>
      <c r="Q1760" s="116"/>
      <c r="R1760" s="116"/>
      <c r="S1760" s="116"/>
      <c r="T1760" s="116"/>
      <c r="U1760" s="116"/>
      <c r="V1760" s="116"/>
      <c r="W1760" s="116"/>
      <c r="X1760" s="116"/>
      <c r="Y1760" s="116"/>
      <c r="Z1760" s="116"/>
      <c r="AA1760" s="116"/>
    </row>
    <row r="1761" spans="1:27" ht="27.6">
      <c r="A1761" s="49" t="s">
        <v>2696</v>
      </c>
      <c r="B1761" s="65" t="s">
        <v>3393</v>
      </c>
      <c r="C1761" s="65"/>
      <c r="D1761" s="73" t="s">
        <v>2665</v>
      </c>
      <c r="E1761" s="65" t="s">
        <v>16</v>
      </c>
      <c r="F1761" s="65" t="s">
        <v>3394</v>
      </c>
      <c r="G1761" s="65"/>
      <c r="H1761" s="65" t="s">
        <v>2687</v>
      </c>
      <c r="I1761" s="65"/>
      <c r="J1761" s="65"/>
      <c r="K1761" s="49" t="s">
        <v>3395</v>
      </c>
      <c r="L1761" s="65" t="s">
        <v>2688</v>
      </c>
      <c r="M1761" s="116"/>
      <c r="N1761" s="116"/>
      <c r="O1761" s="116"/>
      <c r="P1761" s="116"/>
      <c r="Q1761" s="116"/>
      <c r="R1761" s="116"/>
      <c r="S1761" s="116"/>
      <c r="T1761" s="116"/>
      <c r="U1761" s="116"/>
      <c r="V1761" s="116"/>
      <c r="W1761" s="116"/>
      <c r="X1761" s="116"/>
      <c r="Y1761" s="116"/>
      <c r="Z1761" s="116"/>
      <c r="AA1761" s="116"/>
    </row>
    <row r="1762" spans="1:27" ht="27.6">
      <c r="A1762" s="49" t="s">
        <v>2725</v>
      </c>
      <c r="B1762" s="65" t="s">
        <v>3398</v>
      </c>
      <c r="C1762" s="65"/>
      <c r="D1762" s="73" t="s">
        <v>3015</v>
      </c>
      <c r="E1762" s="65" t="s">
        <v>1472</v>
      </c>
      <c r="F1762" s="65" t="s">
        <v>3399</v>
      </c>
      <c r="G1762" s="65"/>
      <c r="H1762" s="65"/>
      <c r="I1762" s="65"/>
      <c r="J1762" s="65"/>
      <c r="K1762" s="49"/>
      <c r="L1762" s="65" t="s">
        <v>3397</v>
      </c>
      <c r="M1762" s="116"/>
      <c r="N1762" s="116"/>
      <c r="O1762" s="116"/>
      <c r="P1762" s="116"/>
      <c r="Q1762" s="116"/>
      <c r="R1762" s="116"/>
      <c r="S1762" s="116"/>
      <c r="T1762" s="116"/>
      <c r="U1762" s="116"/>
      <c r="V1762" s="116"/>
      <c r="W1762" s="116"/>
      <c r="X1762" s="116"/>
      <c r="Y1762" s="116"/>
      <c r="Z1762" s="116"/>
      <c r="AA1762" s="116"/>
    </row>
    <row r="1763" spans="1:27" ht="27.6">
      <c r="A1763" s="49" t="s">
        <v>2726</v>
      </c>
      <c r="B1763" s="65" t="s">
        <v>3401</v>
      </c>
      <c r="C1763" s="65"/>
      <c r="D1763" s="73" t="s">
        <v>3015</v>
      </c>
      <c r="E1763" s="65" t="s">
        <v>1472</v>
      </c>
      <c r="F1763" s="65" t="s">
        <v>3402</v>
      </c>
      <c r="G1763" s="65"/>
      <c r="H1763" s="65"/>
      <c r="I1763" s="65" t="s">
        <v>2697</v>
      </c>
      <c r="J1763" s="65"/>
      <c r="K1763" s="49"/>
      <c r="L1763" s="65" t="s">
        <v>3400</v>
      </c>
      <c r="M1763" s="116"/>
      <c r="N1763" s="116"/>
      <c r="O1763" s="116"/>
      <c r="P1763" s="116"/>
      <c r="Q1763" s="116"/>
      <c r="R1763" s="116"/>
      <c r="S1763" s="116"/>
      <c r="T1763" s="116"/>
      <c r="U1763" s="116"/>
      <c r="V1763" s="116"/>
      <c r="W1763" s="116"/>
      <c r="X1763" s="116"/>
      <c r="Y1763" s="116"/>
      <c r="Z1763" s="116"/>
      <c r="AA1763" s="116"/>
    </row>
    <row r="1764" spans="1:27" ht="14.4">
      <c r="A1764" s="49" t="s">
        <v>2727</v>
      </c>
      <c r="B1764" s="65" t="s">
        <v>3403</v>
      </c>
      <c r="C1764" s="65"/>
      <c r="D1764" s="73" t="s">
        <v>2954</v>
      </c>
      <c r="E1764" s="65" t="s">
        <v>1472</v>
      </c>
      <c r="F1764" s="65" t="s">
        <v>3404</v>
      </c>
      <c r="G1764" s="65"/>
      <c r="H1764" s="65"/>
      <c r="I1764" s="65"/>
      <c r="J1764" s="65"/>
      <c r="K1764" s="49"/>
      <c r="L1764" s="65" t="s">
        <v>3397</v>
      </c>
      <c r="M1764" s="116"/>
      <c r="N1764" s="116"/>
      <c r="O1764" s="116"/>
      <c r="P1764" s="116"/>
      <c r="Q1764" s="116"/>
      <c r="R1764" s="116"/>
      <c r="S1764" s="116"/>
      <c r="T1764" s="116"/>
      <c r="U1764" s="116"/>
      <c r="V1764" s="116"/>
      <c r="W1764" s="116"/>
      <c r="X1764" s="116"/>
      <c r="Y1764" s="116"/>
      <c r="Z1764" s="116"/>
      <c r="AA1764" s="116"/>
    </row>
    <row r="1765" spans="1:27" ht="41.4">
      <c r="A1765" s="49" t="s">
        <v>2728</v>
      </c>
      <c r="B1765" s="65" t="s">
        <v>3405</v>
      </c>
      <c r="C1765" s="65"/>
      <c r="D1765" s="73" t="s">
        <v>3406</v>
      </c>
      <c r="E1765" s="65" t="s">
        <v>1472</v>
      </c>
      <c r="F1765" s="65" t="s">
        <v>3407</v>
      </c>
      <c r="G1765" s="65"/>
      <c r="H1765" s="65"/>
      <c r="I1765" s="65" t="s">
        <v>2698</v>
      </c>
      <c r="J1765" s="65"/>
      <c r="K1765" s="49"/>
      <c r="L1765" s="65" t="s">
        <v>3397</v>
      </c>
      <c r="M1765" s="116"/>
      <c r="N1765" s="116"/>
      <c r="O1765" s="116"/>
      <c r="P1765" s="116"/>
      <c r="Q1765" s="116"/>
      <c r="R1765" s="116"/>
      <c r="S1765" s="116"/>
      <c r="T1765" s="116"/>
      <c r="U1765" s="116"/>
      <c r="V1765" s="116"/>
      <c r="W1765" s="116"/>
      <c r="X1765" s="116"/>
      <c r="Y1765" s="116"/>
      <c r="Z1765" s="116"/>
      <c r="AA1765" s="116"/>
    </row>
    <row r="1766" spans="1:27" ht="27.6">
      <c r="A1766" s="49" t="s">
        <v>2729</v>
      </c>
      <c r="B1766" s="65" t="s">
        <v>3408</v>
      </c>
      <c r="C1766" s="65"/>
      <c r="D1766" s="73" t="s">
        <v>3409</v>
      </c>
      <c r="E1766" s="65" t="s">
        <v>1472</v>
      </c>
      <c r="F1766" s="65" t="s">
        <v>3410</v>
      </c>
      <c r="G1766" s="65"/>
      <c r="H1766" s="65"/>
      <c r="I1766" s="65" t="s">
        <v>2399</v>
      </c>
      <c r="J1766" s="65"/>
      <c r="K1766" s="49"/>
      <c r="L1766" s="65" t="s">
        <v>3397</v>
      </c>
      <c r="M1766" s="116"/>
      <c r="N1766" s="116"/>
      <c r="O1766" s="116"/>
      <c r="P1766" s="116"/>
      <c r="Q1766" s="116"/>
      <c r="R1766" s="116"/>
      <c r="S1766" s="116"/>
      <c r="T1766" s="116"/>
      <c r="U1766" s="116"/>
      <c r="V1766" s="116"/>
      <c r="W1766" s="116"/>
      <c r="X1766" s="116"/>
      <c r="Y1766" s="116"/>
      <c r="Z1766" s="116"/>
      <c r="AA1766" s="116"/>
    </row>
    <row r="1767" spans="1:27" ht="27.6">
      <c r="A1767" s="49" t="s">
        <v>2730</v>
      </c>
      <c r="B1767" s="65" t="s">
        <v>3411</v>
      </c>
      <c r="C1767" s="65"/>
      <c r="D1767" s="73" t="s">
        <v>3409</v>
      </c>
      <c r="E1767" s="65" t="s">
        <v>1472</v>
      </c>
      <c r="F1767" s="65" t="s">
        <v>3412</v>
      </c>
      <c r="G1767" s="65"/>
      <c r="H1767" s="65"/>
      <c r="I1767" s="65" t="s">
        <v>2399</v>
      </c>
      <c r="J1767" s="65"/>
      <c r="K1767" s="49"/>
      <c r="L1767" s="65" t="s">
        <v>3397</v>
      </c>
      <c r="M1767" s="116"/>
      <c r="N1767" s="116"/>
      <c r="O1767" s="116"/>
      <c r="P1767" s="116"/>
      <c r="Q1767" s="116"/>
      <c r="R1767" s="116"/>
      <c r="S1767" s="116"/>
      <c r="T1767" s="116"/>
      <c r="U1767" s="116"/>
      <c r="V1767" s="116"/>
      <c r="W1767" s="116"/>
      <c r="X1767" s="116"/>
      <c r="Y1767" s="116"/>
      <c r="Z1767" s="116"/>
      <c r="AA1767" s="116"/>
    </row>
    <row r="1768" spans="1:27" ht="27.6">
      <c r="A1768" s="49" t="s">
        <v>2731</v>
      </c>
      <c r="B1768" s="65" t="s">
        <v>3413</v>
      </c>
      <c r="C1768" s="65"/>
      <c r="D1768" s="73" t="s">
        <v>3418</v>
      </c>
      <c r="E1768" s="65" t="s">
        <v>1472</v>
      </c>
      <c r="F1768" s="65" t="s">
        <v>3414</v>
      </c>
      <c r="G1768" s="65"/>
      <c r="H1768" s="65"/>
      <c r="I1768" s="65"/>
      <c r="J1768" s="65"/>
      <c r="K1768" s="49"/>
      <c r="L1768" s="65" t="s">
        <v>3397</v>
      </c>
      <c r="M1768" s="116"/>
      <c r="N1768" s="116"/>
      <c r="O1768" s="116"/>
      <c r="P1768" s="116"/>
      <c r="Q1768" s="116"/>
      <c r="R1768" s="116"/>
      <c r="S1768" s="116"/>
      <c r="T1768" s="116"/>
      <c r="U1768" s="116"/>
      <c r="V1768" s="116"/>
      <c r="W1768" s="116"/>
      <c r="X1768" s="116"/>
      <c r="Y1768" s="116"/>
      <c r="Z1768" s="116"/>
      <c r="AA1768" s="116"/>
    </row>
    <row r="1769" spans="1:27" ht="14.4">
      <c r="A1769" s="49" t="s">
        <v>2732</v>
      </c>
      <c r="B1769" s="65" t="s">
        <v>3415</v>
      </c>
      <c r="C1769" s="65"/>
      <c r="D1769" s="73" t="s">
        <v>3416</v>
      </c>
      <c r="E1769" s="65" t="s">
        <v>1472</v>
      </c>
      <c r="F1769" s="65" t="s">
        <v>3417</v>
      </c>
      <c r="G1769" s="65"/>
      <c r="H1769" s="65"/>
      <c r="I1769" s="65"/>
      <c r="J1769" s="65"/>
      <c r="K1769" s="49"/>
      <c r="L1769" s="65" t="s">
        <v>2910</v>
      </c>
      <c r="M1769" s="116"/>
      <c r="N1769" s="116"/>
      <c r="O1769" s="116"/>
      <c r="P1769" s="116"/>
      <c r="Q1769" s="116"/>
      <c r="R1769" s="116"/>
      <c r="S1769" s="116"/>
      <c r="T1769" s="116"/>
      <c r="U1769" s="116"/>
      <c r="V1769" s="116"/>
      <c r="W1769" s="116"/>
      <c r="X1769" s="116"/>
      <c r="Y1769" s="116"/>
      <c r="Z1769" s="116"/>
      <c r="AA1769" s="116"/>
    </row>
    <row r="1770" spans="1:27" ht="27.6">
      <c r="A1770" s="49" t="s">
        <v>2733</v>
      </c>
      <c r="B1770" s="65" t="s">
        <v>3179</v>
      </c>
      <c r="C1770" s="65"/>
      <c r="D1770" s="73" t="s">
        <v>3419</v>
      </c>
      <c r="E1770" s="65" t="s">
        <v>1472</v>
      </c>
      <c r="F1770" s="65"/>
      <c r="G1770" s="65"/>
      <c r="H1770" s="65"/>
      <c r="I1770" s="65" t="s">
        <v>2699</v>
      </c>
      <c r="J1770" s="65"/>
      <c r="K1770" s="49"/>
      <c r="L1770" s="65" t="s">
        <v>3802</v>
      </c>
      <c r="M1770" s="116"/>
      <c r="N1770" s="116"/>
      <c r="O1770" s="116"/>
      <c r="P1770" s="116"/>
      <c r="Q1770" s="116"/>
      <c r="R1770" s="116"/>
      <c r="S1770" s="116"/>
      <c r="T1770" s="116"/>
      <c r="U1770" s="116"/>
      <c r="V1770" s="116"/>
      <c r="W1770" s="116"/>
      <c r="X1770" s="116"/>
      <c r="Y1770" s="116"/>
      <c r="Z1770" s="116"/>
      <c r="AA1770" s="116"/>
    </row>
    <row r="1771" spans="1:27" ht="27.6">
      <c r="A1771" s="49" t="s">
        <v>2734</v>
      </c>
      <c r="B1771" s="65" t="s">
        <v>3420</v>
      </c>
      <c r="C1771" s="65"/>
      <c r="D1771" s="73" t="s">
        <v>3421</v>
      </c>
      <c r="E1771" s="65" t="s">
        <v>1472</v>
      </c>
      <c r="F1771" s="65" t="s">
        <v>3422</v>
      </c>
      <c r="G1771" s="65"/>
      <c r="H1771" s="65"/>
      <c r="I1771" s="65"/>
      <c r="J1771" s="65"/>
      <c r="K1771" s="49"/>
      <c r="L1771" s="65" t="s">
        <v>3397</v>
      </c>
      <c r="M1771" s="116"/>
      <c r="N1771" s="116"/>
      <c r="O1771" s="116"/>
      <c r="P1771" s="116"/>
      <c r="Q1771" s="116"/>
      <c r="R1771" s="116"/>
      <c r="S1771" s="116"/>
      <c r="T1771" s="116"/>
      <c r="U1771" s="116"/>
      <c r="V1771" s="116"/>
      <c r="W1771" s="116"/>
      <c r="X1771" s="116"/>
      <c r="Y1771" s="116"/>
      <c r="Z1771" s="116"/>
      <c r="AA1771" s="116"/>
    </row>
    <row r="1772" spans="1:27" ht="55.2">
      <c r="A1772" s="49" t="s">
        <v>2735</v>
      </c>
      <c r="B1772" s="65" t="s">
        <v>3423</v>
      </c>
      <c r="C1772" s="65"/>
      <c r="D1772" s="73" t="s">
        <v>3424</v>
      </c>
      <c r="E1772" s="65" t="s">
        <v>1472</v>
      </c>
      <c r="F1772" s="65" t="s">
        <v>3425</v>
      </c>
      <c r="G1772" s="65"/>
      <c r="H1772" s="65"/>
      <c r="I1772" s="65" t="s">
        <v>2700</v>
      </c>
      <c r="J1772" s="65"/>
      <c r="K1772" s="49"/>
      <c r="L1772" s="65" t="s">
        <v>2910</v>
      </c>
      <c r="M1772" s="116"/>
      <c r="N1772" s="116"/>
      <c r="O1772" s="116"/>
      <c r="P1772" s="116"/>
      <c r="Q1772" s="116"/>
      <c r="R1772" s="116"/>
      <c r="S1772" s="116"/>
      <c r="T1772" s="116"/>
      <c r="U1772" s="116"/>
      <c r="V1772" s="116"/>
      <c r="W1772" s="116"/>
      <c r="X1772" s="116"/>
      <c r="Y1772" s="116"/>
      <c r="Z1772" s="116"/>
      <c r="AA1772" s="116"/>
    </row>
    <row r="1773" spans="1:27" ht="27.6">
      <c r="A1773" s="49" t="s">
        <v>2736</v>
      </c>
      <c r="B1773" s="65" t="s">
        <v>3426</v>
      </c>
      <c r="C1773" s="65"/>
      <c r="D1773" s="73" t="s">
        <v>3427</v>
      </c>
      <c r="E1773" s="65" t="s">
        <v>1472</v>
      </c>
      <c r="F1773" s="65" t="s">
        <v>3428</v>
      </c>
      <c r="G1773" s="65"/>
      <c r="H1773" s="65"/>
      <c r="I1773" s="65" t="s">
        <v>2701</v>
      </c>
      <c r="J1773" s="65"/>
      <c r="K1773" s="49"/>
      <c r="L1773" s="65" t="s">
        <v>3802</v>
      </c>
      <c r="M1773" s="116"/>
      <c r="N1773" s="116"/>
      <c r="O1773" s="116"/>
      <c r="P1773" s="116"/>
      <c r="Q1773" s="116"/>
      <c r="R1773" s="116"/>
      <c r="S1773" s="116"/>
      <c r="T1773" s="116"/>
      <c r="U1773" s="116"/>
      <c r="V1773" s="116"/>
      <c r="W1773" s="116"/>
      <c r="X1773" s="116"/>
      <c r="Y1773" s="116"/>
      <c r="Z1773" s="116"/>
      <c r="AA1773" s="116"/>
    </row>
    <row r="1774" spans="1:27" ht="14.4">
      <c r="A1774" s="49" t="s">
        <v>2737</v>
      </c>
      <c r="B1774" s="65" t="s">
        <v>3429</v>
      </c>
      <c r="C1774" s="65"/>
      <c r="D1774" s="73" t="s">
        <v>3419</v>
      </c>
      <c r="E1774" s="65" t="s">
        <v>1472</v>
      </c>
      <c r="F1774" s="65"/>
      <c r="G1774" s="65"/>
      <c r="H1774" s="65"/>
      <c r="I1774" s="65"/>
      <c r="J1774" s="65"/>
      <c r="K1774" s="49"/>
      <c r="L1774" s="65" t="s">
        <v>3803</v>
      </c>
      <c r="M1774" s="116"/>
      <c r="N1774" s="116"/>
      <c r="O1774" s="116"/>
      <c r="P1774" s="116"/>
      <c r="Q1774" s="116"/>
      <c r="R1774" s="116"/>
      <c r="S1774" s="116"/>
      <c r="T1774" s="116"/>
      <c r="U1774" s="116"/>
      <c r="V1774" s="116"/>
      <c r="W1774" s="116"/>
      <c r="X1774" s="116"/>
      <c r="Y1774" s="116"/>
      <c r="Z1774" s="116"/>
      <c r="AA1774" s="116"/>
    </row>
    <row r="1775" spans="1:27" ht="41.4">
      <c r="A1775" s="49" t="s">
        <v>3806</v>
      </c>
      <c r="B1775" s="65" t="s">
        <v>3430</v>
      </c>
      <c r="C1775" s="65"/>
      <c r="D1775" s="73" t="s">
        <v>3424</v>
      </c>
      <c r="E1775" s="65" t="s">
        <v>1472</v>
      </c>
      <c r="F1775" s="65" t="s">
        <v>3431</v>
      </c>
      <c r="G1775" s="65"/>
      <c r="H1775" s="65"/>
      <c r="I1775" s="65" t="s">
        <v>2702</v>
      </c>
      <c r="J1775" s="65"/>
      <c r="K1775" s="49"/>
      <c r="L1775" s="65" t="s">
        <v>3804</v>
      </c>
      <c r="M1775" s="116"/>
      <c r="N1775" s="116"/>
      <c r="O1775" s="116"/>
      <c r="P1775" s="116"/>
      <c r="Q1775" s="116"/>
      <c r="R1775" s="116"/>
      <c r="S1775" s="116"/>
      <c r="T1775" s="116"/>
      <c r="U1775" s="116"/>
      <c r="V1775" s="116"/>
      <c r="W1775" s="116"/>
      <c r="X1775" s="116"/>
      <c r="Y1775" s="116"/>
      <c r="Z1775" s="116"/>
      <c r="AA1775" s="116"/>
    </row>
    <row r="1776" spans="1:27" ht="14.4">
      <c r="A1776" s="49" t="s">
        <v>2738</v>
      </c>
      <c r="B1776" s="65" t="s">
        <v>3432</v>
      </c>
      <c r="C1776" s="65"/>
      <c r="D1776" s="73" t="s">
        <v>3424</v>
      </c>
      <c r="E1776" s="65" t="s">
        <v>1472</v>
      </c>
      <c r="F1776" s="65"/>
      <c r="G1776" s="65"/>
      <c r="H1776" s="65"/>
      <c r="I1776" s="65"/>
      <c r="J1776" s="65"/>
      <c r="K1776" s="49"/>
      <c r="L1776" s="65" t="s">
        <v>3804</v>
      </c>
      <c r="M1776" s="116"/>
      <c r="N1776" s="116"/>
      <c r="O1776" s="116"/>
      <c r="P1776" s="116"/>
      <c r="Q1776" s="116"/>
      <c r="R1776" s="116"/>
      <c r="S1776" s="116"/>
      <c r="T1776" s="116"/>
      <c r="U1776" s="116"/>
      <c r="V1776" s="116"/>
      <c r="W1776" s="116"/>
      <c r="X1776" s="116"/>
      <c r="Y1776" s="116"/>
      <c r="Z1776" s="116"/>
      <c r="AA1776" s="116"/>
    </row>
    <row r="1777" spans="1:27" ht="27.6">
      <c r="A1777" s="49" t="s">
        <v>2739</v>
      </c>
      <c r="B1777" s="65" t="s">
        <v>3433</v>
      </c>
      <c r="C1777" s="65"/>
      <c r="D1777" s="73" t="s">
        <v>3434</v>
      </c>
      <c r="E1777" s="65" t="s">
        <v>1472</v>
      </c>
      <c r="F1777" s="65" t="s">
        <v>3435</v>
      </c>
      <c r="G1777" s="65"/>
      <c r="H1777" s="65"/>
      <c r="I1777" s="65"/>
      <c r="J1777" s="65"/>
      <c r="K1777" s="49"/>
      <c r="L1777" s="65" t="s">
        <v>3805</v>
      </c>
      <c r="M1777" s="116"/>
      <c r="N1777" s="116"/>
      <c r="O1777" s="116"/>
      <c r="P1777" s="116"/>
      <c r="Q1777" s="116"/>
      <c r="R1777" s="116"/>
      <c r="S1777" s="116"/>
      <c r="T1777" s="116"/>
      <c r="U1777" s="116"/>
      <c r="V1777" s="116"/>
      <c r="W1777" s="116"/>
      <c r="X1777" s="116"/>
      <c r="Y1777" s="116"/>
      <c r="Z1777" s="116"/>
      <c r="AA1777" s="116"/>
    </row>
    <row r="1778" spans="1:27" ht="14.4">
      <c r="A1778" s="49" t="s">
        <v>2740</v>
      </c>
      <c r="B1778" s="65" t="s">
        <v>3436</v>
      </c>
      <c r="C1778" s="65"/>
      <c r="D1778" s="73" t="s">
        <v>3437</v>
      </c>
      <c r="E1778" s="65" t="s">
        <v>1472</v>
      </c>
      <c r="F1778" s="65"/>
      <c r="G1778" s="65"/>
      <c r="H1778" s="65"/>
      <c r="I1778" s="65"/>
      <c r="J1778" s="65"/>
      <c r="K1778" s="49"/>
      <c r="L1778" s="65" t="s">
        <v>3087</v>
      </c>
      <c r="M1778" s="116"/>
      <c r="N1778" s="116"/>
      <c r="O1778" s="116"/>
      <c r="P1778" s="116"/>
      <c r="Q1778" s="116"/>
      <c r="R1778" s="116"/>
      <c r="S1778" s="116"/>
      <c r="T1778" s="116"/>
      <c r="U1778" s="116"/>
      <c r="V1778" s="116"/>
      <c r="W1778" s="116"/>
      <c r="X1778" s="116"/>
      <c r="Y1778" s="116"/>
      <c r="Z1778" s="116"/>
      <c r="AA1778" s="116"/>
    </row>
    <row r="1779" spans="1:27" ht="27.6">
      <c r="A1779" s="49" t="s">
        <v>2741</v>
      </c>
      <c r="B1779" s="65" t="s">
        <v>3438</v>
      </c>
      <c r="C1779" s="65"/>
      <c r="D1779" s="73" t="s">
        <v>3439</v>
      </c>
      <c r="E1779" s="65" t="s">
        <v>1472</v>
      </c>
      <c r="F1779" s="65" t="s">
        <v>3440</v>
      </c>
      <c r="G1779" s="65"/>
      <c r="H1779" s="65"/>
      <c r="I1779" s="65"/>
      <c r="J1779" s="65"/>
      <c r="K1779" s="49"/>
      <c r="L1779" s="65" t="s">
        <v>3786</v>
      </c>
      <c r="M1779" s="116"/>
      <c r="N1779" s="116"/>
      <c r="O1779" s="116"/>
      <c r="P1779" s="116"/>
      <c r="Q1779" s="116"/>
      <c r="R1779" s="116"/>
      <c r="S1779" s="116"/>
      <c r="T1779" s="116"/>
      <c r="U1779" s="116"/>
      <c r="V1779" s="116"/>
      <c r="W1779" s="116"/>
      <c r="X1779" s="116"/>
      <c r="Y1779" s="116"/>
      <c r="Z1779" s="116"/>
      <c r="AA1779" s="116"/>
    </row>
    <row r="1780" spans="1:27" ht="27.6">
      <c r="A1780" s="49" t="s">
        <v>2742</v>
      </c>
      <c r="B1780" s="65" t="s">
        <v>3441</v>
      </c>
      <c r="C1780" s="65"/>
      <c r="D1780" s="73" t="s">
        <v>3442</v>
      </c>
      <c r="E1780" s="65" t="s">
        <v>1472</v>
      </c>
      <c r="F1780" s="65" t="s">
        <v>3443</v>
      </c>
      <c r="G1780" s="65"/>
      <c r="H1780" s="65"/>
      <c r="I1780" s="65" t="s">
        <v>2703</v>
      </c>
      <c r="J1780" s="65"/>
      <c r="K1780" s="49"/>
      <c r="L1780" s="65" t="s">
        <v>3786</v>
      </c>
      <c r="M1780" s="116"/>
      <c r="N1780" s="116"/>
      <c r="O1780" s="116"/>
      <c r="P1780" s="116"/>
      <c r="Q1780" s="116"/>
      <c r="R1780" s="116"/>
      <c r="S1780" s="116"/>
      <c r="T1780" s="116"/>
      <c r="U1780" s="116"/>
      <c r="V1780" s="116"/>
      <c r="W1780" s="116"/>
      <c r="X1780" s="116"/>
      <c r="Y1780" s="116"/>
      <c r="Z1780" s="116"/>
      <c r="AA1780" s="116"/>
    </row>
    <row r="1781" spans="1:27" ht="27.6">
      <c r="A1781" s="49" t="s">
        <v>2743</v>
      </c>
      <c r="B1781" s="65" t="s">
        <v>3444</v>
      </c>
      <c r="C1781" s="65"/>
      <c r="D1781" s="73" t="s">
        <v>3445</v>
      </c>
      <c r="E1781" s="65" t="s">
        <v>1472</v>
      </c>
      <c r="F1781" s="65" t="s">
        <v>3446</v>
      </c>
      <c r="G1781" s="65"/>
      <c r="H1781" s="65"/>
      <c r="I1781" s="65" t="s">
        <v>2704</v>
      </c>
      <c r="J1781" s="65"/>
      <c r="K1781" s="49"/>
      <c r="L1781" s="65" t="s">
        <v>3786</v>
      </c>
      <c r="M1781" s="116"/>
      <c r="N1781" s="116"/>
      <c r="O1781" s="116"/>
      <c r="P1781" s="116"/>
      <c r="Q1781" s="116"/>
      <c r="R1781" s="116"/>
      <c r="S1781" s="116"/>
      <c r="T1781" s="116"/>
      <c r="U1781" s="116"/>
      <c r="V1781" s="116"/>
      <c r="W1781" s="116"/>
      <c r="X1781" s="116"/>
      <c r="Y1781" s="116"/>
      <c r="Z1781" s="116"/>
      <c r="AA1781" s="116"/>
    </row>
    <row r="1782" spans="1:27" ht="27.6">
      <c r="A1782" s="49" t="s">
        <v>2744</v>
      </c>
      <c r="B1782" s="65" t="s">
        <v>3447</v>
      </c>
      <c r="C1782" s="65"/>
      <c r="D1782" s="73" t="s">
        <v>3448</v>
      </c>
      <c r="E1782" s="65" t="s">
        <v>1472</v>
      </c>
      <c r="F1782" s="65" t="s">
        <v>3449</v>
      </c>
      <c r="G1782" s="65"/>
      <c r="H1782" s="65"/>
      <c r="I1782" s="65"/>
      <c r="J1782" s="65"/>
      <c r="K1782" s="49"/>
      <c r="L1782" s="65" t="s">
        <v>3786</v>
      </c>
      <c r="M1782" s="116"/>
      <c r="N1782" s="116"/>
      <c r="O1782" s="116"/>
      <c r="P1782" s="116"/>
      <c r="Q1782" s="116"/>
      <c r="R1782" s="116"/>
      <c r="S1782" s="116"/>
      <c r="T1782" s="116"/>
      <c r="U1782" s="116"/>
      <c r="V1782" s="116"/>
      <c r="W1782" s="116"/>
      <c r="X1782" s="116"/>
      <c r="Y1782" s="116"/>
      <c r="Z1782" s="116"/>
      <c r="AA1782" s="116"/>
    </row>
    <row r="1783" spans="1:27" ht="27.6">
      <c r="A1783" s="49" t="s">
        <v>2745</v>
      </c>
      <c r="B1783" s="65" t="s">
        <v>3450</v>
      </c>
      <c r="C1783" s="65"/>
      <c r="D1783" s="73" t="s">
        <v>3451</v>
      </c>
      <c r="E1783" s="65" t="s">
        <v>1472</v>
      </c>
      <c r="F1783" s="65" t="s">
        <v>3452</v>
      </c>
      <c r="G1783" s="65"/>
      <c r="H1783" s="65"/>
      <c r="I1783" s="65"/>
      <c r="J1783" s="65"/>
      <c r="K1783" s="49"/>
      <c r="L1783" s="65" t="s">
        <v>3786</v>
      </c>
      <c r="M1783" s="116"/>
      <c r="N1783" s="116"/>
      <c r="O1783" s="116"/>
      <c r="P1783" s="116"/>
      <c r="Q1783" s="116"/>
      <c r="R1783" s="116"/>
      <c r="S1783" s="116"/>
      <c r="T1783" s="116"/>
      <c r="U1783" s="116"/>
      <c r="V1783" s="116"/>
      <c r="W1783" s="116"/>
      <c r="X1783" s="116"/>
      <c r="Y1783" s="116"/>
      <c r="Z1783" s="116"/>
      <c r="AA1783" s="116"/>
    </row>
    <row r="1784" spans="1:27" ht="27.6">
      <c r="A1784" s="49" t="s">
        <v>2746</v>
      </c>
      <c r="B1784" s="65" t="s">
        <v>3453</v>
      </c>
      <c r="C1784" s="65"/>
      <c r="D1784" s="73" t="s">
        <v>3454</v>
      </c>
      <c r="E1784" s="65" t="s">
        <v>1472</v>
      </c>
      <c r="F1784" s="65" t="s">
        <v>3457</v>
      </c>
      <c r="G1784" s="65"/>
      <c r="H1784" s="65"/>
      <c r="I1784" s="65"/>
      <c r="J1784" s="65"/>
      <c r="K1784" s="49"/>
      <c r="L1784" s="65" t="s">
        <v>3786</v>
      </c>
      <c r="M1784" s="116"/>
      <c r="N1784" s="116"/>
      <c r="O1784" s="116"/>
      <c r="P1784" s="116"/>
      <c r="Q1784" s="116"/>
      <c r="R1784" s="116"/>
      <c r="S1784" s="116"/>
      <c r="T1784" s="116"/>
      <c r="U1784" s="116"/>
      <c r="V1784" s="116"/>
      <c r="W1784" s="116"/>
      <c r="X1784" s="116"/>
      <c r="Y1784" s="116"/>
      <c r="Z1784" s="116"/>
      <c r="AA1784" s="116"/>
    </row>
    <row r="1785" spans="1:27" ht="69">
      <c r="A1785" s="49" t="s">
        <v>2747</v>
      </c>
      <c r="B1785" s="65" t="s">
        <v>3455</v>
      </c>
      <c r="C1785" s="65"/>
      <c r="D1785" s="73" t="s">
        <v>3456</v>
      </c>
      <c r="E1785" s="65" t="s">
        <v>1472</v>
      </c>
      <c r="F1785" s="65" t="s">
        <v>3458</v>
      </c>
      <c r="G1785" s="65"/>
      <c r="H1785" s="65"/>
      <c r="I1785" s="65" t="s">
        <v>2705</v>
      </c>
      <c r="J1785" s="65"/>
      <c r="K1785" s="49"/>
      <c r="L1785" s="65" t="s">
        <v>2633</v>
      </c>
      <c r="M1785" s="116"/>
      <c r="N1785" s="116"/>
      <c r="O1785" s="116"/>
      <c r="P1785" s="116"/>
      <c r="Q1785" s="116"/>
      <c r="R1785" s="116"/>
      <c r="S1785" s="116"/>
      <c r="T1785" s="116"/>
      <c r="U1785" s="116"/>
      <c r="V1785" s="116"/>
      <c r="W1785" s="116"/>
      <c r="X1785" s="116"/>
      <c r="Y1785" s="116"/>
      <c r="Z1785" s="116"/>
      <c r="AA1785" s="116"/>
    </row>
    <row r="1786" spans="1:27" ht="41.4">
      <c r="A1786" s="49" t="s">
        <v>2748</v>
      </c>
      <c r="B1786" s="65" t="s">
        <v>3459</v>
      </c>
      <c r="C1786" s="65"/>
      <c r="D1786" s="73" t="s">
        <v>2954</v>
      </c>
      <c r="E1786" s="65" t="s">
        <v>1472</v>
      </c>
      <c r="F1786" s="65" t="s">
        <v>3460</v>
      </c>
      <c r="G1786" s="65"/>
      <c r="H1786" s="65"/>
      <c r="I1786" s="65" t="s">
        <v>2706</v>
      </c>
      <c r="J1786" s="65"/>
      <c r="K1786" s="49"/>
      <c r="L1786" s="65" t="s">
        <v>2633</v>
      </c>
      <c r="M1786" s="116"/>
      <c r="N1786" s="116"/>
      <c r="O1786" s="116"/>
      <c r="P1786" s="116"/>
      <c r="Q1786" s="116"/>
      <c r="R1786" s="116"/>
      <c r="S1786" s="116"/>
      <c r="T1786" s="116"/>
      <c r="U1786" s="116"/>
      <c r="V1786" s="116"/>
      <c r="W1786" s="116"/>
      <c r="X1786" s="116"/>
      <c r="Y1786" s="116"/>
      <c r="Z1786" s="116"/>
      <c r="AA1786" s="116"/>
    </row>
    <row r="1787" spans="1:27" ht="14.4">
      <c r="A1787" s="49" t="s">
        <v>2749</v>
      </c>
      <c r="B1787" s="65" t="s">
        <v>2707</v>
      </c>
      <c r="C1787" s="65"/>
      <c r="D1787" s="73" t="s">
        <v>2954</v>
      </c>
      <c r="E1787" s="65" t="s">
        <v>1472</v>
      </c>
      <c r="F1787" s="65" t="s">
        <v>3461</v>
      </c>
      <c r="G1787" s="65"/>
      <c r="H1787" s="65"/>
      <c r="I1787" s="65"/>
      <c r="J1787" s="65"/>
      <c r="K1787" s="49"/>
      <c r="L1787" s="65" t="s">
        <v>3801</v>
      </c>
      <c r="M1787" s="116"/>
      <c r="N1787" s="116"/>
      <c r="O1787" s="116"/>
      <c r="P1787" s="116"/>
      <c r="Q1787" s="116"/>
      <c r="R1787" s="116"/>
      <c r="S1787" s="116"/>
      <c r="T1787" s="116"/>
      <c r="U1787" s="116"/>
      <c r="V1787" s="116"/>
      <c r="W1787" s="116"/>
      <c r="X1787" s="116"/>
      <c r="Y1787" s="116"/>
      <c r="Z1787" s="116"/>
      <c r="AA1787" s="116"/>
    </row>
    <row r="1788" spans="1:27" ht="27.6">
      <c r="A1788" s="49" t="s">
        <v>2750</v>
      </c>
      <c r="B1788" s="65" t="s">
        <v>2708</v>
      </c>
      <c r="C1788" s="65"/>
      <c r="D1788" s="73" t="s">
        <v>2875</v>
      </c>
      <c r="E1788" s="65" t="s">
        <v>1472</v>
      </c>
      <c r="F1788" s="65" t="s">
        <v>3462</v>
      </c>
      <c r="G1788" s="65"/>
      <c r="H1788" s="65"/>
      <c r="I1788" s="65" t="s">
        <v>2709</v>
      </c>
      <c r="J1788" s="65"/>
      <c r="K1788" s="49"/>
      <c r="L1788" s="65" t="s">
        <v>3800</v>
      </c>
      <c r="M1788" s="116"/>
      <c r="N1788" s="116"/>
      <c r="O1788" s="116"/>
      <c r="P1788" s="116"/>
      <c r="Q1788" s="116"/>
      <c r="R1788" s="116"/>
      <c r="S1788" s="116"/>
      <c r="T1788" s="116"/>
      <c r="U1788" s="116"/>
      <c r="V1788" s="116"/>
      <c r="W1788" s="116"/>
      <c r="X1788" s="116"/>
      <c r="Y1788" s="116"/>
      <c r="Z1788" s="116"/>
      <c r="AA1788" s="116"/>
    </row>
    <row r="1789" spans="1:27" ht="14.4">
      <c r="A1789" s="49" t="s">
        <v>2752</v>
      </c>
      <c r="B1789" s="65" t="s">
        <v>3463</v>
      </c>
      <c r="C1789" s="65"/>
      <c r="D1789" s="73" t="s">
        <v>2954</v>
      </c>
      <c r="E1789" s="65" t="s">
        <v>1472</v>
      </c>
      <c r="F1789" s="65"/>
      <c r="G1789" s="65"/>
      <c r="H1789" s="65"/>
      <c r="I1789" s="65"/>
      <c r="J1789" s="65"/>
      <c r="K1789" s="49"/>
      <c r="L1789" s="65" t="s">
        <v>3799</v>
      </c>
      <c r="M1789" s="116"/>
      <c r="N1789" s="116"/>
      <c r="O1789" s="116"/>
      <c r="P1789" s="116"/>
      <c r="Q1789" s="116"/>
      <c r="R1789" s="116"/>
      <c r="S1789" s="116"/>
      <c r="T1789" s="116"/>
      <c r="U1789" s="116"/>
      <c r="V1789" s="116"/>
      <c r="W1789" s="116"/>
      <c r="X1789" s="116"/>
      <c r="Y1789" s="116"/>
      <c r="Z1789" s="116"/>
      <c r="AA1789" s="116"/>
    </row>
    <row r="1790" spans="1:27" ht="14.4">
      <c r="A1790" s="49" t="s">
        <v>2753</v>
      </c>
      <c r="B1790" s="65" t="s">
        <v>3464</v>
      </c>
      <c r="C1790" s="65"/>
      <c r="D1790" s="73" t="s">
        <v>2917</v>
      </c>
      <c r="E1790" s="65" t="s">
        <v>1472</v>
      </c>
      <c r="F1790" s="65" t="s">
        <v>3465</v>
      </c>
      <c r="G1790" s="65"/>
      <c r="H1790" s="65"/>
      <c r="I1790" s="65"/>
      <c r="J1790" s="65"/>
      <c r="K1790" s="49"/>
      <c r="L1790" s="65" t="s">
        <v>3798</v>
      </c>
      <c r="M1790" s="116"/>
      <c r="N1790" s="116"/>
      <c r="O1790" s="116"/>
      <c r="P1790" s="116"/>
      <c r="Q1790" s="116"/>
      <c r="R1790" s="116"/>
      <c r="S1790" s="116"/>
      <c r="T1790" s="116"/>
      <c r="U1790" s="116"/>
      <c r="V1790" s="116"/>
      <c r="W1790" s="116"/>
      <c r="X1790" s="116"/>
      <c r="Y1790" s="116"/>
      <c r="Z1790" s="116"/>
      <c r="AA1790" s="116"/>
    </row>
    <row r="1791" spans="1:27" ht="27.6">
      <c r="A1791" s="49" t="s">
        <v>3807</v>
      </c>
      <c r="B1791" s="65" t="s">
        <v>3466</v>
      </c>
      <c r="C1791" s="65"/>
      <c r="D1791" s="73" t="s">
        <v>2954</v>
      </c>
      <c r="E1791" s="65" t="s">
        <v>1472</v>
      </c>
      <c r="F1791" s="65" t="s">
        <v>3467</v>
      </c>
      <c r="G1791" s="65"/>
      <c r="H1791" s="65"/>
      <c r="I1791" s="65" t="s">
        <v>2710</v>
      </c>
      <c r="J1791" s="65"/>
      <c r="K1791" s="49"/>
      <c r="L1791" s="65" t="s">
        <v>3792</v>
      </c>
      <c r="M1791" s="116"/>
      <c r="N1791" s="116"/>
      <c r="O1791" s="116"/>
      <c r="P1791" s="116"/>
      <c r="Q1791" s="116"/>
      <c r="R1791" s="116"/>
      <c r="S1791" s="116"/>
      <c r="T1791" s="116"/>
      <c r="U1791" s="116"/>
      <c r="V1791" s="116"/>
      <c r="W1791" s="116"/>
      <c r="X1791" s="116"/>
      <c r="Y1791" s="116"/>
      <c r="Z1791" s="116"/>
      <c r="AA1791" s="116"/>
    </row>
    <row r="1792" spans="1:27" ht="41.4">
      <c r="A1792" s="49" t="s">
        <v>2754</v>
      </c>
      <c r="B1792" s="65" t="s">
        <v>2711</v>
      </c>
      <c r="C1792" s="65"/>
      <c r="D1792" s="73" t="s">
        <v>2954</v>
      </c>
      <c r="E1792" s="65" t="s">
        <v>1472</v>
      </c>
      <c r="F1792" s="65" t="s">
        <v>3468</v>
      </c>
      <c r="G1792" s="65"/>
      <c r="H1792" s="65"/>
      <c r="I1792" s="65" t="s">
        <v>2712</v>
      </c>
      <c r="J1792" s="65"/>
      <c r="K1792" s="49"/>
      <c r="L1792" s="65" t="s">
        <v>3797</v>
      </c>
      <c r="M1792" s="116"/>
      <c r="N1792" s="116"/>
      <c r="O1792" s="116"/>
      <c r="P1792" s="116"/>
      <c r="Q1792" s="116"/>
      <c r="R1792" s="116"/>
      <c r="S1792" s="116"/>
      <c r="T1792" s="116"/>
      <c r="U1792" s="116"/>
      <c r="V1792" s="116"/>
      <c r="W1792" s="116"/>
      <c r="X1792" s="116"/>
      <c r="Y1792" s="116"/>
      <c r="Z1792" s="116"/>
      <c r="AA1792" s="116"/>
    </row>
    <row r="1793" spans="1:27" ht="14.4">
      <c r="A1793" s="49" t="s">
        <v>2755</v>
      </c>
      <c r="B1793" s="65" t="s">
        <v>3469</v>
      </c>
      <c r="C1793" s="65"/>
      <c r="D1793" s="73" t="s">
        <v>2917</v>
      </c>
      <c r="E1793" s="65" t="s">
        <v>1472</v>
      </c>
      <c r="F1793" s="65" t="s">
        <v>3470</v>
      </c>
      <c r="G1793" s="65"/>
      <c r="H1793" s="65"/>
      <c r="I1793" s="65"/>
      <c r="J1793" s="65"/>
      <c r="K1793" s="49"/>
      <c r="L1793" s="65" t="s">
        <v>3796</v>
      </c>
      <c r="M1793" s="116"/>
      <c r="N1793" s="116"/>
      <c r="O1793" s="116"/>
      <c r="P1793" s="116"/>
      <c r="Q1793" s="116"/>
      <c r="R1793" s="116"/>
      <c r="S1793" s="116"/>
      <c r="T1793" s="116"/>
      <c r="U1793" s="116"/>
      <c r="V1793" s="116"/>
      <c r="W1793" s="116"/>
      <c r="X1793" s="116"/>
      <c r="Y1793" s="116"/>
      <c r="Z1793" s="116"/>
      <c r="AA1793" s="116"/>
    </row>
    <row r="1794" spans="1:27" ht="27.6">
      <c r="A1794" s="49" t="s">
        <v>2756</v>
      </c>
      <c r="B1794" s="65" t="s">
        <v>3471</v>
      </c>
      <c r="C1794" s="65"/>
      <c r="D1794" s="73" t="s">
        <v>2890</v>
      </c>
      <c r="E1794" s="65" t="s">
        <v>1472</v>
      </c>
      <c r="F1794" s="65" t="s">
        <v>3472</v>
      </c>
      <c r="G1794" s="65"/>
      <c r="H1794" s="65"/>
      <c r="I1794" s="65" t="s">
        <v>2713</v>
      </c>
      <c r="J1794" s="65"/>
      <c r="K1794" s="49"/>
      <c r="L1794" s="65" t="s">
        <v>3786</v>
      </c>
      <c r="M1794" s="116"/>
      <c r="N1794" s="116"/>
      <c r="O1794" s="116"/>
      <c r="P1794" s="116"/>
      <c r="Q1794" s="116"/>
      <c r="R1794" s="116"/>
      <c r="S1794" s="116"/>
      <c r="T1794" s="116"/>
      <c r="U1794" s="116"/>
      <c r="V1794" s="116"/>
      <c r="W1794" s="116"/>
      <c r="X1794" s="116"/>
      <c r="Y1794" s="116"/>
      <c r="Z1794" s="116"/>
      <c r="AA1794" s="116"/>
    </row>
    <row r="1795" spans="1:27" ht="14.4">
      <c r="A1795" s="49" t="s">
        <v>2757</v>
      </c>
      <c r="B1795" s="65" t="s">
        <v>3473</v>
      </c>
      <c r="C1795" s="65"/>
      <c r="D1795" s="73" t="s">
        <v>2954</v>
      </c>
      <c r="E1795" s="65" t="s">
        <v>1472</v>
      </c>
      <c r="F1795" s="65"/>
      <c r="G1795" s="65"/>
      <c r="H1795" s="65"/>
      <c r="I1795" s="65"/>
      <c r="J1795" s="65"/>
      <c r="K1795" s="49"/>
      <c r="L1795" s="65" t="s">
        <v>3795</v>
      </c>
      <c r="M1795" s="116"/>
      <c r="N1795" s="116"/>
      <c r="O1795" s="116"/>
      <c r="P1795" s="116"/>
      <c r="Q1795" s="116"/>
      <c r="R1795" s="116"/>
      <c r="S1795" s="116"/>
      <c r="T1795" s="116"/>
      <c r="U1795" s="116"/>
      <c r="V1795" s="116"/>
      <c r="W1795" s="116"/>
      <c r="X1795" s="116"/>
      <c r="Y1795" s="116"/>
      <c r="Z1795" s="116"/>
      <c r="AA1795" s="116"/>
    </row>
    <row r="1796" spans="1:27" ht="27.6">
      <c r="A1796" s="49" t="s">
        <v>2758</v>
      </c>
      <c r="B1796" s="65" t="s">
        <v>3474</v>
      </c>
      <c r="C1796" s="65"/>
      <c r="D1796" s="73" t="s">
        <v>3475</v>
      </c>
      <c r="E1796" s="65" t="s">
        <v>1472</v>
      </c>
      <c r="F1796" s="65" t="s">
        <v>3476</v>
      </c>
      <c r="G1796" s="65"/>
      <c r="H1796" s="65"/>
      <c r="I1796" s="65" t="s">
        <v>2714</v>
      </c>
      <c r="J1796" s="65"/>
      <c r="K1796" s="49"/>
      <c r="L1796" s="65" t="s">
        <v>3794</v>
      </c>
      <c r="M1796" s="116"/>
      <c r="N1796" s="116"/>
      <c r="O1796" s="116"/>
      <c r="P1796" s="116"/>
      <c r="Q1796" s="116"/>
      <c r="R1796" s="116"/>
      <c r="S1796" s="116"/>
      <c r="T1796" s="116"/>
      <c r="U1796" s="116"/>
      <c r="V1796" s="116"/>
      <c r="W1796" s="116"/>
      <c r="X1796" s="116"/>
      <c r="Y1796" s="116"/>
      <c r="Z1796" s="116"/>
      <c r="AA1796" s="116"/>
    </row>
    <row r="1797" spans="1:27" ht="27.6">
      <c r="A1797" s="49" t="s">
        <v>2759</v>
      </c>
      <c r="B1797" s="65" t="s">
        <v>3477</v>
      </c>
      <c r="C1797" s="65"/>
      <c r="D1797" s="73" t="s">
        <v>2890</v>
      </c>
      <c r="E1797" s="65" t="s">
        <v>1472</v>
      </c>
      <c r="F1797" s="65" t="s">
        <v>3478</v>
      </c>
      <c r="G1797" s="65"/>
      <c r="H1797" s="65"/>
      <c r="I1797" s="65" t="s">
        <v>2715</v>
      </c>
      <c r="J1797" s="65"/>
      <c r="K1797" s="49"/>
      <c r="L1797" s="65" t="s">
        <v>3786</v>
      </c>
      <c r="M1797" s="116"/>
      <c r="N1797" s="116"/>
      <c r="O1797" s="116"/>
      <c r="P1797" s="116"/>
      <c r="Q1797" s="116"/>
      <c r="R1797" s="116"/>
      <c r="S1797" s="116"/>
      <c r="T1797" s="116"/>
      <c r="U1797" s="116"/>
      <c r="V1797" s="116"/>
      <c r="W1797" s="116"/>
      <c r="X1797" s="116"/>
      <c r="Y1797" s="116"/>
      <c r="Z1797" s="116"/>
      <c r="AA1797" s="116"/>
    </row>
    <row r="1798" spans="1:27" ht="27.6">
      <c r="A1798" s="49" t="s">
        <v>2760</v>
      </c>
      <c r="B1798" s="65" t="s">
        <v>3479</v>
      </c>
      <c r="C1798" s="65"/>
      <c r="D1798" s="73" t="s">
        <v>3482</v>
      </c>
      <c r="E1798" s="65" t="s">
        <v>1472</v>
      </c>
      <c r="F1798" s="65" t="s">
        <v>3480</v>
      </c>
      <c r="G1798" s="65"/>
      <c r="H1798" s="65"/>
      <c r="I1798" s="65"/>
      <c r="J1798" s="65"/>
      <c r="K1798" s="49"/>
      <c r="L1798" s="65" t="s">
        <v>3786</v>
      </c>
      <c r="M1798" s="116"/>
      <c r="N1798" s="116"/>
      <c r="O1798" s="116"/>
      <c r="P1798" s="116"/>
      <c r="Q1798" s="116"/>
      <c r="R1798" s="116"/>
      <c r="S1798" s="116"/>
      <c r="T1798" s="116"/>
      <c r="U1798" s="116"/>
      <c r="V1798" s="116"/>
      <c r="W1798" s="116"/>
      <c r="X1798" s="116"/>
      <c r="Y1798" s="116"/>
      <c r="Z1798" s="116"/>
      <c r="AA1798" s="116"/>
    </row>
    <row r="1799" spans="1:27" ht="14.4">
      <c r="A1799" s="49" t="s">
        <v>2761</v>
      </c>
      <c r="B1799" s="65" t="s">
        <v>3481</v>
      </c>
      <c r="C1799" s="65"/>
      <c r="D1799" s="73" t="s">
        <v>3483</v>
      </c>
      <c r="E1799" s="65" t="s">
        <v>1472</v>
      </c>
      <c r="F1799" s="65" t="s">
        <v>3484</v>
      </c>
      <c r="G1799" s="65"/>
      <c r="H1799" s="65"/>
      <c r="I1799" s="65"/>
      <c r="J1799" s="65"/>
      <c r="K1799" s="49"/>
      <c r="L1799" s="65" t="s">
        <v>3793</v>
      </c>
      <c r="M1799" s="116"/>
      <c r="N1799" s="116"/>
      <c r="O1799" s="116"/>
      <c r="P1799" s="116"/>
      <c r="Q1799" s="116"/>
      <c r="R1799" s="116"/>
      <c r="S1799" s="116"/>
      <c r="T1799" s="116"/>
      <c r="U1799" s="116"/>
      <c r="V1799" s="116"/>
      <c r="W1799" s="116"/>
      <c r="X1799" s="116"/>
      <c r="Y1799" s="116"/>
      <c r="Z1799" s="116"/>
      <c r="AA1799" s="116"/>
    </row>
    <row r="1800" spans="1:27" ht="27.6">
      <c r="A1800" s="49" t="s">
        <v>2762</v>
      </c>
      <c r="B1800" s="65" t="s">
        <v>3485</v>
      </c>
      <c r="C1800" s="65"/>
      <c r="D1800" s="73" t="s">
        <v>2875</v>
      </c>
      <c r="E1800" s="65" t="s">
        <v>1472</v>
      </c>
      <c r="F1800" s="65" t="s">
        <v>3486</v>
      </c>
      <c r="G1800" s="65"/>
      <c r="H1800" s="65"/>
      <c r="I1800" s="65" t="s">
        <v>2716</v>
      </c>
      <c r="J1800" s="65"/>
      <c r="K1800" s="49"/>
      <c r="L1800" s="65" t="s">
        <v>3397</v>
      </c>
      <c r="M1800" s="116"/>
      <c r="N1800" s="116"/>
      <c r="O1800" s="116"/>
      <c r="P1800" s="116"/>
      <c r="Q1800" s="116"/>
      <c r="R1800" s="116"/>
      <c r="S1800" s="116"/>
      <c r="T1800" s="116"/>
      <c r="U1800" s="116"/>
      <c r="V1800" s="116"/>
      <c r="W1800" s="116"/>
      <c r="X1800" s="116"/>
      <c r="Y1800" s="116"/>
      <c r="Z1800" s="116"/>
      <c r="AA1800" s="116"/>
    </row>
    <row r="1801" spans="1:27" ht="27.6">
      <c r="A1801" s="49" t="s">
        <v>2763</v>
      </c>
      <c r="B1801" s="65" t="s">
        <v>3487</v>
      </c>
      <c r="C1801" s="65"/>
      <c r="D1801" s="73" t="s">
        <v>3488</v>
      </c>
      <c r="E1801" s="65" t="s">
        <v>1472</v>
      </c>
      <c r="F1801" s="65" t="s">
        <v>3489</v>
      </c>
      <c r="G1801" s="65"/>
      <c r="H1801" s="65"/>
      <c r="I1801" s="65" t="s">
        <v>2717</v>
      </c>
      <c r="J1801" s="65"/>
      <c r="K1801" s="49"/>
      <c r="L1801" s="65" t="s">
        <v>3791</v>
      </c>
      <c r="M1801" s="116"/>
      <c r="N1801" s="116"/>
      <c r="O1801" s="116"/>
      <c r="P1801" s="116"/>
      <c r="Q1801" s="116"/>
      <c r="R1801" s="116"/>
      <c r="S1801" s="116"/>
      <c r="T1801" s="116"/>
      <c r="U1801" s="116"/>
      <c r="V1801" s="116"/>
      <c r="W1801" s="116"/>
      <c r="X1801" s="116"/>
      <c r="Y1801" s="116"/>
      <c r="Z1801" s="116"/>
      <c r="AA1801" s="116"/>
    </row>
    <row r="1802" spans="1:27" ht="41.4">
      <c r="A1802" s="49" t="s">
        <v>2764</v>
      </c>
      <c r="B1802" s="65" t="s">
        <v>3490</v>
      </c>
      <c r="C1802" s="65"/>
      <c r="D1802" s="74" t="s">
        <v>3491</v>
      </c>
      <c r="E1802" s="65" t="s">
        <v>1472</v>
      </c>
      <c r="F1802" s="65" t="s">
        <v>3492</v>
      </c>
      <c r="G1802" s="65" t="s">
        <v>3493</v>
      </c>
      <c r="H1802" s="65"/>
      <c r="I1802" s="65" t="s">
        <v>2718</v>
      </c>
      <c r="J1802" s="65"/>
      <c r="K1802" s="49"/>
      <c r="L1802" s="65" t="s">
        <v>3792</v>
      </c>
      <c r="M1802" s="116"/>
      <c r="N1802" s="116"/>
      <c r="O1802" s="116"/>
      <c r="P1802" s="116"/>
      <c r="Q1802" s="116"/>
      <c r="R1802" s="116"/>
      <c r="S1802" s="116"/>
      <c r="T1802" s="116"/>
      <c r="U1802" s="116"/>
      <c r="V1802" s="116"/>
      <c r="W1802" s="116"/>
      <c r="X1802" s="116"/>
      <c r="Y1802" s="116"/>
      <c r="Z1802" s="116"/>
      <c r="AA1802" s="116"/>
    </row>
    <row r="1803" spans="1:27" ht="41.4">
      <c r="A1803" s="49" t="s">
        <v>2765</v>
      </c>
      <c r="B1803" s="65" t="s">
        <v>3494</v>
      </c>
      <c r="C1803" s="65"/>
      <c r="D1803" s="73" t="s">
        <v>3495</v>
      </c>
      <c r="E1803" s="65" t="s">
        <v>1472</v>
      </c>
      <c r="F1803" s="65" t="s">
        <v>3496</v>
      </c>
      <c r="G1803" s="65" t="s">
        <v>3497</v>
      </c>
      <c r="H1803" s="65"/>
      <c r="I1803" s="65"/>
      <c r="J1803" s="65"/>
      <c r="K1803" s="49"/>
      <c r="L1803" s="65" t="s">
        <v>3001</v>
      </c>
      <c r="M1803" s="116"/>
      <c r="N1803" s="116"/>
      <c r="O1803" s="116"/>
      <c r="P1803" s="116"/>
      <c r="Q1803" s="116"/>
      <c r="R1803" s="116"/>
      <c r="S1803" s="116"/>
      <c r="T1803" s="116"/>
      <c r="U1803" s="116"/>
      <c r="V1803" s="116"/>
      <c r="W1803" s="116"/>
      <c r="X1803" s="116"/>
      <c r="Y1803" s="116"/>
      <c r="Z1803" s="116"/>
      <c r="AA1803" s="116"/>
    </row>
    <row r="1804" spans="1:27" ht="27.6">
      <c r="A1804" s="49" t="s">
        <v>3808</v>
      </c>
      <c r="B1804" s="65" t="s">
        <v>3498</v>
      </c>
      <c r="C1804" s="65"/>
      <c r="D1804" s="73" t="s">
        <v>3499</v>
      </c>
      <c r="E1804" s="65" t="s">
        <v>1472</v>
      </c>
      <c r="F1804" s="65" t="s">
        <v>3500</v>
      </c>
      <c r="G1804" s="65"/>
      <c r="H1804" s="65"/>
      <c r="I1804" s="65"/>
      <c r="J1804" s="65"/>
      <c r="K1804" s="65"/>
      <c r="L1804" s="65" t="s">
        <v>1048</v>
      </c>
      <c r="M1804" s="116"/>
      <c r="N1804" s="116"/>
      <c r="O1804" s="116"/>
      <c r="P1804" s="116"/>
      <c r="Q1804" s="116"/>
      <c r="R1804" s="116"/>
      <c r="S1804" s="116"/>
      <c r="T1804" s="116"/>
      <c r="U1804" s="116"/>
      <c r="V1804" s="116"/>
      <c r="W1804" s="116"/>
      <c r="X1804" s="116"/>
      <c r="Y1804" s="116"/>
      <c r="Z1804" s="116"/>
      <c r="AA1804" s="116"/>
    </row>
    <row r="1805" spans="1:27" ht="14.4">
      <c r="A1805" s="49" t="s">
        <v>2766</v>
      </c>
      <c r="B1805" s="65" t="s">
        <v>3501</v>
      </c>
      <c r="C1805" s="65"/>
      <c r="D1805" s="73" t="s">
        <v>2954</v>
      </c>
      <c r="E1805" s="65" t="s">
        <v>1472</v>
      </c>
      <c r="F1805" s="65" t="s">
        <v>3502</v>
      </c>
      <c r="G1805" s="65"/>
      <c r="H1805" s="65"/>
      <c r="I1805" s="65"/>
      <c r="J1805" s="65"/>
      <c r="K1805" s="65"/>
      <c r="L1805" s="65" t="s">
        <v>3791</v>
      </c>
      <c r="M1805" s="116"/>
      <c r="N1805" s="116"/>
      <c r="O1805" s="116"/>
      <c r="P1805" s="116"/>
      <c r="Q1805" s="116"/>
      <c r="R1805" s="116"/>
      <c r="S1805" s="116"/>
      <c r="T1805" s="116"/>
      <c r="U1805" s="116"/>
      <c r="V1805" s="116"/>
      <c r="W1805" s="116"/>
      <c r="X1805" s="116"/>
      <c r="Y1805" s="116"/>
      <c r="Z1805" s="116"/>
      <c r="AA1805" s="116"/>
    </row>
    <row r="1806" spans="1:27" ht="14.4">
      <c r="A1806" s="49" t="s">
        <v>2767</v>
      </c>
      <c r="B1806" s="65" t="s">
        <v>3503</v>
      </c>
      <c r="C1806" s="65"/>
      <c r="D1806" s="73" t="s">
        <v>2954</v>
      </c>
      <c r="E1806" s="65" t="s">
        <v>1472</v>
      </c>
      <c r="F1806" s="65" t="s">
        <v>3504</v>
      </c>
      <c r="G1806" s="65"/>
      <c r="H1806" s="65"/>
      <c r="I1806" s="65"/>
      <c r="J1806" s="65"/>
      <c r="K1806" s="65"/>
      <c r="L1806" s="65" t="s">
        <v>2910</v>
      </c>
      <c r="M1806" s="116"/>
      <c r="N1806" s="116"/>
      <c r="O1806" s="116"/>
      <c r="P1806" s="116"/>
      <c r="Q1806" s="116"/>
      <c r="R1806" s="116"/>
      <c r="S1806" s="116"/>
      <c r="T1806" s="116"/>
      <c r="U1806" s="116"/>
      <c r="V1806" s="116"/>
      <c r="W1806" s="116"/>
      <c r="X1806" s="116"/>
      <c r="Y1806" s="116"/>
      <c r="Z1806" s="116"/>
      <c r="AA1806" s="116"/>
    </row>
    <row r="1807" spans="1:27" ht="14.4">
      <c r="A1807" s="49" t="s">
        <v>2768</v>
      </c>
      <c r="B1807" s="65" t="s">
        <v>3505</v>
      </c>
      <c r="C1807" s="65"/>
      <c r="D1807" s="73" t="s">
        <v>2954</v>
      </c>
      <c r="E1807" s="65" t="s">
        <v>1472</v>
      </c>
      <c r="F1807" s="65" t="s">
        <v>3506</v>
      </c>
      <c r="G1807" s="65"/>
      <c r="H1807" s="65"/>
      <c r="I1807" s="65"/>
      <c r="J1807" s="65"/>
      <c r="K1807" s="65"/>
      <c r="L1807" s="65" t="s">
        <v>974</v>
      </c>
      <c r="M1807" s="116"/>
      <c r="N1807" s="116"/>
      <c r="O1807" s="116"/>
      <c r="P1807" s="116"/>
      <c r="Q1807" s="116"/>
      <c r="R1807" s="116"/>
      <c r="S1807" s="116"/>
      <c r="T1807" s="116"/>
      <c r="U1807" s="116"/>
      <c r="V1807" s="116"/>
      <c r="W1807" s="116"/>
      <c r="X1807" s="116"/>
      <c r="Y1807" s="116"/>
      <c r="Z1807" s="116"/>
      <c r="AA1807" s="116"/>
    </row>
    <row r="1808" spans="1:27" ht="14.4">
      <c r="A1808" s="49" t="s">
        <v>2769</v>
      </c>
      <c r="B1808" s="65" t="s">
        <v>3507</v>
      </c>
      <c r="C1808" s="65"/>
      <c r="D1808" s="73" t="s">
        <v>2954</v>
      </c>
      <c r="E1808" s="65" t="s">
        <v>1472</v>
      </c>
      <c r="F1808" s="65" t="s">
        <v>3508</v>
      </c>
      <c r="G1808" s="65"/>
      <c r="H1808" s="65"/>
      <c r="I1808" s="65"/>
      <c r="J1808" s="65"/>
      <c r="K1808" s="65"/>
      <c r="L1808" s="65" t="s">
        <v>3323</v>
      </c>
      <c r="M1808" s="116"/>
      <c r="N1808" s="116"/>
      <c r="O1808" s="116"/>
      <c r="P1808" s="116"/>
      <c r="Q1808" s="116"/>
      <c r="R1808" s="116"/>
      <c r="S1808" s="116"/>
      <c r="T1808" s="116"/>
      <c r="U1808" s="116"/>
      <c r="V1808" s="116"/>
      <c r="W1808" s="116"/>
      <c r="X1808" s="116"/>
      <c r="Y1808" s="116"/>
      <c r="Z1808" s="116"/>
      <c r="AA1808" s="116"/>
    </row>
    <row r="1809" spans="1:27" ht="27.6">
      <c r="A1809" s="49" t="s">
        <v>2770</v>
      </c>
      <c r="B1809" s="65" t="s">
        <v>2719</v>
      </c>
      <c r="C1809" s="65"/>
      <c r="D1809" s="73" t="s">
        <v>2954</v>
      </c>
      <c r="E1809" s="65" t="s">
        <v>1472</v>
      </c>
      <c r="F1809" s="65" t="s">
        <v>3509</v>
      </c>
      <c r="G1809" s="65"/>
      <c r="H1809" s="65"/>
      <c r="I1809" s="65" t="s">
        <v>2720</v>
      </c>
      <c r="J1809" s="65"/>
      <c r="K1809" s="65"/>
      <c r="L1809" s="65" t="s">
        <v>3790</v>
      </c>
      <c r="M1809" s="116"/>
      <c r="N1809" s="116"/>
      <c r="O1809" s="116"/>
      <c r="P1809" s="116"/>
      <c r="Q1809" s="116"/>
      <c r="R1809" s="116"/>
      <c r="S1809" s="116"/>
      <c r="T1809" s="116"/>
      <c r="U1809" s="116"/>
      <c r="V1809" s="116"/>
      <c r="W1809" s="116"/>
      <c r="X1809" s="116"/>
      <c r="Y1809" s="116"/>
      <c r="Z1809" s="116"/>
      <c r="AA1809" s="116"/>
    </row>
    <row r="1810" spans="1:27" ht="14.4">
      <c r="A1810" s="49" t="s">
        <v>2771</v>
      </c>
      <c r="B1810" s="65" t="s">
        <v>3510</v>
      </c>
      <c r="C1810" s="65"/>
      <c r="D1810" s="73" t="s">
        <v>2954</v>
      </c>
      <c r="E1810" s="65" t="s">
        <v>1472</v>
      </c>
      <c r="F1810" s="65" t="s">
        <v>3511</v>
      </c>
      <c r="G1810" s="65"/>
      <c r="H1810" s="65"/>
      <c r="I1810" s="65"/>
      <c r="J1810" s="65"/>
      <c r="K1810" s="65"/>
      <c r="L1810" s="65" t="s">
        <v>3789</v>
      </c>
      <c r="M1810" s="116"/>
      <c r="N1810" s="116"/>
      <c r="O1810" s="116"/>
      <c r="P1810" s="116"/>
      <c r="Q1810" s="116"/>
      <c r="R1810" s="116"/>
      <c r="S1810" s="116"/>
      <c r="T1810" s="116"/>
      <c r="U1810" s="116"/>
      <c r="V1810" s="116"/>
      <c r="W1810" s="116"/>
      <c r="X1810" s="116"/>
      <c r="Y1810" s="116"/>
      <c r="Z1810" s="116"/>
      <c r="AA1810" s="116"/>
    </row>
    <row r="1811" spans="1:27" ht="14.4">
      <c r="A1811" s="49" t="s">
        <v>2772</v>
      </c>
      <c r="B1811" s="65" t="s">
        <v>3512</v>
      </c>
      <c r="C1811" s="65"/>
      <c r="D1811" s="73" t="s">
        <v>2954</v>
      </c>
      <c r="E1811" s="65" t="s">
        <v>1472</v>
      </c>
      <c r="F1811" s="65" t="s">
        <v>3513</v>
      </c>
      <c r="G1811" s="65"/>
      <c r="H1811" s="65"/>
      <c r="I1811" s="65"/>
      <c r="J1811" s="65"/>
      <c r="K1811" s="65"/>
      <c r="L1811" s="65" t="s">
        <v>3788</v>
      </c>
      <c r="M1811" s="116"/>
      <c r="N1811" s="116"/>
      <c r="O1811" s="116"/>
      <c r="P1811" s="116"/>
      <c r="Q1811" s="116"/>
      <c r="R1811" s="116"/>
      <c r="S1811" s="116"/>
      <c r="T1811" s="116"/>
      <c r="U1811" s="116"/>
      <c r="V1811" s="116"/>
      <c r="W1811" s="116"/>
      <c r="X1811" s="116"/>
      <c r="Y1811" s="116"/>
      <c r="Z1811" s="116"/>
      <c r="AA1811" s="116"/>
    </row>
    <row r="1812" spans="1:27" ht="14.4">
      <c r="A1812" s="49" t="s">
        <v>2773</v>
      </c>
      <c r="B1812" s="65" t="s">
        <v>3514</v>
      </c>
      <c r="C1812" s="65"/>
      <c r="D1812" s="73" t="s">
        <v>3515</v>
      </c>
      <c r="E1812" s="65" t="s">
        <v>1472</v>
      </c>
      <c r="F1812" s="65" t="s">
        <v>3516</v>
      </c>
      <c r="G1812" s="65"/>
      <c r="H1812" s="65"/>
      <c r="I1812" s="65"/>
      <c r="J1812" s="65"/>
      <c r="K1812" s="65"/>
      <c r="L1812" s="65" t="s">
        <v>3787</v>
      </c>
      <c r="M1812" s="116"/>
      <c r="N1812" s="116"/>
      <c r="O1812" s="116"/>
      <c r="P1812" s="116"/>
      <c r="Q1812" s="116"/>
      <c r="R1812" s="116"/>
      <c r="S1812" s="116"/>
      <c r="T1812" s="116"/>
      <c r="U1812" s="116"/>
      <c r="V1812" s="116"/>
      <c r="W1812" s="116"/>
      <c r="X1812" s="116"/>
      <c r="Y1812" s="116"/>
      <c r="Z1812" s="116"/>
      <c r="AA1812" s="116"/>
    </row>
    <row r="1813" spans="1:27" ht="27.6">
      <c r="A1813" s="49" t="s">
        <v>2774</v>
      </c>
      <c r="B1813" s="65" t="s">
        <v>3517</v>
      </c>
      <c r="C1813" s="65"/>
      <c r="D1813" s="73" t="s">
        <v>2954</v>
      </c>
      <c r="E1813" s="65" t="s">
        <v>1472</v>
      </c>
      <c r="F1813" s="65" t="s">
        <v>3518</v>
      </c>
      <c r="G1813" s="65"/>
      <c r="H1813" s="65"/>
      <c r="I1813" s="65" t="s">
        <v>2721</v>
      </c>
      <c r="J1813" s="65"/>
      <c r="K1813" s="65"/>
      <c r="L1813" s="65" t="s">
        <v>3786</v>
      </c>
      <c r="M1813" s="116"/>
      <c r="N1813" s="116"/>
      <c r="O1813" s="116"/>
      <c r="P1813" s="116"/>
      <c r="Q1813" s="116"/>
      <c r="R1813" s="116"/>
      <c r="S1813" s="116"/>
      <c r="T1813" s="116"/>
      <c r="U1813" s="116"/>
      <c r="V1813" s="116"/>
      <c r="W1813" s="116"/>
      <c r="X1813" s="116"/>
      <c r="Y1813" s="116"/>
      <c r="Z1813" s="116"/>
      <c r="AA1813" s="116"/>
    </row>
    <row r="1814" spans="1:27" ht="69">
      <c r="A1814" s="49" t="s">
        <v>2775</v>
      </c>
      <c r="B1814" s="65" t="s">
        <v>3519</v>
      </c>
      <c r="C1814" s="65"/>
      <c r="D1814" s="73" t="s">
        <v>3520</v>
      </c>
      <c r="E1814" s="65" t="s">
        <v>1472</v>
      </c>
      <c r="F1814" s="65" t="s">
        <v>3521</v>
      </c>
      <c r="G1814" s="65"/>
      <c r="H1814" s="65" t="s">
        <v>2722</v>
      </c>
      <c r="I1814" s="65" t="s">
        <v>2723</v>
      </c>
      <c r="J1814" s="65"/>
      <c r="K1814" s="65" t="s">
        <v>2724</v>
      </c>
      <c r="L1814" s="65" t="s">
        <v>3785</v>
      </c>
      <c r="M1814" s="116"/>
      <c r="N1814" s="116"/>
      <c r="O1814" s="116"/>
      <c r="P1814" s="116"/>
      <c r="Q1814" s="116"/>
      <c r="R1814" s="116"/>
      <c r="S1814" s="116"/>
      <c r="T1814" s="116"/>
      <c r="U1814" s="116"/>
      <c r="V1814" s="116"/>
      <c r="W1814" s="116"/>
      <c r="X1814" s="116"/>
      <c r="Y1814" s="116"/>
      <c r="Z1814" s="116"/>
      <c r="AA1814" s="116"/>
    </row>
    <row r="1815" spans="1:27" ht="27.6">
      <c r="A1815" s="49" t="s">
        <v>2776</v>
      </c>
      <c r="B1815" s="65" t="s">
        <v>3522</v>
      </c>
      <c r="C1815" s="65"/>
      <c r="D1815" s="73" t="s">
        <v>3523</v>
      </c>
      <c r="E1815" s="65" t="s">
        <v>1472</v>
      </c>
      <c r="F1815" s="65" t="s">
        <v>3524</v>
      </c>
      <c r="G1815" s="65"/>
      <c r="H1815" s="65"/>
      <c r="I1815" s="65"/>
      <c r="J1815" s="65"/>
      <c r="K1815" s="65"/>
      <c r="L1815" s="65" t="s">
        <v>3001</v>
      </c>
      <c r="M1815" s="116"/>
      <c r="N1815" s="116"/>
      <c r="O1815" s="116"/>
      <c r="P1815" s="116"/>
      <c r="Q1815" s="116"/>
      <c r="R1815" s="116"/>
      <c r="S1815" s="116"/>
      <c r="T1815" s="116"/>
      <c r="U1815" s="116"/>
      <c r="V1815" s="116"/>
      <c r="W1815" s="116"/>
      <c r="X1815" s="116"/>
      <c r="Y1815" s="116"/>
      <c r="Z1815" s="116"/>
      <c r="AA1815" s="116"/>
    </row>
    <row r="1816" spans="1:27" ht="27.6">
      <c r="A1816" s="49" t="s">
        <v>2777</v>
      </c>
      <c r="B1816" s="65" t="s">
        <v>3525</v>
      </c>
      <c r="C1816" s="65"/>
      <c r="D1816" s="73" t="s">
        <v>3520</v>
      </c>
      <c r="E1816" s="65" t="s">
        <v>1472</v>
      </c>
      <c r="F1816" s="65" t="s">
        <v>3526</v>
      </c>
      <c r="G1816" s="65"/>
      <c r="H1816" s="65"/>
      <c r="I1816" s="65"/>
      <c r="J1816" s="65"/>
      <c r="K1816" s="65"/>
      <c r="L1816" s="65" t="s">
        <v>3784</v>
      </c>
      <c r="M1816" s="116"/>
      <c r="N1816" s="116"/>
      <c r="O1816" s="116"/>
      <c r="P1816" s="116"/>
      <c r="Q1816" s="116"/>
      <c r="R1816" s="116"/>
      <c r="S1816" s="116"/>
      <c r="T1816" s="116"/>
      <c r="U1816" s="116"/>
      <c r="V1816" s="116"/>
      <c r="W1816" s="116"/>
      <c r="X1816" s="116"/>
      <c r="Y1816" s="116"/>
      <c r="Z1816" s="116"/>
      <c r="AA1816" s="116"/>
    </row>
    <row r="1817" spans="1:27" ht="27.6">
      <c r="A1817" s="49" t="s">
        <v>2778</v>
      </c>
      <c r="B1817" s="65" t="s">
        <v>3527</v>
      </c>
      <c r="C1817" s="65"/>
      <c r="D1817" s="73" t="s">
        <v>2875</v>
      </c>
      <c r="E1817" s="65" t="s">
        <v>1472</v>
      </c>
      <c r="F1817" s="65" t="s">
        <v>3528</v>
      </c>
      <c r="G1817" s="65"/>
      <c r="H1817" s="65"/>
      <c r="I1817" s="65"/>
      <c r="J1817" s="65"/>
      <c r="K1817" s="65"/>
      <c r="L1817" s="65" t="s">
        <v>3087</v>
      </c>
      <c r="M1817" s="116"/>
      <c r="N1817" s="116"/>
      <c r="O1817" s="116"/>
      <c r="P1817" s="116"/>
      <c r="Q1817" s="116"/>
      <c r="R1817" s="116"/>
      <c r="S1817" s="116"/>
      <c r="T1817" s="116"/>
      <c r="U1817" s="116"/>
      <c r="V1817" s="116"/>
      <c r="W1817" s="116"/>
      <c r="X1817" s="116"/>
      <c r="Y1817" s="116"/>
      <c r="Z1817" s="116"/>
      <c r="AA1817" s="116"/>
    </row>
    <row r="1818" spans="1:27" ht="14.4">
      <c r="A1818" s="49" t="s">
        <v>2779</v>
      </c>
      <c r="B1818" s="65" t="s">
        <v>3529</v>
      </c>
      <c r="C1818" s="65"/>
      <c r="D1818" s="73" t="s">
        <v>3530</v>
      </c>
      <c r="E1818" s="65" t="s">
        <v>1472</v>
      </c>
      <c r="F1818" s="65" t="s">
        <v>3531</v>
      </c>
      <c r="G1818" s="65"/>
      <c r="H1818" s="65"/>
      <c r="I1818" s="65"/>
      <c r="J1818" s="65"/>
      <c r="K1818" s="65"/>
      <c r="L1818" s="65" t="s">
        <v>3776</v>
      </c>
      <c r="M1818" s="116"/>
      <c r="N1818" s="116"/>
      <c r="O1818" s="116"/>
      <c r="P1818" s="116"/>
      <c r="Q1818" s="116"/>
      <c r="R1818" s="116"/>
      <c r="S1818" s="116"/>
      <c r="T1818" s="116"/>
      <c r="U1818" s="116"/>
      <c r="V1818" s="116"/>
      <c r="W1818" s="116"/>
      <c r="X1818" s="116"/>
      <c r="Y1818" s="116"/>
      <c r="Z1818" s="116"/>
      <c r="AA1818" s="116"/>
    </row>
    <row r="1819" spans="1:27" ht="27.6">
      <c r="A1819" s="49" t="s">
        <v>2780</v>
      </c>
      <c r="B1819" s="65" t="s">
        <v>3532</v>
      </c>
      <c r="C1819" s="65"/>
      <c r="D1819" s="73" t="s">
        <v>3533</v>
      </c>
      <c r="E1819" s="65" t="s">
        <v>1472</v>
      </c>
      <c r="F1819" s="65" t="s">
        <v>3534</v>
      </c>
      <c r="G1819" s="65"/>
      <c r="H1819" s="65"/>
      <c r="I1819" s="65"/>
      <c r="J1819" s="65"/>
      <c r="K1819" s="65"/>
      <c r="L1819" s="65" t="s">
        <v>3783</v>
      </c>
      <c r="M1819" s="116"/>
      <c r="N1819" s="116"/>
      <c r="O1819" s="116"/>
      <c r="P1819" s="116"/>
      <c r="Q1819" s="116"/>
      <c r="R1819" s="116"/>
      <c r="S1819" s="116"/>
      <c r="T1819" s="116"/>
      <c r="U1819" s="116"/>
      <c r="V1819" s="116"/>
      <c r="W1819" s="116"/>
      <c r="X1819" s="116"/>
      <c r="Y1819" s="116"/>
      <c r="Z1819" s="116"/>
      <c r="AA1819" s="116"/>
    </row>
    <row r="1820" spans="1:27" ht="27.6">
      <c r="A1820" s="49" t="s">
        <v>2781</v>
      </c>
      <c r="B1820" s="65" t="s">
        <v>3535</v>
      </c>
      <c r="C1820" s="65"/>
      <c r="D1820" s="73" t="s">
        <v>3536</v>
      </c>
      <c r="E1820" s="65" t="s">
        <v>1472</v>
      </c>
      <c r="F1820" s="65" t="s">
        <v>3537</v>
      </c>
      <c r="G1820" s="65"/>
      <c r="H1820" s="65"/>
      <c r="I1820" s="65"/>
      <c r="J1820" s="65"/>
      <c r="K1820" s="65"/>
      <c r="L1820" s="65" t="s">
        <v>3783</v>
      </c>
      <c r="M1820" s="116"/>
      <c r="N1820" s="116"/>
      <c r="O1820" s="116"/>
      <c r="P1820" s="116"/>
      <c r="Q1820" s="116"/>
      <c r="R1820" s="116"/>
      <c r="S1820" s="116"/>
      <c r="T1820" s="116"/>
      <c r="U1820" s="116"/>
      <c r="V1820" s="116"/>
      <c r="W1820" s="116"/>
      <c r="X1820" s="116"/>
      <c r="Y1820" s="116"/>
      <c r="Z1820" s="116"/>
      <c r="AA1820" s="116"/>
    </row>
    <row r="1821" spans="1:27" ht="27.6">
      <c r="A1821" s="49" t="s">
        <v>2782</v>
      </c>
      <c r="B1821" s="65" t="s">
        <v>3538</v>
      </c>
      <c r="C1821" s="65"/>
      <c r="D1821" s="73" t="s">
        <v>3539</v>
      </c>
      <c r="E1821" s="65" t="s">
        <v>1472</v>
      </c>
      <c r="F1821" s="65" t="s">
        <v>3540</v>
      </c>
      <c r="G1821" s="65"/>
      <c r="H1821" s="65"/>
      <c r="I1821" s="65"/>
      <c r="J1821" s="65"/>
      <c r="K1821" s="65"/>
      <c r="L1821" s="65" t="s">
        <v>3783</v>
      </c>
      <c r="M1821" s="116"/>
      <c r="N1821" s="116"/>
      <c r="O1821" s="116"/>
      <c r="P1821" s="116"/>
      <c r="Q1821" s="116"/>
      <c r="R1821" s="116"/>
      <c r="S1821" s="116"/>
      <c r="T1821" s="116"/>
      <c r="U1821" s="116"/>
      <c r="V1821" s="116"/>
      <c r="W1821" s="116"/>
      <c r="X1821" s="116"/>
      <c r="Y1821" s="116"/>
      <c r="Z1821" s="116"/>
      <c r="AA1821" s="116"/>
    </row>
    <row r="1822" spans="1:27" ht="27.6">
      <c r="A1822" s="49" t="s">
        <v>2783</v>
      </c>
      <c r="B1822" s="65" t="s">
        <v>3541</v>
      </c>
      <c r="C1822" s="65"/>
      <c r="D1822" s="73" t="s">
        <v>3542</v>
      </c>
      <c r="E1822" s="65" t="s">
        <v>1472</v>
      </c>
      <c r="F1822" s="65" t="s">
        <v>3543</v>
      </c>
      <c r="G1822" s="65"/>
      <c r="H1822" s="65"/>
      <c r="I1822" s="65"/>
      <c r="J1822" s="65"/>
      <c r="K1822" s="65"/>
      <c r="L1822" s="65" t="s">
        <v>3783</v>
      </c>
      <c r="M1822" s="116"/>
      <c r="N1822" s="116"/>
      <c r="O1822" s="116"/>
      <c r="P1822" s="116"/>
      <c r="Q1822" s="116"/>
      <c r="R1822" s="116"/>
      <c r="S1822" s="116"/>
      <c r="T1822" s="116"/>
      <c r="U1822" s="116"/>
      <c r="V1822" s="116"/>
      <c r="W1822" s="116"/>
      <c r="X1822" s="116"/>
      <c r="Y1822" s="116"/>
      <c r="Z1822" s="116"/>
      <c r="AA1822" s="116"/>
    </row>
    <row r="1823" spans="1:27" ht="27.6">
      <c r="A1823" s="49" t="s">
        <v>2784</v>
      </c>
      <c r="B1823" s="65" t="s">
        <v>3544</v>
      </c>
      <c r="C1823" s="65"/>
      <c r="D1823" s="73" t="s">
        <v>3545</v>
      </c>
      <c r="E1823" s="65" t="s">
        <v>1472</v>
      </c>
      <c r="F1823" s="65" t="s">
        <v>3546</v>
      </c>
      <c r="G1823" s="65"/>
      <c r="H1823" s="65"/>
      <c r="I1823" s="65"/>
      <c r="J1823" s="65"/>
      <c r="K1823" s="65"/>
      <c r="L1823" s="65" t="s">
        <v>3783</v>
      </c>
      <c r="M1823" s="116"/>
      <c r="N1823" s="116"/>
      <c r="O1823" s="116"/>
      <c r="P1823" s="116"/>
      <c r="Q1823" s="116"/>
      <c r="R1823" s="116"/>
      <c r="S1823" s="116"/>
      <c r="T1823" s="116"/>
      <c r="U1823" s="116"/>
      <c r="V1823" s="116"/>
      <c r="W1823" s="116"/>
      <c r="X1823" s="116"/>
      <c r="Y1823" s="116"/>
      <c r="Z1823" s="116"/>
      <c r="AA1823" s="116"/>
    </row>
    <row r="1824" spans="1:27" ht="27.6">
      <c r="A1824" s="49" t="s">
        <v>2785</v>
      </c>
      <c r="B1824" s="65" t="s">
        <v>3547</v>
      </c>
      <c r="C1824" s="65"/>
      <c r="D1824" s="73" t="s">
        <v>3548</v>
      </c>
      <c r="E1824" s="65" t="s">
        <v>1472</v>
      </c>
      <c r="F1824" s="65" t="s">
        <v>3549</v>
      </c>
      <c r="G1824" s="65"/>
      <c r="H1824" s="65"/>
      <c r="I1824" s="65"/>
      <c r="J1824" s="65"/>
      <c r="K1824" s="65"/>
      <c r="L1824" s="65" t="s">
        <v>3783</v>
      </c>
      <c r="M1824" s="116"/>
      <c r="N1824" s="116"/>
      <c r="O1824" s="116"/>
      <c r="P1824" s="116"/>
      <c r="Q1824" s="116"/>
      <c r="R1824" s="116"/>
      <c r="S1824" s="116"/>
      <c r="T1824" s="116"/>
      <c r="U1824" s="116"/>
      <c r="V1824" s="116"/>
      <c r="W1824" s="116"/>
      <c r="X1824" s="116"/>
      <c r="Y1824" s="116"/>
      <c r="Z1824" s="116"/>
      <c r="AA1824" s="116"/>
    </row>
    <row r="1825" spans="1:27" ht="27.6">
      <c r="A1825" s="49" t="s">
        <v>2786</v>
      </c>
      <c r="B1825" s="65" t="s">
        <v>3550</v>
      </c>
      <c r="C1825" s="65"/>
      <c r="D1825" s="73" t="s">
        <v>3551</v>
      </c>
      <c r="E1825" s="65" t="s">
        <v>1472</v>
      </c>
      <c r="F1825" s="65" t="s">
        <v>3552</v>
      </c>
      <c r="G1825" s="65"/>
      <c r="H1825" s="65"/>
      <c r="I1825" s="65"/>
      <c r="J1825" s="65"/>
      <c r="K1825" s="65"/>
      <c r="L1825" s="65" t="s">
        <v>3783</v>
      </c>
      <c r="M1825" s="116"/>
      <c r="N1825" s="116"/>
      <c r="O1825" s="116"/>
      <c r="P1825" s="116"/>
      <c r="Q1825" s="116"/>
      <c r="R1825" s="116"/>
      <c r="S1825" s="116"/>
      <c r="T1825" s="116"/>
      <c r="U1825" s="116"/>
      <c r="V1825" s="116"/>
      <c r="W1825" s="116"/>
      <c r="X1825" s="116"/>
      <c r="Y1825" s="116"/>
      <c r="Z1825" s="116"/>
      <c r="AA1825" s="116"/>
    </row>
    <row r="1826" spans="1:27" ht="27.6">
      <c r="A1826" s="49" t="s">
        <v>2787</v>
      </c>
      <c r="B1826" s="65" t="s">
        <v>3553</v>
      </c>
      <c r="C1826" s="65"/>
      <c r="D1826" s="73" t="s">
        <v>3554</v>
      </c>
      <c r="E1826" s="65" t="s">
        <v>1472</v>
      </c>
      <c r="F1826" s="65" t="s">
        <v>3555</v>
      </c>
      <c r="G1826" s="65"/>
      <c r="H1826" s="65"/>
      <c r="I1826" s="65"/>
      <c r="J1826" s="65"/>
      <c r="K1826" s="65"/>
      <c r="L1826" s="65" t="s">
        <v>3783</v>
      </c>
      <c r="M1826" s="116"/>
      <c r="N1826" s="116"/>
      <c r="O1826" s="116"/>
      <c r="P1826" s="116"/>
      <c r="Q1826" s="116"/>
      <c r="R1826" s="116"/>
      <c r="S1826" s="116"/>
      <c r="T1826" s="116"/>
      <c r="U1826" s="116"/>
      <c r="V1826" s="116"/>
      <c r="W1826" s="116"/>
      <c r="X1826" s="116"/>
      <c r="Y1826" s="116"/>
      <c r="Z1826" s="116"/>
      <c r="AA1826" s="116"/>
    </row>
    <row r="1827" spans="1:27" ht="27.6">
      <c r="A1827" s="49" t="s">
        <v>2788</v>
      </c>
      <c r="B1827" s="65" t="s">
        <v>3556</v>
      </c>
      <c r="C1827" s="65"/>
      <c r="D1827" s="73" t="s">
        <v>3557</v>
      </c>
      <c r="E1827" s="65" t="s">
        <v>1472</v>
      </c>
      <c r="F1827" s="65" t="s">
        <v>3558</v>
      </c>
      <c r="G1827" s="65"/>
      <c r="H1827" s="65"/>
      <c r="I1827" s="65"/>
      <c r="J1827" s="65"/>
      <c r="K1827" s="65"/>
      <c r="L1827" s="65" t="s">
        <v>3783</v>
      </c>
      <c r="M1827" s="116"/>
      <c r="N1827" s="116"/>
      <c r="O1827" s="116"/>
      <c r="P1827" s="116"/>
      <c r="Q1827" s="116"/>
      <c r="R1827" s="116"/>
      <c r="S1827" s="116"/>
      <c r="T1827" s="116"/>
      <c r="U1827" s="116"/>
      <c r="V1827" s="116"/>
      <c r="W1827" s="116"/>
      <c r="X1827" s="116"/>
      <c r="Y1827" s="116"/>
      <c r="Z1827" s="116"/>
      <c r="AA1827" s="116"/>
    </row>
    <row r="1828" spans="1:27" ht="27.6">
      <c r="A1828" s="49" t="s">
        <v>3809</v>
      </c>
      <c r="B1828" s="65" t="s">
        <v>3559</v>
      </c>
      <c r="C1828" s="65"/>
      <c r="D1828" s="73" t="s">
        <v>3560</v>
      </c>
      <c r="E1828" s="65" t="s">
        <v>1472</v>
      </c>
      <c r="F1828" s="65" t="s">
        <v>3561</v>
      </c>
      <c r="G1828" s="65"/>
      <c r="H1828" s="65"/>
      <c r="I1828" s="65"/>
      <c r="J1828" s="65"/>
      <c r="K1828" s="65"/>
      <c r="L1828" s="65" t="s">
        <v>3782</v>
      </c>
      <c r="M1828" s="116"/>
      <c r="N1828" s="116"/>
      <c r="O1828" s="116"/>
      <c r="P1828" s="116"/>
      <c r="Q1828" s="116"/>
      <c r="R1828" s="116"/>
      <c r="S1828" s="116"/>
      <c r="T1828" s="116"/>
      <c r="U1828" s="116"/>
      <c r="V1828" s="116"/>
      <c r="W1828" s="116"/>
      <c r="X1828" s="116"/>
      <c r="Y1828" s="116"/>
      <c r="Z1828" s="116"/>
      <c r="AA1828" s="116"/>
    </row>
    <row r="1829" spans="1:27" ht="27.6">
      <c r="A1829" s="49" t="s">
        <v>2789</v>
      </c>
      <c r="B1829" s="65" t="s">
        <v>3562</v>
      </c>
      <c r="C1829" s="65"/>
      <c r="D1829" s="73" t="s">
        <v>3563</v>
      </c>
      <c r="E1829" s="65" t="s">
        <v>1472</v>
      </c>
      <c r="F1829" s="65" t="s">
        <v>3564</v>
      </c>
      <c r="G1829" s="65"/>
      <c r="H1829" s="65"/>
      <c r="I1829" s="65"/>
      <c r="J1829" s="65"/>
      <c r="K1829" s="65"/>
      <c r="L1829" s="65"/>
      <c r="M1829" s="116"/>
      <c r="N1829" s="116"/>
      <c r="O1829" s="116"/>
      <c r="P1829" s="116"/>
      <c r="Q1829" s="116"/>
      <c r="R1829" s="116"/>
      <c r="S1829" s="116"/>
      <c r="T1829" s="116"/>
      <c r="U1829" s="116"/>
      <c r="V1829" s="116"/>
      <c r="W1829" s="116"/>
      <c r="X1829" s="116"/>
      <c r="Y1829" s="116"/>
      <c r="Z1829" s="116"/>
      <c r="AA1829" s="116"/>
    </row>
    <row r="1830" spans="1:27" ht="27.6">
      <c r="A1830" s="49" t="s">
        <v>2790</v>
      </c>
      <c r="B1830" s="65" t="s">
        <v>3565</v>
      </c>
      <c r="C1830" s="65"/>
      <c r="D1830" s="73" t="s">
        <v>3566</v>
      </c>
      <c r="E1830" s="65" t="s">
        <v>1472</v>
      </c>
      <c r="F1830" s="65" t="s">
        <v>3567</v>
      </c>
      <c r="G1830" s="65"/>
      <c r="H1830" s="65"/>
      <c r="I1830" s="65"/>
      <c r="J1830" s="65"/>
      <c r="K1830" s="65"/>
      <c r="L1830" s="65"/>
      <c r="M1830" s="116"/>
      <c r="N1830" s="116"/>
      <c r="O1830" s="116"/>
      <c r="P1830" s="116"/>
      <c r="Q1830" s="116"/>
      <c r="R1830" s="116"/>
      <c r="S1830" s="116"/>
      <c r="T1830" s="116"/>
      <c r="U1830" s="116"/>
      <c r="V1830" s="116"/>
      <c r="W1830" s="116"/>
      <c r="X1830" s="116"/>
      <c r="Y1830" s="116"/>
      <c r="Z1830" s="116"/>
      <c r="AA1830" s="116"/>
    </row>
    <row r="1831" spans="1:27" ht="27.6">
      <c r="A1831" s="49" t="s">
        <v>2791</v>
      </c>
      <c r="B1831" s="65" t="s">
        <v>3568</v>
      </c>
      <c r="C1831" s="65"/>
      <c r="D1831" s="73" t="s">
        <v>3569</v>
      </c>
      <c r="E1831" s="65" t="s">
        <v>1472</v>
      </c>
      <c r="F1831" s="65" t="s">
        <v>3570</v>
      </c>
      <c r="G1831" s="65"/>
      <c r="H1831" s="65"/>
      <c r="I1831" s="65"/>
      <c r="J1831" s="65"/>
      <c r="K1831" s="65"/>
      <c r="L1831" s="65" t="s">
        <v>3781</v>
      </c>
      <c r="M1831" s="116"/>
      <c r="N1831" s="116"/>
      <c r="O1831" s="116"/>
      <c r="P1831" s="116"/>
      <c r="Q1831" s="116"/>
      <c r="R1831" s="116"/>
      <c r="S1831" s="116"/>
      <c r="T1831" s="116"/>
      <c r="U1831" s="116"/>
      <c r="V1831" s="116"/>
      <c r="W1831" s="116"/>
      <c r="X1831" s="116"/>
      <c r="Y1831" s="116"/>
      <c r="Z1831" s="116"/>
      <c r="AA1831" s="116"/>
    </row>
    <row r="1832" spans="1:27" ht="27.6">
      <c r="A1832" s="49" t="s">
        <v>2792</v>
      </c>
      <c r="B1832" s="65" t="s">
        <v>3571</v>
      </c>
      <c r="C1832" s="65"/>
      <c r="D1832" s="73" t="s">
        <v>3572</v>
      </c>
      <c r="E1832" s="65" t="s">
        <v>1472</v>
      </c>
      <c r="F1832" s="65" t="s">
        <v>3573</v>
      </c>
      <c r="G1832" s="65"/>
      <c r="H1832" s="65"/>
      <c r="I1832" s="65"/>
      <c r="J1832" s="65"/>
      <c r="K1832" s="65"/>
      <c r="L1832" s="65" t="s">
        <v>3781</v>
      </c>
      <c r="M1832" s="116"/>
      <c r="N1832" s="116"/>
      <c r="O1832" s="116"/>
      <c r="P1832" s="116"/>
      <c r="Q1832" s="116"/>
      <c r="R1832" s="116"/>
      <c r="S1832" s="116"/>
      <c r="T1832" s="116"/>
      <c r="U1832" s="116"/>
      <c r="V1832" s="116"/>
      <c r="W1832" s="116"/>
      <c r="X1832" s="116"/>
      <c r="Y1832" s="116"/>
      <c r="Z1832" s="116"/>
      <c r="AA1832" s="116"/>
    </row>
    <row r="1833" spans="1:27" ht="27.6">
      <c r="A1833" s="49" t="s">
        <v>2793</v>
      </c>
      <c r="B1833" s="65" t="s">
        <v>3574</v>
      </c>
      <c r="C1833" s="65"/>
      <c r="D1833" s="73" t="s">
        <v>3575</v>
      </c>
      <c r="E1833" s="65" t="s">
        <v>1472</v>
      </c>
      <c r="F1833" s="65" t="s">
        <v>3576</v>
      </c>
      <c r="G1833" s="65"/>
      <c r="H1833" s="65"/>
      <c r="I1833" s="65"/>
      <c r="J1833" s="65"/>
      <c r="K1833" s="65"/>
      <c r="L1833" s="65" t="s">
        <v>3780</v>
      </c>
      <c r="M1833" s="116"/>
      <c r="N1833" s="116"/>
      <c r="O1833" s="116"/>
      <c r="P1833" s="116"/>
      <c r="Q1833" s="116"/>
      <c r="R1833" s="116"/>
      <c r="S1833" s="116"/>
      <c r="T1833" s="116"/>
      <c r="U1833" s="116"/>
      <c r="V1833" s="116"/>
      <c r="W1833" s="116"/>
      <c r="X1833" s="116"/>
      <c r="Y1833" s="116"/>
      <c r="Z1833" s="116"/>
      <c r="AA1833" s="116"/>
    </row>
    <row r="1834" spans="1:27" ht="27.6">
      <c r="A1834" s="49" t="s">
        <v>2794</v>
      </c>
      <c r="B1834" s="65" t="s">
        <v>3577</v>
      </c>
      <c r="C1834" s="65"/>
      <c r="D1834" s="73" t="s">
        <v>3578</v>
      </c>
      <c r="E1834" s="65" t="s">
        <v>1472</v>
      </c>
      <c r="F1834" s="65" t="s">
        <v>3579</v>
      </c>
      <c r="G1834" s="65"/>
      <c r="H1834" s="65"/>
      <c r="I1834" s="65"/>
      <c r="J1834" s="65"/>
      <c r="K1834" s="65"/>
      <c r="L1834" s="65" t="s">
        <v>3780</v>
      </c>
      <c r="M1834" s="116"/>
      <c r="N1834" s="116"/>
      <c r="O1834" s="116"/>
      <c r="P1834" s="116"/>
      <c r="Q1834" s="116"/>
      <c r="R1834" s="116"/>
      <c r="S1834" s="116"/>
      <c r="T1834" s="116"/>
      <c r="U1834" s="116"/>
      <c r="V1834" s="116"/>
      <c r="W1834" s="116"/>
      <c r="X1834" s="116"/>
      <c r="Y1834" s="116"/>
      <c r="Z1834" s="116"/>
      <c r="AA1834" s="116"/>
    </row>
    <row r="1835" spans="1:27" ht="27.6">
      <c r="A1835" s="49" t="s">
        <v>3810</v>
      </c>
      <c r="B1835" s="65" t="s">
        <v>3580</v>
      </c>
      <c r="C1835" s="65"/>
      <c r="D1835" s="73" t="s">
        <v>3581</v>
      </c>
      <c r="E1835" s="65" t="s">
        <v>1472</v>
      </c>
      <c r="F1835" s="65" t="s">
        <v>3582</v>
      </c>
      <c r="G1835" s="65"/>
      <c r="H1835" s="65"/>
      <c r="I1835" s="65"/>
      <c r="J1835" s="65"/>
      <c r="K1835" s="65"/>
      <c r="L1835" s="65" t="s">
        <v>3780</v>
      </c>
      <c r="M1835" s="116"/>
      <c r="N1835" s="116"/>
      <c r="O1835" s="116"/>
      <c r="P1835" s="116"/>
      <c r="Q1835" s="116"/>
      <c r="R1835" s="116"/>
      <c r="S1835" s="116"/>
      <c r="T1835" s="116"/>
      <c r="U1835" s="116"/>
      <c r="V1835" s="116"/>
      <c r="W1835" s="116"/>
      <c r="X1835" s="116"/>
      <c r="Y1835" s="116"/>
      <c r="Z1835" s="116"/>
      <c r="AA1835" s="116"/>
    </row>
    <row r="1836" spans="1:27" ht="27.6">
      <c r="A1836" s="49" t="s">
        <v>2795</v>
      </c>
      <c r="B1836" s="65" t="s">
        <v>3583</v>
      </c>
      <c r="C1836" s="65"/>
      <c r="D1836" s="73" t="s">
        <v>3584</v>
      </c>
      <c r="E1836" s="65" t="s">
        <v>1472</v>
      </c>
      <c r="F1836" s="65" t="s">
        <v>3585</v>
      </c>
      <c r="G1836" s="65"/>
      <c r="H1836" s="65"/>
      <c r="I1836" s="65"/>
      <c r="J1836" s="65"/>
      <c r="K1836" s="65"/>
      <c r="L1836" s="65" t="s">
        <v>3779</v>
      </c>
      <c r="M1836" s="116"/>
      <c r="N1836" s="116"/>
      <c r="O1836" s="116"/>
      <c r="P1836" s="116"/>
      <c r="Q1836" s="116"/>
      <c r="R1836" s="116"/>
      <c r="S1836" s="116"/>
      <c r="T1836" s="116"/>
      <c r="U1836" s="116"/>
      <c r="V1836" s="116"/>
      <c r="W1836" s="116"/>
      <c r="X1836" s="116"/>
      <c r="Y1836" s="116"/>
      <c r="Z1836" s="116"/>
      <c r="AA1836" s="116"/>
    </row>
    <row r="1837" spans="1:27" ht="41.4">
      <c r="A1837" s="49" t="s">
        <v>2796</v>
      </c>
      <c r="B1837" s="65" t="s">
        <v>3586</v>
      </c>
      <c r="C1837" s="65"/>
      <c r="D1837" s="73" t="s">
        <v>3587</v>
      </c>
      <c r="E1837" s="65" t="s">
        <v>1472</v>
      </c>
      <c r="F1837" s="65" t="s">
        <v>3588</v>
      </c>
      <c r="G1837" s="65"/>
      <c r="H1837" s="65"/>
      <c r="I1837" s="65"/>
      <c r="J1837" s="65"/>
      <c r="K1837" s="65"/>
      <c r="L1837" s="65" t="s">
        <v>3778</v>
      </c>
      <c r="M1837" s="116"/>
      <c r="N1837" s="116"/>
      <c r="O1837" s="116"/>
      <c r="P1837" s="116"/>
      <c r="Q1837" s="116"/>
      <c r="R1837" s="116"/>
      <c r="S1837" s="116"/>
      <c r="T1837" s="116"/>
      <c r="U1837" s="116"/>
      <c r="V1837" s="116"/>
      <c r="W1837" s="116"/>
      <c r="X1837" s="116"/>
      <c r="Y1837" s="116"/>
      <c r="Z1837" s="116"/>
      <c r="AA1837" s="116"/>
    </row>
    <row r="1838" spans="1:27" ht="69">
      <c r="A1838" s="49" t="s">
        <v>2797</v>
      </c>
      <c r="B1838" s="65" t="s">
        <v>3589</v>
      </c>
      <c r="C1838" s="65"/>
      <c r="D1838" s="73" t="s">
        <v>3590</v>
      </c>
      <c r="E1838" s="65" t="s">
        <v>1472</v>
      </c>
      <c r="F1838" s="65" t="s">
        <v>3591</v>
      </c>
      <c r="G1838" s="65"/>
      <c r="H1838" s="65"/>
      <c r="I1838" s="65" t="s">
        <v>2751</v>
      </c>
      <c r="J1838" s="65"/>
      <c r="K1838" s="65"/>
      <c r="L1838" s="65" t="s">
        <v>3778</v>
      </c>
    </row>
    <row r="1839" spans="1:27" ht="14.4">
      <c r="A1839" s="49" t="s">
        <v>3811</v>
      </c>
      <c r="B1839" s="65" t="s">
        <v>3592</v>
      </c>
      <c r="C1839" s="65"/>
      <c r="D1839" s="73" t="s">
        <v>2954</v>
      </c>
      <c r="E1839" s="65" t="s">
        <v>1472</v>
      </c>
      <c r="F1839" s="65" t="s">
        <v>3593</v>
      </c>
      <c r="G1839" s="65"/>
      <c r="H1839" s="65"/>
      <c r="I1839" s="65"/>
      <c r="J1839" s="65"/>
      <c r="K1839" s="65"/>
      <c r="L1839" s="65" t="s">
        <v>3778</v>
      </c>
    </row>
    <row r="1840" spans="1:27" ht="27.6">
      <c r="A1840" s="49" t="s">
        <v>2798</v>
      </c>
      <c r="B1840" s="65" t="s">
        <v>3594</v>
      </c>
      <c r="C1840" s="65"/>
      <c r="D1840" s="73" t="s">
        <v>3600</v>
      </c>
      <c r="E1840" s="65" t="s">
        <v>1472</v>
      </c>
      <c r="F1840" s="65" t="s">
        <v>3595</v>
      </c>
      <c r="G1840" s="65"/>
      <c r="H1840" s="65"/>
      <c r="I1840" s="65"/>
      <c r="J1840" s="65"/>
      <c r="K1840" s="65"/>
      <c r="L1840" s="65" t="s">
        <v>3778</v>
      </c>
    </row>
    <row r="1841" spans="1:12" ht="27.6">
      <c r="A1841" s="49" t="s">
        <v>2799</v>
      </c>
      <c r="B1841" s="65" t="s">
        <v>3596</v>
      </c>
      <c r="C1841" s="65"/>
      <c r="D1841" s="73" t="s">
        <v>3597</v>
      </c>
      <c r="E1841" s="65" t="s">
        <v>1472</v>
      </c>
      <c r="F1841" s="65" t="s">
        <v>3598</v>
      </c>
      <c r="G1841" s="65"/>
      <c r="H1841" s="65"/>
      <c r="I1841" s="65"/>
      <c r="J1841" s="65"/>
      <c r="K1841" s="65"/>
      <c r="L1841" s="65" t="s">
        <v>3778</v>
      </c>
    </row>
    <row r="1842" spans="1:12" ht="27.6">
      <c r="A1842" s="49" t="s">
        <v>2800</v>
      </c>
      <c r="B1842" s="65" t="s">
        <v>3599</v>
      </c>
      <c r="C1842" s="65"/>
      <c r="D1842" s="73" t="s">
        <v>3600</v>
      </c>
      <c r="E1842" s="65" t="s">
        <v>1472</v>
      </c>
      <c r="F1842" s="65" t="s">
        <v>3601</v>
      </c>
      <c r="G1842" s="65"/>
      <c r="H1842" s="65"/>
      <c r="I1842" s="65"/>
      <c r="J1842" s="65"/>
      <c r="K1842" s="65"/>
      <c r="L1842" s="65" t="s">
        <v>3778</v>
      </c>
    </row>
    <row r="1843" spans="1:12" ht="14.4">
      <c r="A1843" s="49" t="s">
        <v>2801</v>
      </c>
      <c r="B1843" s="65" t="s">
        <v>3602</v>
      </c>
      <c r="C1843" s="65"/>
      <c r="D1843" s="73" t="s">
        <v>3603</v>
      </c>
      <c r="E1843" s="65" t="s">
        <v>1472</v>
      </c>
      <c r="F1843" s="65" t="s">
        <v>3604</v>
      </c>
      <c r="G1843" s="65"/>
      <c r="H1843" s="65"/>
      <c r="I1843" s="65"/>
      <c r="J1843" s="65"/>
      <c r="K1843" s="65"/>
      <c r="L1843" s="65" t="s">
        <v>3778</v>
      </c>
    </row>
    <row r="1844" spans="1:12" ht="27.6">
      <c r="A1844" s="49" t="s">
        <v>2802</v>
      </c>
      <c r="B1844" s="65" t="s">
        <v>3605</v>
      </c>
      <c r="C1844" s="65"/>
      <c r="D1844" s="73" t="s">
        <v>3600</v>
      </c>
      <c r="E1844" s="65" t="s">
        <v>1472</v>
      </c>
      <c r="F1844" s="65" t="s">
        <v>3500</v>
      </c>
      <c r="G1844" s="65"/>
      <c r="H1844" s="65"/>
      <c r="I1844" s="65"/>
      <c r="J1844" s="65"/>
      <c r="K1844" s="65"/>
      <c r="L1844" s="65" t="s">
        <v>3778</v>
      </c>
    </row>
    <row r="1845" spans="1:12" ht="27.6">
      <c r="A1845" s="49" t="s">
        <v>2803</v>
      </c>
      <c r="B1845" s="65" t="s">
        <v>3606</v>
      </c>
      <c r="C1845" s="65"/>
      <c r="D1845" s="73" t="s">
        <v>3609</v>
      </c>
      <c r="E1845" s="65" t="s">
        <v>1472</v>
      </c>
      <c r="F1845" s="65" t="s">
        <v>3607</v>
      </c>
      <c r="G1845" s="65"/>
      <c r="H1845" s="65"/>
      <c r="I1845" s="65"/>
      <c r="J1845" s="65"/>
      <c r="K1845" s="65"/>
      <c r="L1845" s="65" t="s">
        <v>3778</v>
      </c>
    </row>
    <row r="1846" spans="1:12" ht="27.6">
      <c r="A1846" s="49" t="s">
        <v>2804</v>
      </c>
      <c r="B1846" s="65" t="s">
        <v>3608</v>
      </c>
      <c r="C1846" s="65"/>
      <c r="D1846" s="73" t="s">
        <v>3610</v>
      </c>
      <c r="E1846" s="65" t="s">
        <v>1472</v>
      </c>
      <c r="F1846" s="65" t="s">
        <v>3611</v>
      </c>
      <c r="G1846" s="65"/>
      <c r="H1846" s="65"/>
      <c r="I1846" s="65"/>
      <c r="J1846" s="65"/>
      <c r="K1846" s="65"/>
      <c r="L1846" s="65" t="s">
        <v>3777</v>
      </c>
    </row>
    <row r="1847" spans="1:12" ht="27.6">
      <c r="A1847" s="49" t="s">
        <v>2805</v>
      </c>
      <c r="B1847" s="65" t="s">
        <v>3612</v>
      </c>
      <c r="C1847" s="65"/>
      <c r="D1847" s="73" t="s">
        <v>3499</v>
      </c>
      <c r="E1847" s="65" t="s">
        <v>1472</v>
      </c>
      <c r="F1847" s="65" t="s">
        <v>3613</v>
      </c>
      <c r="G1847" s="65"/>
      <c r="H1847" s="65"/>
      <c r="I1847" s="65"/>
      <c r="J1847" s="65"/>
      <c r="K1847" s="65"/>
      <c r="L1847" s="65" t="s">
        <v>1048</v>
      </c>
    </row>
    <row r="1848" spans="1:12" ht="27.6">
      <c r="A1848" s="49" t="s">
        <v>2806</v>
      </c>
      <c r="B1848" s="65" t="s">
        <v>3614</v>
      </c>
      <c r="C1848" s="65"/>
      <c r="D1848" s="73" t="s">
        <v>3499</v>
      </c>
      <c r="E1848" s="65" t="s">
        <v>1472</v>
      </c>
      <c r="F1848" s="65" t="s">
        <v>3615</v>
      </c>
      <c r="G1848" s="65"/>
      <c r="H1848" s="65"/>
      <c r="I1848" s="65"/>
      <c r="J1848" s="65"/>
      <c r="K1848" s="65"/>
      <c r="L1848" s="65" t="s">
        <v>1048</v>
      </c>
    </row>
    <row r="1849" spans="1:12" ht="52.8">
      <c r="A1849" s="49" t="s">
        <v>3812</v>
      </c>
      <c r="B1849" s="49" t="s">
        <v>2813</v>
      </c>
      <c r="C1849" s="49"/>
      <c r="D1849" s="49" t="s">
        <v>2814</v>
      </c>
      <c r="E1849" s="49" t="s">
        <v>586</v>
      </c>
      <c r="F1849" s="97" t="s">
        <v>3617</v>
      </c>
      <c r="G1849" s="49"/>
      <c r="H1849" s="64" t="s">
        <v>2815</v>
      </c>
      <c r="I1849" s="49"/>
      <c r="J1849" s="49"/>
      <c r="K1849" s="49" t="s">
        <v>2816</v>
      </c>
      <c r="L1849" s="49" t="s">
        <v>2817</v>
      </c>
    </row>
    <row r="1850" spans="1:12" ht="26.4">
      <c r="A1850" s="49" t="s">
        <v>2807</v>
      </c>
      <c r="B1850" s="49" t="s">
        <v>2818</v>
      </c>
      <c r="C1850" s="49"/>
      <c r="D1850" s="49" t="s">
        <v>2819</v>
      </c>
      <c r="E1850" s="49" t="s">
        <v>586</v>
      </c>
      <c r="F1850" s="97" t="s">
        <v>3618</v>
      </c>
      <c r="G1850" s="49"/>
      <c r="H1850" s="49"/>
      <c r="I1850" s="49"/>
      <c r="J1850" s="49"/>
      <c r="K1850" s="49" t="s">
        <v>2818</v>
      </c>
      <c r="L1850" s="50" t="s">
        <v>2820</v>
      </c>
    </row>
    <row r="1851" spans="1:12" ht="26.4">
      <c r="A1851" s="49" t="s">
        <v>2808</v>
      </c>
      <c r="B1851" s="49" t="s">
        <v>3616</v>
      </c>
      <c r="C1851" s="49"/>
      <c r="D1851" s="49" t="s">
        <v>2819</v>
      </c>
      <c r="E1851" s="49" t="s">
        <v>586</v>
      </c>
      <c r="F1851" s="97" t="s">
        <v>3619</v>
      </c>
      <c r="G1851" s="49"/>
      <c r="H1851" s="49"/>
      <c r="I1851" s="49"/>
      <c r="J1851" s="49"/>
      <c r="K1851" s="49"/>
      <c r="L1851" s="49" t="s">
        <v>2821</v>
      </c>
    </row>
    <row r="1852" spans="1:12" ht="26.4">
      <c r="A1852" s="49" t="s">
        <v>2809</v>
      </c>
      <c r="B1852" s="49" t="s">
        <v>2822</v>
      </c>
      <c r="C1852" s="49"/>
      <c r="D1852" s="49" t="s">
        <v>2814</v>
      </c>
      <c r="E1852" s="49" t="s">
        <v>586</v>
      </c>
      <c r="F1852" s="97" t="s">
        <v>3620</v>
      </c>
      <c r="G1852" s="49"/>
      <c r="H1852" s="49"/>
      <c r="I1852" s="49"/>
      <c r="J1852" s="49"/>
      <c r="K1852" s="49" t="s">
        <v>2822</v>
      </c>
      <c r="L1852" s="49" t="s">
        <v>2823</v>
      </c>
    </row>
    <row r="1853" spans="1:12" ht="26.4">
      <c r="A1853" s="49" t="s">
        <v>2810</v>
      </c>
      <c r="B1853" s="49" t="s">
        <v>2824</v>
      </c>
      <c r="C1853" s="49"/>
      <c r="D1853" s="49" t="s">
        <v>2819</v>
      </c>
      <c r="E1853" s="49" t="s">
        <v>586</v>
      </c>
      <c r="F1853" s="97" t="s">
        <v>3621</v>
      </c>
      <c r="G1853" s="49"/>
      <c r="H1853" s="49"/>
      <c r="I1853" s="49"/>
      <c r="J1853" s="49"/>
      <c r="K1853" s="49" t="s">
        <v>2824</v>
      </c>
      <c r="L1853" s="50" t="s">
        <v>2825</v>
      </c>
    </row>
    <row r="1854" spans="1:12" ht="26.4">
      <c r="A1854" s="49" t="s">
        <v>2811</v>
      </c>
      <c r="B1854" s="49" t="s">
        <v>2826</v>
      </c>
      <c r="C1854" s="49"/>
      <c r="D1854" s="49" t="s">
        <v>2819</v>
      </c>
      <c r="E1854" s="49" t="s">
        <v>586</v>
      </c>
      <c r="F1854" s="97" t="s">
        <v>3622</v>
      </c>
      <c r="G1854" s="49"/>
      <c r="H1854" s="49"/>
      <c r="I1854" s="49"/>
      <c r="J1854" s="49"/>
      <c r="K1854" s="49" t="s">
        <v>2826</v>
      </c>
      <c r="L1854" s="49" t="s">
        <v>2827</v>
      </c>
    </row>
    <row r="1855" spans="1:12" ht="26.4">
      <c r="A1855" s="49" t="s">
        <v>2812</v>
      </c>
      <c r="B1855" s="49" t="s">
        <v>2828</v>
      </c>
      <c r="C1855" s="49"/>
      <c r="D1855" s="49" t="s">
        <v>2819</v>
      </c>
      <c r="E1855" s="49" t="s">
        <v>586</v>
      </c>
      <c r="F1855" s="97" t="s">
        <v>3623</v>
      </c>
      <c r="G1855" s="49"/>
      <c r="H1855" s="49"/>
      <c r="I1855" s="49"/>
      <c r="J1855" s="49"/>
      <c r="K1855" s="49"/>
      <c r="L1855" s="50"/>
    </row>
    <row r="1856" spans="1:12" ht="52.8">
      <c r="A1856" s="49" t="s">
        <v>2832</v>
      </c>
      <c r="B1856" s="49" t="s">
        <v>2829</v>
      </c>
      <c r="C1856" s="49"/>
      <c r="D1856" s="49" t="s">
        <v>2814</v>
      </c>
      <c r="E1856" s="49" t="s">
        <v>586</v>
      </c>
      <c r="F1856" s="97" t="s">
        <v>3624</v>
      </c>
      <c r="G1856" s="49"/>
      <c r="H1856" s="49"/>
      <c r="I1856" s="49"/>
      <c r="J1856" s="49"/>
      <c r="K1856" s="49" t="s">
        <v>2830</v>
      </c>
      <c r="L1856" s="49" t="s">
        <v>2831</v>
      </c>
    </row>
    <row r="1857" spans="1:12" ht="26.4">
      <c r="A1857" s="49" t="s">
        <v>2833</v>
      </c>
      <c r="B1857" s="49" t="s">
        <v>3625</v>
      </c>
      <c r="C1857" s="49"/>
      <c r="D1857" s="49" t="s">
        <v>3626</v>
      </c>
      <c r="E1857" s="49" t="s">
        <v>586</v>
      </c>
      <c r="F1857" s="97" t="s">
        <v>3627</v>
      </c>
      <c r="G1857" s="49"/>
      <c r="H1857" s="49"/>
      <c r="I1857" s="49"/>
      <c r="J1857" s="49"/>
      <c r="K1857" s="49"/>
      <c r="L1857" s="50"/>
    </row>
    <row r="1858" spans="1:12" ht="27.6">
      <c r="A1858" s="49" t="s">
        <v>2834</v>
      </c>
      <c r="B1858" s="49" t="s">
        <v>3628</v>
      </c>
      <c r="C1858" s="49"/>
      <c r="D1858" s="218" t="s">
        <v>3629</v>
      </c>
      <c r="E1858" s="49" t="s">
        <v>586</v>
      </c>
      <c r="F1858" s="97" t="s">
        <v>3630</v>
      </c>
      <c r="G1858" s="49"/>
      <c r="H1858" s="49"/>
      <c r="I1858" s="49"/>
      <c r="J1858" s="49"/>
      <c r="K1858" s="49"/>
      <c r="L1858" s="50"/>
    </row>
    <row r="1859" spans="1:12" ht="15" customHeight="1">
      <c r="A1859" s="49" t="s">
        <v>2835</v>
      </c>
      <c r="B1859" s="54" t="s">
        <v>3631</v>
      </c>
      <c r="C1859" s="54"/>
      <c r="D1859" s="75" t="s">
        <v>2842</v>
      </c>
      <c r="E1859" s="54" t="s">
        <v>16</v>
      </c>
      <c r="F1859" s="54"/>
      <c r="G1859" s="54"/>
      <c r="H1859" s="54"/>
      <c r="I1859" s="54"/>
      <c r="J1859" s="54"/>
      <c r="K1859" s="54"/>
      <c r="L1859" s="54" t="s">
        <v>2843</v>
      </c>
    </row>
    <row r="1860" spans="1:12" ht="43.2">
      <c r="A1860" s="49" t="s">
        <v>2836</v>
      </c>
      <c r="B1860" s="66" t="s">
        <v>2845</v>
      </c>
      <c r="C1860" s="54"/>
      <c r="D1860" s="68" t="s">
        <v>2853</v>
      </c>
      <c r="E1860" s="54" t="s">
        <v>16</v>
      </c>
      <c r="F1860" s="66" t="s">
        <v>3632</v>
      </c>
      <c r="G1860" s="54"/>
      <c r="H1860" s="54"/>
      <c r="I1860" s="54"/>
      <c r="J1860" s="54"/>
      <c r="K1860" s="54"/>
      <c r="L1860" s="68" t="s">
        <v>2861</v>
      </c>
    </row>
    <row r="1861" spans="1:12" ht="28.8">
      <c r="A1861" s="49" t="s">
        <v>2837</v>
      </c>
      <c r="B1861" s="66" t="s">
        <v>2846</v>
      </c>
      <c r="C1861" s="54"/>
      <c r="D1861" s="68" t="s">
        <v>2854</v>
      </c>
      <c r="E1861" s="54" t="s">
        <v>16</v>
      </c>
      <c r="F1861" s="67" t="s">
        <v>3633</v>
      </c>
      <c r="G1861" s="54"/>
      <c r="H1861" s="54"/>
      <c r="I1861" s="54"/>
      <c r="J1861" s="54"/>
      <c r="K1861" s="54"/>
      <c r="L1861" s="69" t="s">
        <v>2862</v>
      </c>
    </row>
    <row r="1862" spans="1:12" ht="28.8">
      <c r="A1862" s="49" t="s">
        <v>2838</v>
      </c>
      <c r="B1862" s="66" t="s">
        <v>2847</v>
      </c>
      <c r="C1862" s="54"/>
      <c r="D1862" s="68" t="s">
        <v>2855</v>
      </c>
      <c r="E1862" s="54" t="s">
        <v>16</v>
      </c>
      <c r="F1862" s="67" t="s">
        <v>3634</v>
      </c>
      <c r="G1862" s="54"/>
      <c r="H1862" s="54"/>
      <c r="I1862" s="54"/>
      <c r="J1862" s="54"/>
      <c r="K1862" s="54"/>
      <c r="L1862" s="68" t="s">
        <v>2861</v>
      </c>
    </row>
    <row r="1863" spans="1:12" ht="43.2">
      <c r="A1863" s="49" t="s">
        <v>2839</v>
      </c>
      <c r="B1863" s="67" t="s">
        <v>2848</v>
      </c>
      <c r="C1863" s="54"/>
      <c r="D1863" s="68" t="s">
        <v>2856</v>
      </c>
      <c r="E1863" s="54" t="s">
        <v>16</v>
      </c>
      <c r="F1863" s="67" t="s">
        <v>3635</v>
      </c>
      <c r="G1863" s="54"/>
      <c r="H1863" s="54"/>
      <c r="I1863" s="54"/>
      <c r="J1863" s="54"/>
      <c r="K1863" s="54"/>
      <c r="L1863" s="68" t="s">
        <v>2863</v>
      </c>
    </row>
    <row r="1864" spans="1:12" ht="15" customHeight="1">
      <c r="A1864" s="49" t="s">
        <v>2840</v>
      </c>
      <c r="B1864" s="67" t="s">
        <v>2849</v>
      </c>
      <c r="C1864" s="54"/>
      <c r="D1864" s="68" t="s">
        <v>2857</v>
      </c>
      <c r="E1864" s="54" t="s">
        <v>16</v>
      </c>
      <c r="F1864" s="66" t="s">
        <v>3636</v>
      </c>
      <c r="G1864" s="54"/>
      <c r="H1864" s="54"/>
      <c r="I1864" s="54"/>
      <c r="J1864" s="54"/>
      <c r="K1864" s="54"/>
      <c r="L1864" s="68" t="s">
        <v>2863</v>
      </c>
    </row>
    <row r="1865" spans="1:12" ht="28.8">
      <c r="A1865" s="49" t="s">
        <v>2841</v>
      </c>
      <c r="B1865" s="67" t="s">
        <v>2850</v>
      </c>
      <c r="C1865" s="54"/>
      <c r="D1865" s="68" t="s">
        <v>2858</v>
      </c>
      <c r="E1865" s="54" t="s">
        <v>16</v>
      </c>
      <c r="F1865" s="67" t="s">
        <v>3637</v>
      </c>
      <c r="G1865" s="54"/>
      <c r="H1865" s="54"/>
      <c r="I1865" s="54"/>
      <c r="J1865" s="54"/>
      <c r="K1865" s="54"/>
      <c r="L1865" s="68" t="s">
        <v>2864</v>
      </c>
    </row>
    <row r="1866" spans="1:12" ht="28.8">
      <c r="A1866" s="49" t="s">
        <v>2844</v>
      </c>
      <c r="B1866" s="66" t="s">
        <v>2851</v>
      </c>
      <c r="C1866" s="54"/>
      <c r="D1866" s="68" t="s">
        <v>2859</v>
      </c>
      <c r="E1866" s="54" t="s">
        <v>16</v>
      </c>
      <c r="F1866" s="66" t="s">
        <v>3638</v>
      </c>
      <c r="G1866" s="54"/>
      <c r="H1866" s="54"/>
      <c r="I1866" s="54"/>
      <c r="J1866" s="54"/>
      <c r="K1866" s="54"/>
      <c r="L1866" s="68" t="s">
        <v>2865</v>
      </c>
    </row>
    <row r="1867" spans="1:12" ht="15" customHeight="1">
      <c r="A1867" s="49" t="s">
        <v>2867</v>
      </c>
      <c r="B1867" s="67" t="s">
        <v>2852</v>
      </c>
      <c r="C1867" s="54"/>
      <c r="D1867" s="68" t="s">
        <v>2860</v>
      </c>
      <c r="E1867" s="54" t="s">
        <v>16</v>
      </c>
      <c r="F1867" s="66" t="s">
        <v>3639</v>
      </c>
      <c r="G1867" s="54"/>
      <c r="H1867" s="54"/>
      <c r="I1867" s="54"/>
      <c r="J1867" s="54"/>
      <c r="K1867" s="54"/>
      <c r="L1867" s="68" t="s">
        <v>2866</v>
      </c>
    </row>
    <row r="1868" spans="1:12" ht="57.6">
      <c r="A1868" s="49" t="s">
        <v>2868</v>
      </c>
      <c r="B1868" s="36" t="s">
        <v>3640</v>
      </c>
      <c r="C1868" s="36"/>
      <c r="D1868" s="36" t="s">
        <v>2875</v>
      </c>
      <c r="E1868" s="36" t="s">
        <v>1472</v>
      </c>
      <c r="F1868" s="99" t="s">
        <v>3641</v>
      </c>
      <c r="G1868" s="36"/>
      <c r="H1868" s="36"/>
      <c r="I1868" s="219" t="s">
        <v>2876</v>
      </c>
      <c r="J1868" s="36"/>
      <c r="K1868" s="36"/>
      <c r="L1868" s="220" t="s">
        <v>3776</v>
      </c>
    </row>
    <row r="1869" spans="1:12" ht="43.2">
      <c r="A1869" s="49" t="s">
        <v>2869</v>
      </c>
      <c r="B1869" s="221" t="s">
        <v>3642</v>
      </c>
      <c r="C1869" s="221"/>
      <c r="D1869" s="221" t="s">
        <v>2875</v>
      </c>
      <c r="E1869" s="221" t="s">
        <v>1472</v>
      </c>
      <c r="F1869" s="100" t="s">
        <v>3643</v>
      </c>
      <c r="G1869" s="221"/>
      <c r="H1869" s="221"/>
      <c r="I1869" s="222" t="s">
        <v>2877</v>
      </c>
      <c r="J1869" s="221"/>
      <c r="K1869" s="221"/>
      <c r="L1869" s="223" t="s">
        <v>3774</v>
      </c>
    </row>
    <row r="1870" spans="1:12" ht="57.6">
      <c r="A1870" s="49" t="s">
        <v>2870</v>
      </c>
      <c r="B1870" s="221" t="s">
        <v>2878</v>
      </c>
      <c r="C1870" s="221"/>
      <c r="D1870" s="221" t="s">
        <v>2879</v>
      </c>
      <c r="E1870" s="221" t="s">
        <v>1472</v>
      </c>
      <c r="F1870" s="100" t="s">
        <v>3644</v>
      </c>
      <c r="G1870" s="221"/>
      <c r="H1870" s="221"/>
      <c r="I1870" s="222" t="s">
        <v>2880</v>
      </c>
      <c r="J1870" s="221"/>
      <c r="K1870" s="221"/>
      <c r="L1870" s="223" t="s">
        <v>3323</v>
      </c>
    </row>
    <row r="1871" spans="1:12" ht="26.4">
      <c r="A1871" s="49" t="s">
        <v>2871</v>
      </c>
      <c r="B1871" s="221" t="s">
        <v>2881</v>
      </c>
      <c r="C1871" s="221"/>
      <c r="D1871" s="221" t="s">
        <v>2882</v>
      </c>
      <c r="E1871" s="221" t="s">
        <v>1472</v>
      </c>
      <c r="F1871" s="100" t="s">
        <v>3645</v>
      </c>
      <c r="G1871" s="224"/>
      <c r="H1871" s="221"/>
      <c r="I1871" s="221"/>
      <c r="J1871" s="221"/>
      <c r="K1871" s="221"/>
      <c r="L1871" s="223" t="s">
        <v>3775</v>
      </c>
    </row>
    <row r="1872" spans="1:12" ht="26.4">
      <c r="A1872" s="49" t="s">
        <v>2872</v>
      </c>
      <c r="B1872" s="221" t="s">
        <v>2883</v>
      </c>
      <c r="C1872" s="221"/>
      <c r="D1872" s="221" t="s">
        <v>2884</v>
      </c>
      <c r="E1872" s="221" t="s">
        <v>1472</v>
      </c>
      <c r="F1872" s="100" t="s">
        <v>3646</v>
      </c>
      <c r="G1872" s="221"/>
      <c r="H1872" s="221"/>
      <c r="I1872" s="221"/>
      <c r="J1872" s="221"/>
      <c r="K1872" s="221"/>
      <c r="L1872" s="223" t="s">
        <v>2885</v>
      </c>
    </row>
    <row r="1873" spans="1:12" ht="26.4">
      <c r="A1873" s="49" t="s">
        <v>2873</v>
      </c>
      <c r="B1873" s="221" t="s">
        <v>2886</v>
      </c>
      <c r="C1873" s="221"/>
      <c r="D1873" s="221" t="s">
        <v>2887</v>
      </c>
      <c r="E1873" s="221" t="s">
        <v>1472</v>
      </c>
      <c r="F1873" s="100" t="s">
        <v>3647</v>
      </c>
      <c r="G1873" s="221"/>
      <c r="H1873" s="221"/>
      <c r="I1873" s="221"/>
      <c r="J1873" s="221"/>
      <c r="K1873" s="221"/>
      <c r="L1873" s="223" t="s">
        <v>2888</v>
      </c>
    </row>
    <row r="1874" spans="1:12" ht="14.4">
      <c r="A1874" s="49" t="s">
        <v>2874</v>
      </c>
      <c r="B1874" s="221" t="s">
        <v>2889</v>
      </c>
      <c r="C1874" s="221"/>
      <c r="D1874" s="221" t="s">
        <v>2890</v>
      </c>
      <c r="E1874" s="221" t="s">
        <v>1472</v>
      </c>
      <c r="F1874" s="100" t="s">
        <v>3648</v>
      </c>
      <c r="G1874" s="221"/>
      <c r="H1874" s="221"/>
      <c r="I1874" s="221"/>
      <c r="J1874" s="221"/>
      <c r="K1874" s="221"/>
      <c r="L1874" s="223" t="s">
        <v>2888</v>
      </c>
    </row>
    <row r="1875" spans="1:12" ht="26.4">
      <c r="A1875" s="49" t="s">
        <v>2991</v>
      </c>
      <c r="B1875" s="221" t="s">
        <v>2891</v>
      </c>
      <c r="C1875" s="221"/>
      <c r="D1875" s="221" t="s">
        <v>2875</v>
      </c>
      <c r="E1875" s="221" t="s">
        <v>1472</v>
      </c>
      <c r="F1875" s="100"/>
      <c r="G1875" s="221"/>
      <c r="H1875" s="221"/>
      <c r="I1875" s="221"/>
      <c r="J1875" s="221"/>
      <c r="K1875" s="221"/>
      <c r="L1875" s="223" t="s">
        <v>2888</v>
      </c>
    </row>
    <row r="1876" spans="1:12" ht="26.4">
      <c r="A1876" s="49" t="s">
        <v>2994</v>
      </c>
      <c r="B1876" s="221" t="s">
        <v>2892</v>
      </c>
      <c r="C1876" s="221"/>
      <c r="D1876" s="221" t="s">
        <v>2884</v>
      </c>
      <c r="E1876" s="221" t="s">
        <v>1472</v>
      </c>
      <c r="F1876" s="100" t="s">
        <v>3649</v>
      </c>
      <c r="G1876" s="221"/>
      <c r="H1876" s="221"/>
      <c r="I1876" s="221"/>
      <c r="J1876" s="221"/>
      <c r="K1876" s="221"/>
      <c r="L1876" s="223" t="s">
        <v>2888</v>
      </c>
    </row>
    <row r="1877" spans="1:12" ht="26.4">
      <c r="A1877" s="49" t="s">
        <v>2995</v>
      </c>
      <c r="B1877" s="221" t="s">
        <v>3650</v>
      </c>
      <c r="C1877" s="221"/>
      <c r="D1877" s="221" t="s">
        <v>2875</v>
      </c>
      <c r="E1877" s="221" t="s">
        <v>1472</v>
      </c>
      <c r="F1877" s="100"/>
      <c r="G1877" s="221"/>
      <c r="H1877" s="221"/>
      <c r="I1877" s="221"/>
      <c r="J1877" s="221"/>
      <c r="K1877" s="221"/>
      <c r="L1877" s="223" t="s">
        <v>2893</v>
      </c>
    </row>
    <row r="1878" spans="1:12" ht="26.4">
      <c r="A1878" s="49" t="s">
        <v>2996</v>
      </c>
      <c r="B1878" s="221" t="s">
        <v>3651</v>
      </c>
      <c r="C1878" s="221"/>
      <c r="D1878" s="221" t="s">
        <v>2894</v>
      </c>
      <c r="E1878" s="221" t="s">
        <v>1472</v>
      </c>
      <c r="F1878" s="100"/>
      <c r="G1878" s="221"/>
      <c r="H1878" s="221"/>
      <c r="I1878" s="225" t="s">
        <v>2895</v>
      </c>
      <c r="J1878" s="221"/>
      <c r="K1878" s="221"/>
      <c r="L1878" s="223" t="s">
        <v>382</v>
      </c>
    </row>
    <row r="1879" spans="1:12" ht="14.4">
      <c r="A1879" s="49" t="s">
        <v>2998</v>
      </c>
      <c r="B1879" s="221" t="s">
        <v>2896</v>
      </c>
      <c r="C1879" s="221"/>
      <c r="D1879" s="221" t="s">
        <v>2879</v>
      </c>
      <c r="E1879" s="221" t="s">
        <v>1472</v>
      </c>
      <c r="F1879" s="100" t="s">
        <v>3652</v>
      </c>
      <c r="G1879" s="221"/>
      <c r="H1879" s="221"/>
      <c r="I1879" s="221"/>
      <c r="J1879" s="221"/>
      <c r="K1879" s="221"/>
      <c r="L1879" s="223" t="s">
        <v>2897</v>
      </c>
    </row>
    <row r="1880" spans="1:12" ht="14.4">
      <c r="A1880" s="49" t="s">
        <v>3002</v>
      </c>
      <c r="B1880" s="221" t="s">
        <v>2898</v>
      </c>
      <c r="C1880" s="221"/>
      <c r="D1880" s="221" t="s">
        <v>2879</v>
      </c>
      <c r="E1880" s="221" t="s">
        <v>1472</v>
      </c>
      <c r="F1880" s="100" t="s">
        <v>3402</v>
      </c>
      <c r="G1880" s="221"/>
      <c r="H1880" s="221"/>
      <c r="I1880" s="221"/>
      <c r="J1880" s="221"/>
      <c r="K1880" s="221"/>
      <c r="L1880" s="223" t="s">
        <v>2897</v>
      </c>
    </row>
    <row r="1881" spans="1:12" ht="26.4">
      <c r="A1881" s="49" t="s">
        <v>3005</v>
      </c>
      <c r="B1881" s="221" t="s">
        <v>2899</v>
      </c>
      <c r="C1881" s="221"/>
      <c r="D1881" s="221" t="s">
        <v>2875</v>
      </c>
      <c r="E1881" s="221" t="s">
        <v>1472</v>
      </c>
      <c r="F1881" s="100" t="s">
        <v>3653</v>
      </c>
      <c r="G1881" s="221"/>
      <c r="H1881" s="221"/>
      <c r="I1881" s="221"/>
      <c r="J1881" s="221"/>
      <c r="K1881" s="221"/>
      <c r="L1881" s="223" t="s">
        <v>2897</v>
      </c>
    </row>
    <row r="1882" spans="1:12" ht="43.2">
      <c r="A1882" s="49" t="s">
        <v>3009</v>
      </c>
      <c r="B1882" s="221" t="s">
        <v>2900</v>
      </c>
      <c r="C1882" s="221"/>
      <c r="D1882" s="221" t="s">
        <v>2901</v>
      </c>
      <c r="E1882" s="221" t="s">
        <v>1472</v>
      </c>
      <c r="F1882" s="100" t="s">
        <v>3654</v>
      </c>
      <c r="G1882" s="221"/>
      <c r="H1882" s="221"/>
      <c r="I1882" s="222" t="s">
        <v>2902</v>
      </c>
      <c r="J1882" s="221"/>
      <c r="K1882" s="221"/>
      <c r="L1882" s="223" t="s">
        <v>2903</v>
      </c>
    </row>
    <row r="1883" spans="1:12" ht="43.2">
      <c r="A1883" s="49" t="s">
        <v>3013</v>
      </c>
      <c r="B1883" s="221" t="s">
        <v>2904</v>
      </c>
      <c r="C1883" s="221"/>
      <c r="D1883" s="221" t="s">
        <v>2890</v>
      </c>
      <c r="E1883" s="221" t="s">
        <v>1472</v>
      </c>
      <c r="F1883" s="100" t="s">
        <v>3655</v>
      </c>
      <c r="G1883" s="221"/>
      <c r="H1883" s="221"/>
      <c r="I1883" s="222" t="s">
        <v>2905</v>
      </c>
      <c r="J1883" s="221"/>
      <c r="K1883" s="221"/>
      <c r="L1883" s="223" t="s">
        <v>2906</v>
      </c>
    </row>
    <row r="1884" spans="1:12" ht="28.8">
      <c r="A1884" s="49" t="s">
        <v>3016</v>
      </c>
      <c r="B1884" s="221" t="s">
        <v>3656</v>
      </c>
      <c r="C1884" s="221"/>
      <c r="D1884" s="221" t="s">
        <v>2879</v>
      </c>
      <c r="E1884" s="221" t="s">
        <v>1472</v>
      </c>
      <c r="F1884" s="100"/>
      <c r="G1884" s="221"/>
      <c r="H1884" s="221"/>
      <c r="I1884" s="226" t="s">
        <v>2907</v>
      </c>
      <c r="J1884" s="221"/>
      <c r="K1884" s="221"/>
      <c r="L1884" s="223" t="s">
        <v>2893</v>
      </c>
    </row>
    <row r="1885" spans="1:12" ht="14.4">
      <c r="A1885" s="49" t="s">
        <v>3017</v>
      </c>
      <c r="B1885" s="221" t="s">
        <v>3657</v>
      </c>
      <c r="C1885" s="221"/>
      <c r="D1885" s="221" t="s">
        <v>2879</v>
      </c>
      <c r="E1885" s="221" t="s">
        <v>1472</v>
      </c>
      <c r="F1885" s="100" t="s">
        <v>3658</v>
      </c>
      <c r="G1885" s="221"/>
      <c r="H1885" s="221"/>
      <c r="I1885" s="221"/>
      <c r="J1885" s="221"/>
      <c r="K1885" s="221"/>
      <c r="L1885" s="223" t="s">
        <v>2893</v>
      </c>
    </row>
    <row r="1886" spans="1:12" ht="26.4">
      <c r="A1886" s="49" t="s">
        <v>3018</v>
      </c>
      <c r="B1886" s="221" t="s">
        <v>3659</v>
      </c>
      <c r="C1886" s="221"/>
      <c r="D1886" s="221" t="s">
        <v>2875</v>
      </c>
      <c r="E1886" s="221" t="s">
        <v>1472</v>
      </c>
      <c r="F1886" s="100" t="s">
        <v>3660</v>
      </c>
      <c r="G1886" s="221"/>
      <c r="H1886" s="221"/>
      <c r="I1886" s="221"/>
      <c r="J1886" s="221"/>
      <c r="K1886" s="221"/>
      <c r="L1886" s="223" t="s">
        <v>382</v>
      </c>
    </row>
    <row r="1887" spans="1:12" ht="57.6">
      <c r="A1887" s="49" t="s">
        <v>3020</v>
      </c>
      <c r="B1887" s="221" t="s">
        <v>2908</v>
      </c>
      <c r="C1887" s="221"/>
      <c r="D1887" s="221" t="s">
        <v>2875</v>
      </c>
      <c r="E1887" s="221" t="s">
        <v>1472</v>
      </c>
      <c r="F1887" s="100" t="s">
        <v>3661</v>
      </c>
      <c r="G1887" s="221"/>
      <c r="H1887" s="221"/>
      <c r="I1887" s="222" t="s">
        <v>2909</v>
      </c>
      <c r="J1887" s="221"/>
      <c r="K1887" s="221"/>
      <c r="L1887" s="223" t="s">
        <v>2910</v>
      </c>
    </row>
    <row r="1888" spans="1:12" ht="26.4">
      <c r="A1888" s="49" t="s">
        <v>3021</v>
      </c>
      <c r="B1888" s="221" t="s">
        <v>3662</v>
      </c>
      <c r="C1888" s="221"/>
      <c r="D1888" s="221" t="s">
        <v>2875</v>
      </c>
      <c r="E1888" s="221" t="s">
        <v>1472</v>
      </c>
      <c r="F1888" s="100" t="s">
        <v>3663</v>
      </c>
      <c r="G1888" s="221"/>
      <c r="H1888" s="221"/>
      <c r="I1888" s="225" t="s">
        <v>2911</v>
      </c>
      <c r="J1888" s="221"/>
      <c r="K1888" s="221"/>
      <c r="L1888" s="223" t="s">
        <v>2893</v>
      </c>
    </row>
    <row r="1889" spans="1:12" ht="14.4">
      <c r="A1889" s="49" t="s">
        <v>3022</v>
      </c>
      <c r="B1889" s="221" t="s">
        <v>2912</v>
      </c>
      <c r="C1889" s="221"/>
      <c r="D1889" s="221" t="s">
        <v>2879</v>
      </c>
      <c r="E1889" s="221" t="s">
        <v>1472</v>
      </c>
      <c r="F1889" s="100" t="s">
        <v>3664</v>
      </c>
      <c r="G1889" s="221"/>
      <c r="H1889" s="221"/>
      <c r="I1889" s="221"/>
      <c r="J1889" s="221"/>
      <c r="K1889" s="221"/>
      <c r="L1889" s="223" t="s">
        <v>2888</v>
      </c>
    </row>
    <row r="1890" spans="1:12" ht="14.4">
      <c r="A1890" s="49" t="s">
        <v>3023</v>
      </c>
      <c r="B1890" s="221" t="s">
        <v>3665</v>
      </c>
      <c r="C1890" s="221"/>
      <c r="D1890" s="221" t="s">
        <v>2879</v>
      </c>
      <c r="E1890" s="221" t="s">
        <v>1472</v>
      </c>
      <c r="F1890" s="100" t="s">
        <v>3666</v>
      </c>
      <c r="G1890" s="221"/>
      <c r="H1890" s="221"/>
      <c r="I1890" s="221"/>
      <c r="J1890" s="221"/>
      <c r="K1890" s="221"/>
      <c r="L1890" s="223" t="s">
        <v>2913</v>
      </c>
    </row>
    <row r="1891" spans="1:12" ht="14.4">
      <c r="A1891" s="49" t="s">
        <v>3024</v>
      </c>
      <c r="B1891" s="221" t="s">
        <v>2914</v>
      </c>
      <c r="C1891" s="221"/>
      <c r="D1891" s="221" t="s">
        <v>2879</v>
      </c>
      <c r="E1891" s="221" t="s">
        <v>1472</v>
      </c>
      <c r="F1891" s="100" t="s">
        <v>3667</v>
      </c>
      <c r="G1891" s="221"/>
      <c r="H1891" s="221"/>
      <c r="I1891" s="221"/>
      <c r="J1891" s="221"/>
      <c r="K1891" s="221"/>
      <c r="L1891" s="223" t="s">
        <v>2915</v>
      </c>
    </row>
    <row r="1892" spans="1:12" ht="14.4">
      <c r="A1892" s="49" t="s">
        <v>3025</v>
      </c>
      <c r="B1892" s="221" t="s">
        <v>3668</v>
      </c>
      <c r="C1892" s="221"/>
      <c r="D1892" s="221" t="s">
        <v>2879</v>
      </c>
      <c r="E1892" s="221" t="s">
        <v>1472</v>
      </c>
      <c r="F1892" s="100" t="s">
        <v>3669</v>
      </c>
      <c r="G1892" s="221"/>
      <c r="H1892" s="221"/>
      <c r="I1892" s="221"/>
      <c r="J1892" s="221"/>
      <c r="K1892" s="221"/>
      <c r="L1892" s="223" t="s">
        <v>2916</v>
      </c>
    </row>
    <row r="1893" spans="1:12" ht="14.4">
      <c r="A1893" s="49" t="s">
        <v>3027</v>
      </c>
      <c r="B1893" s="221" t="s">
        <v>3670</v>
      </c>
      <c r="C1893" s="221"/>
      <c r="D1893" s="221" t="s">
        <v>2917</v>
      </c>
      <c r="E1893" s="221" t="s">
        <v>1472</v>
      </c>
      <c r="F1893" s="100" t="s">
        <v>3671</v>
      </c>
      <c r="G1893" s="221"/>
      <c r="H1893" s="221"/>
      <c r="I1893" s="221"/>
      <c r="J1893" s="221"/>
      <c r="K1893" s="221"/>
      <c r="L1893" s="223" t="s">
        <v>2918</v>
      </c>
    </row>
    <row r="1894" spans="1:12" ht="26.4">
      <c r="A1894" s="49" t="s">
        <v>3028</v>
      </c>
      <c r="B1894" s="221" t="s">
        <v>3672</v>
      </c>
      <c r="C1894" s="221"/>
      <c r="D1894" s="221" t="s">
        <v>2919</v>
      </c>
      <c r="E1894" s="221" t="s">
        <v>1472</v>
      </c>
      <c r="F1894" s="100"/>
      <c r="G1894" s="221"/>
      <c r="H1894" s="221"/>
      <c r="I1894" s="221"/>
      <c r="J1894" s="221"/>
      <c r="K1894" s="221"/>
      <c r="L1894" s="223" t="s">
        <v>2920</v>
      </c>
    </row>
    <row r="1895" spans="1:12" ht="26.4">
      <c r="A1895" s="49" t="s">
        <v>3029</v>
      </c>
      <c r="B1895" s="221" t="s">
        <v>3673</v>
      </c>
      <c r="C1895" s="221"/>
      <c r="D1895" s="221" t="s">
        <v>2921</v>
      </c>
      <c r="E1895" s="221" t="s">
        <v>1472</v>
      </c>
      <c r="F1895" s="100" t="s">
        <v>3674</v>
      </c>
      <c r="G1895" s="221"/>
      <c r="H1895" s="221"/>
      <c r="I1895" s="221"/>
      <c r="J1895" s="221"/>
      <c r="K1895" s="221"/>
      <c r="L1895" s="223" t="s">
        <v>2922</v>
      </c>
    </row>
    <row r="1896" spans="1:12" ht="14.4">
      <c r="A1896" s="49" t="s">
        <v>3031</v>
      </c>
      <c r="B1896" s="221" t="s">
        <v>3675</v>
      </c>
      <c r="C1896" s="221"/>
      <c r="D1896" s="221" t="s">
        <v>2923</v>
      </c>
      <c r="E1896" s="221" t="s">
        <v>1472</v>
      </c>
      <c r="F1896" s="100" t="s">
        <v>3676</v>
      </c>
      <c r="G1896" s="221"/>
      <c r="H1896" s="221"/>
      <c r="I1896" s="221"/>
      <c r="J1896" s="221"/>
      <c r="K1896" s="221"/>
      <c r="L1896" s="223" t="s">
        <v>2924</v>
      </c>
    </row>
    <row r="1897" spans="1:12" ht="26.4">
      <c r="A1897" s="49" t="s">
        <v>3034</v>
      </c>
      <c r="B1897" s="221" t="s">
        <v>3677</v>
      </c>
      <c r="C1897" s="221"/>
      <c r="D1897" s="221" t="s">
        <v>2925</v>
      </c>
      <c r="E1897" s="221" t="s">
        <v>1472</v>
      </c>
      <c r="F1897" s="100" t="s">
        <v>3678</v>
      </c>
      <c r="G1897" s="221"/>
      <c r="H1897" s="221"/>
      <c r="I1897" s="221"/>
      <c r="J1897" s="221"/>
      <c r="K1897" s="221"/>
      <c r="L1897" s="223" t="s">
        <v>2926</v>
      </c>
    </row>
    <row r="1898" spans="1:12" ht="26.4">
      <c r="A1898" s="49" t="s">
        <v>3036</v>
      </c>
      <c r="B1898" s="221" t="s">
        <v>3679</v>
      </c>
      <c r="C1898" s="221"/>
      <c r="D1898" s="221" t="s">
        <v>2927</v>
      </c>
      <c r="E1898" s="221" t="s">
        <v>1472</v>
      </c>
      <c r="F1898" s="100" t="s">
        <v>3680</v>
      </c>
      <c r="G1898" s="221"/>
      <c r="H1898" s="221"/>
      <c r="I1898" s="221"/>
      <c r="J1898" s="221"/>
      <c r="K1898" s="221"/>
      <c r="L1898" s="223" t="s">
        <v>2928</v>
      </c>
    </row>
    <row r="1899" spans="1:12" ht="26.4">
      <c r="A1899" s="49" t="s">
        <v>3037</v>
      </c>
      <c r="B1899" s="221" t="s">
        <v>3681</v>
      </c>
      <c r="C1899" s="221"/>
      <c r="D1899" s="221" t="s">
        <v>2929</v>
      </c>
      <c r="E1899" s="221" t="s">
        <v>1472</v>
      </c>
      <c r="F1899" s="100" t="s">
        <v>3682</v>
      </c>
      <c r="G1899" s="221"/>
      <c r="H1899" s="221"/>
      <c r="I1899" s="221"/>
      <c r="J1899" s="221"/>
      <c r="K1899" s="221"/>
      <c r="L1899" s="223" t="s">
        <v>2930</v>
      </c>
    </row>
    <row r="1900" spans="1:12" ht="14.4">
      <c r="A1900" s="49" t="s">
        <v>3038</v>
      </c>
      <c r="B1900" s="221" t="s">
        <v>3683</v>
      </c>
      <c r="C1900" s="221"/>
      <c r="D1900" s="221" t="s">
        <v>2932</v>
      </c>
      <c r="E1900" s="221" t="s">
        <v>1472</v>
      </c>
      <c r="F1900" s="100" t="s">
        <v>3684</v>
      </c>
      <c r="G1900" s="221"/>
      <c r="H1900" s="221"/>
      <c r="I1900" s="225" t="s">
        <v>2933</v>
      </c>
      <c r="J1900" s="221"/>
      <c r="K1900" s="221"/>
      <c r="L1900" s="223" t="s">
        <v>2934</v>
      </c>
    </row>
    <row r="1901" spans="1:12" ht="26.4">
      <c r="A1901" s="49" t="s">
        <v>3039</v>
      </c>
      <c r="B1901" s="221" t="s">
        <v>3685</v>
      </c>
      <c r="C1901" s="221"/>
      <c r="D1901" s="221" t="s">
        <v>2935</v>
      </c>
      <c r="E1901" s="221" t="s">
        <v>1472</v>
      </c>
      <c r="F1901" s="100" t="s">
        <v>2399</v>
      </c>
      <c r="G1901" s="221"/>
      <c r="H1901" s="221"/>
      <c r="I1901" s="221"/>
      <c r="J1901" s="221"/>
      <c r="K1901" s="221"/>
      <c r="L1901" s="223" t="s">
        <v>2924</v>
      </c>
    </row>
    <row r="1902" spans="1:12" ht="26.4">
      <c r="A1902" s="49" t="s">
        <v>3040</v>
      </c>
      <c r="B1902" s="221" t="s">
        <v>3686</v>
      </c>
      <c r="C1902" s="221"/>
      <c r="D1902" s="221" t="s">
        <v>2935</v>
      </c>
      <c r="E1902" s="221" t="s">
        <v>1472</v>
      </c>
      <c r="F1902" s="100" t="s">
        <v>3687</v>
      </c>
      <c r="G1902" s="221"/>
      <c r="H1902" s="221"/>
      <c r="I1902" s="221"/>
      <c r="J1902" s="221"/>
      <c r="K1902" s="221"/>
      <c r="L1902" s="223" t="s">
        <v>2924</v>
      </c>
    </row>
    <row r="1903" spans="1:12" ht="26.4">
      <c r="A1903" s="49" t="s">
        <v>3044</v>
      </c>
      <c r="B1903" s="221" t="s">
        <v>3688</v>
      </c>
      <c r="C1903" s="221"/>
      <c r="D1903" s="221" t="s">
        <v>2935</v>
      </c>
      <c r="E1903" s="221" t="s">
        <v>1472</v>
      </c>
      <c r="F1903" s="100" t="s">
        <v>3689</v>
      </c>
      <c r="G1903" s="221"/>
      <c r="H1903" s="221"/>
      <c r="I1903" s="225" t="s">
        <v>2936</v>
      </c>
      <c r="J1903" s="221"/>
      <c r="K1903" s="221"/>
      <c r="L1903" s="223" t="s">
        <v>2937</v>
      </c>
    </row>
    <row r="1904" spans="1:12" ht="43.2">
      <c r="A1904" s="49" t="s">
        <v>3045</v>
      </c>
      <c r="B1904" s="221" t="s">
        <v>3690</v>
      </c>
      <c r="C1904" s="221"/>
      <c r="D1904" s="221" t="s">
        <v>2935</v>
      </c>
      <c r="E1904" s="221" t="s">
        <v>1472</v>
      </c>
      <c r="F1904" s="100"/>
      <c r="G1904" s="221"/>
      <c r="H1904" s="221"/>
      <c r="I1904" s="226" t="s">
        <v>2938</v>
      </c>
      <c r="J1904" s="221"/>
      <c r="K1904" s="221"/>
      <c r="L1904" s="223" t="s">
        <v>2924</v>
      </c>
    </row>
    <row r="1905" spans="1:12" ht="26.4">
      <c r="A1905" s="49" t="s">
        <v>3049</v>
      </c>
      <c r="B1905" s="221" t="s">
        <v>3691</v>
      </c>
      <c r="C1905" s="221"/>
      <c r="D1905" s="221" t="s">
        <v>2939</v>
      </c>
      <c r="E1905" s="221" t="s">
        <v>1472</v>
      </c>
      <c r="F1905" s="100" t="s">
        <v>3692</v>
      </c>
      <c r="G1905" s="221"/>
      <c r="H1905" s="221"/>
      <c r="I1905" s="221"/>
      <c r="J1905" s="221"/>
      <c r="K1905" s="221"/>
      <c r="L1905" s="223" t="s">
        <v>2940</v>
      </c>
    </row>
    <row r="1906" spans="1:12" ht="14.4">
      <c r="A1906" s="49" t="s">
        <v>3053</v>
      </c>
      <c r="B1906" s="221" t="s">
        <v>3693</v>
      </c>
      <c r="C1906" s="221"/>
      <c r="D1906" s="221" t="s">
        <v>2941</v>
      </c>
      <c r="E1906" s="221" t="s">
        <v>1472</v>
      </c>
      <c r="F1906" s="100" t="s">
        <v>3694</v>
      </c>
      <c r="G1906" s="221"/>
      <c r="H1906" s="221"/>
      <c r="I1906" s="221"/>
      <c r="J1906" s="221"/>
      <c r="K1906" s="221"/>
      <c r="L1906" s="223" t="s">
        <v>2942</v>
      </c>
    </row>
    <row r="1907" spans="1:12" ht="26.4">
      <c r="A1907" s="49" t="s">
        <v>3813</v>
      </c>
      <c r="B1907" s="221" t="s">
        <v>3695</v>
      </c>
      <c r="C1907" s="221"/>
      <c r="D1907" s="221" t="s">
        <v>2943</v>
      </c>
      <c r="E1907" s="221" t="s">
        <v>1472</v>
      </c>
      <c r="F1907" s="100" t="s">
        <v>3696</v>
      </c>
      <c r="G1907" s="221"/>
      <c r="H1907" s="221"/>
      <c r="I1907" s="221"/>
      <c r="J1907" s="221"/>
      <c r="K1907" s="221"/>
      <c r="L1907" s="223" t="s">
        <v>2940</v>
      </c>
    </row>
    <row r="1908" spans="1:12" ht="14.4">
      <c r="A1908" s="49" t="s">
        <v>3060</v>
      </c>
      <c r="B1908" s="221" t="s">
        <v>2944</v>
      </c>
      <c r="C1908" s="221"/>
      <c r="D1908" s="221" t="s">
        <v>2879</v>
      </c>
      <c r="E1908" s="221" t="s">
        <v>1472</v>
      </c>
      <c r="F1908" s="100" t="s">
        <v>3697</v>
      </c>
      <c r="G1908" s="221"/>
      <c r="H1908" s="221"/>
      <c r="I1908" s="221"/>
      <c r="J1908" s="221"/>
      <c r="K1908" s="221"/>
      <c r="L1908" s="223" t="s">
        <v>2888</v>
      </c>
    </row>
    <row r="1909" spans="1:12" ht="14.4">
      <c r="A1909" s="49" t="s">
        <v>3065</v>
      </c>
      <c r="B1909" s="221" t="s">
        <v>2945</v>
      </c>
      <c r="C1909" s="221"/>
      <c r="D1909" s="221" t="s">
        <v>2879</v>
      </c>
      <c r="E1909" s="221" t="s">
        <v>1472</v>
      </c>
      <c r="F1909" s="100" t="s">
        <v>3698</v>
      </c>
      <c r="G1909" s="221"/>
      <c r="H1909" s="221"/>
      <c r="I1909" s="221"/>
      <c r="J1909" s="221"/>
      <c r="K1909" s="221"/>
      <c r="L1909" s="223" t="s">
        <v>2888</v>
      </c>
    </row>
    <row r="1910" spans="1:12" ht="26.4">
      <c r="A1910" s="49" t="s">
        <v>3070</v>
      </c>
      <c r="B1910" s="221" t="s">
        <v>3699</v>
      </c>
      <c r="C1910" s="227"/>
      <c r="D1910" s="221" t="s">
        <v>2946</v>
      </c>
      <c r="E1910" s="221" t="s">
        <v>1472</v>
      </c>
      <c r="F1910" s="101" t="s">
        <v>3700</v>
      </c>
      <c r="G1910" s="227"/>
      <c r="H1910" s="227"/>
      <c r="I1910" s="227"/>
      <c r="J1910" s="227"/>
      <c r="K1910" s="227"/>
      <c r="L1910" s="223" t="s">
        <v>2947</v>
      </c>
    </row>
    <row r="1911" spans="1:12" ht="14.4">
      <c r="A1911" s="49" t="s">
        <v>3074</v>
      </c>
      <c r="B1911" s="221" t="s">
        <v>2948</v>
      </c>
      <c r="C1911" s="227"/>
      <c r="D1911" s="221" t="s">
        <v>2946</v>
      </c>
      <c r="E1911" s="221" t="s">
        <v>1472</v>
      </c>
      <c r="F1911" s="101" t="s">
        <v>3458</v>
      </c>
      <c r="G1911" s="227"/>
      <c r="H1911" s="227"/>
      <c r="I1911" s="227"/>
      <c r="J1911" s="227"/>
      <c r="K1911" s="227"/>
      <c r="L1911" s="223" t="s">
        <v>2949</v>
      </c>
    </row>
    <row r="1912" spans="1:12" ht="14.4">
      <c r="A1912" s="49" t="s">
        <v>3078</v>
      </c>
      <c r="B1912" s="221" t="s">
        <v>3701</v>
      </c>
      <c r="C1912" s="227"/>
      <c r="D1912" s="221" t="s">
        <v>2950</v>
      </c>
      <c r="E1912" s="221" t="s">
        <v>1472</v>
      </c>
      <c r="F1912" s="101" t="s">
        <v>3702</v>
      </c>
      <c r="G1912" s="227"/>
      <c r="H1912" s="227"/>
      <c r="I1912" s="227"/>
      <c r="J1912" s="227"/>
      <c r="K1912" s="227"/>
      <c r="L1912" s="223" t="s">
        <v>2951</v>
      </c>
    </row>
    <row r="1913" spans="1:12" ht="14.4">
      <c r="A1913" s="49" t="s">
        <v>3081</v>
      </c>
      <c r="B1913" s="228" t="s">
        <v>3703</v>
      </c>
      <c r="C1913" s="227"/>
      <c r="D1913" s="221" t="s">
        <v>2890</v>
      </c>
      <c r="E1913" s="221" t="s">
        <v>1472</v>
      </c>
      <c r="F1913" s="101" t="s">
        <v>3704</v>
      </c>
      <c r="G1913" s="227"/>
      <c r="H1913" s="227"/>
      <c r="I1913" s="227"/>
      <c r="J1913" s="227"/>
      <c r="K1913" s="227"/>
      <c r="L1913" s="229" t="s">
        <v>2953</v>
      </c>
    </row>
    <row r="1914" spans="1:12" ht="14.4">
      <c r="A1914" s="49" t="s">
        <v>3084</v>
      </c>
      <c r="B1914" s="230" t="s">
        <v>3705</v>
      </c>
      <c r="C1914" s="227"/>
      <c r="D1914" s="221" t="s">
        <v>2954</v>
      </c>
      <c r="E1914" s="221" t="s">
        <v>1472</v>
      </c>
      <c r="F1914" s="101" t="s">
        <v>3706</v>
      </c>
      <c r="G1914" s="227"/>
      <c r="H1914" s="227"/>
      <c r="I1914" s="227"/>
      <c r="J1914" s="227"/>
      <c r="K1914" s="227"/>
      <c r="L1914" s="229" t="s">
        <v>2893</v>
      </c>
    </row>
    <row r="1915" spans="1:12" ht="14.4">
      <c r="A1915" s="49" t="s">
        <v>3085</v>
      </c>
      <c r="B1915" s="227" t="s">
        <v>3707</v>
      </c>
      <c r="C1915" s="227"/>
      <c r="D1915" s="221" t="s">
        <v>2946</v>
      </c>
      <c r="E1915" s="221" t="s">
        <v>1472</v>
      </c>
      <c r="F1915" s="101" t="s">
        <v>3708</v>
      </c>
      <c r="G1915" s="227"/>
      <c r="H1915" s="227"/>
      <c r="I1915" s="227"/>
      <c r="J1915" s="227"/>
      <c r="K1915" s="227"/>
      <c r="L1915" s="229" t="s">
        <v>2897</v>
      </c>
    </row>
    <row r="1916" spans="1:12" ht="14.4">
      <c r="A1916" s="49" t="s">
        <v>3086</v>
      </c>
      <c r="B1916" s="227" t="s">
        <v>3709</v>
      </c>
      <c r="C1916" s="227"/>
      <c r="D1916" s="221" t="s">
        <v>2946</v>
      </c>
      <c r="E1916" s="221" t="s">
        <v>1472</v>
      </c>
      <c r="F1916" s="101" t="s">
        <v>3710</v>
      </c>
      <c r="G1916" s="227"/>
      <c r="H1916" s="227"/>
      <c r="I1916" s="227"/>
      <c r="J1916" s="227"/>
      <c r="K1916" s="227"/>
      <c r="L1916" s="229" t="s">
        <v>2910</v>
      </c>
    </row>
    <row r="1917" spans="1:12" ht="14.4">
      <c r="A1917" s="49" t="s">
        <v>3088</v>
      </c>
      <c r="B1917" s="231" t="s">
        <v>3711</v>
      </c>
      <c r="C1917" s="227"/>
      <c r="D1917" s="221" t="s">
        <v>2946</v>
      </c>
      <c r="E1917" s="221" t="s">
        <v>1472</v>
      </c>
      <c r="F1917" s="101" t="s">
        <v>3712</v>
      </c>
      <c r="G1917" s="227"/>
      <c r="H1917" s="227"/>
      <c r="I1917" s="227"/>
      <c r="J1917" s="227"/>
      <c r="K1917" s="227"/>
      <c r="L1917" s="229" t="s">
        <v>2903</v>
      </c>
    </row>
    <row r="1918" spans="1:12" ht="31.2">
      <c r="A1918" s="49" t="s">
        <v>3089</v>
      </c>
      <c r="B1918" s="227" t="s">
        <v>3713</v>
      </c>
      <c r="C1918" s="227"/>
      <c r="D1918" s="221" t="s">
        <v>2955</v>
      </c>
      <c r="E1918" s="221" t="s">
        <v>1472</v>
      </c>
      <c r="F1918" s="102" t="s">
        <v>3714</v>
      </c>
      <c r="G1918" s="227"/>
      <c r="H1918" s="232" t="s">
        <v>2956</v>
      </c>
      <c r="I1918" s="227"/>
      <c r="J1918" s="233" t="s">
        <v>2957</v>
      </c>
      <c r="K1918" s="227"/>
      <c r="L1918" s="229" t="s">
        <v>3774</v>
      </c>
    </row>
    <row r="1919" spans="1:12" ht="26.4">
      <c r="A1919" s="49" t="s">
        <v>3090</v>
      </c>
      <c r="B1919" s="230" t="s">
        <v>2958</v>
      </c>
      <c r="C1919" s="227"/>
      <c r="D1919" s="221" t="s">
        <v>2959</v>
      </c>
      <c r="E1919" s="221" t="s">
        <v>1472</v>
      </c>
      <c r="F1919" s="101" t="s">
        <v>3715</v>
      </c>
      <c r="G1919" s="227"/>
      <c r="H1919" s="227"/>
      <c r="I1919" s="227"/>
      <c r="J1919" s="227"/>
      <c r="K1919" s="227"/>
      <c r="L1919" s="229" t="s">
        <v>2960</v>
      </c>
    </row>
    <row r="1920" spans="1:12" ht="14.4">
      <c r="A1920" s="49" t="s">
        <v>3091</v>
      </c>
      <c r="B1920" s="230" t="s">
        <v>3716</v>
      </c>
      <c r="C1920" s="227"/>
      <c r="D1920" s="221" t="s">
        <v>2879</v>
      </c>
      <c r="E1920" s="221" t="s">
        <v>1472</v>
      </c>
      <c r="F1920" s="101" t="s">
        <v>3717</v>
      </c>
      <c r="G1920" s="227"/>
      <c r="H1920" s="227"/>
      <c r="I1920" s="227"/>
      <c r="J1920" s="227"/>
      <c r="K1920" s="227"/>
      <c r="L1920" s="229" t="s">
        <v>2961</v>
      </c>
    </row>
    <row r="1921" spans="1:12" ht="57.6">
      <c r="A1921" s="49" t="s">
        <v>3814</v>
      </c>
      <c r="B1921" s="230" t="s">
        <v>2962</v>
      </c>
      <c r="C1921" s="227"/>
      <c r="D1921" s="221" t="s">
        <v>2963</v>
      </c>
      <c r="E1921" s="221" t="s">
        <v>1472</v>
      </c>
      <c r="F1921" s="101" t="s">
        <v>3718</v>
      </c>
      <c r="G1921" s="227"/>
      <c r="H1921" s="227"/>
      <c r="I1921" s="222" t="s">
        <v>2964</v>
      </c>
      <c r="J1921" s="227"/>
      <c r="K1921" s="227"/>
      <c r="L1921" s="229" t="s">
        <v>2965</v>
      </c>
    </row>
    <row r="1922" spans="1:12" ht="14.4">
      <c r="A1922" s="49" t="s">
        <v>3815</v>
      </c>
      <c r="B1922" s="230" t="s">
        <v>3719</v>
      </c>
      <c r="C1922" s="227"/>
      <c r="D1922" s="221" t="s">
        <v>2966</v>
      </c>
      <c r="E1922" s="221" t="s">
        <v>1472</v>
      </c>
      <c r="F1922" s="101" t="s">
        <v>3720</v>
      </c>
      <c r="G1922" s="227"/>
      <c r="H1922" s="227"/>
      <c r="I1922" s="227"/>
      <c r="J1922" s="227"/>
      <c r="K1922" s="227"/>
      <c r="L1922" s="229" t="s">
        <v>2910</v>
      </c>
    </row>
    <row r="1923" spans="1:12" ht="26.4">
      <c r="A1923" s="49" t="s">
        <v>3816</v>
      </c>
      <c r="B1923" s="230" t="s">
        <v>3721</v>
      </c>
      <c r="C1923" s="227"/>
      <c r="D1923" s="221" t="s">
        <v>2967</v>
      </c>
      <c r="E1923" s="221" t="s">
        <v>1472</v>
      </c>
      <c r="F1923" s="101" t="s">
        <v>3722</v>
      </c>
      <c r="G1923" s="227"/>
      <c r="H1923" s="227"/>
      <c r="I1923" s="227"/>
      <c r="J1923" s="227"/>
      <c r="K1923" s="227"/>
      <c r="L1923" s="229" t="s">
        <v>2968</v>
      </c>
    </row>
    <row r="1924" spans="1:12" ht="26.4">
      <c r="A1924" s="49" t="s">
        <v>3817</v>
      </c>
      <c r="B1924" s="230" t="s">
        <v>2971</v>
      </c>
      <c r="C1924" s="227"/>
      <c r="D1924" s="221" t="s">
        <v>2970</v>
      </c>
      <c r="E1924" s="221" t="s">
        <v>1472</v>
      </c>
      <c r="F1924" s="101" t="s">
        <v>3723</v>
      </c>
      <c r="G1924" s="227"/>
      <c r="H1924" s="227"/>
      <c r="I1924" s="227"/>
      <c r="J1924" s="227"/>
      <c r="K1924" s="227"/>
      <c r="L1924" s="229" t="s">
        <v>382</v>
      </c>
    </row>
    <row r="1925" spans="1:12" ht="57.6">
      <c r="A1925" s="49" t="s">
        <v>3097</v>
      </c>
      <c r="B1925" s="228" t="s">
        <v>3724</v>
      </c>
      <c r="C1925" s="227"/>
      <c r="D1925" s="221" t="s">
        <v>2966</v>
      </c>
      <c r="E1925" s="221" t="s">
        <v>1472</v>
      </c>
      <c r="F1925" s="101" t="s">
        <v>3725</v>
      </c>
      <c r="G1925" s="227"/>
      <c r="H1925" s="227"/>
      <c r="I1925" s="222" t="s">
        <v>2972</v>
      </c>
      <c r="J1925" s="227"/>
      <c r="K1925" s="227"/>
      <c r="L1925" s="229" t="s">
        <v>2973</v>
      </c>
    </row>
    <row r="1926" spans="1:12" ht="26.4">
      <c r="A1926" s="49" t="s">
        <v>3098</v>
      </c>
      <c r="B1926" s="228" t="s">
        <v>2974</v>
      </c>
      <c r="C1926" s="227"/>
      <c r="D1926" s="221" t="s">
        <v>2921</v>
      </c>
      <c r="E1926" s="221" t="s">
        <v>1472</v>
      </c>
      <c r="F1926" s="101" t="s">
        <v>3726</v>
      </c>
      <c r="G1926" s="227"/>
      <c r="H1926" s="227"/>
      <c r="I1926" s="227"/>
      <c r="J1926" s="227"/>
      <c r="K1926" s="227"/>
      <c r="L1926" s="229" t="s">
        <v>2949</v>
      </c>
    </row>
    <row r="1927" spans="1:12" ht="57.6">
      <c r="A1927" s="49" t="s">
        <v>3099</v>
      </c>
      <c r="B1927" s="228" t="s">
        <v>3727</v>
      </c>
      <c r="C1927" s="227"/>
      <c r="D1927" s="221" t="s">
        <v>2975</v>
      </c>
      <c r="E1927" s="221" t="s">
        <v>1472</v>
      </c>
      <c r="F1927" s="101" t="s">
        <v>3728</v>
      </c>
      <c r="G1927" s="227"/>
      <c r="H1927" s="227"/>
      <c r="I1927" s="222" t="s">
        <v>2976</v>
      </c>
      <c r="J1927" s="227"/>
      <c r="K1927" s="227"/>
      <c r="L1927" s="229" t="s">
        <v>2977</v>
      </c>
    </row>
    <row r="1928" spans="1:12" ht="28.8">
      <c r="A1928" s="49" t="s">
        <v>3100</v>
      </c>
      <c r="B1928" s="228" t="s">
        <v>3729</v>
      </c>
      <c r="C1928" s="227"/>
      <c r="D1928" s="221" t="s">
        <v>2978</v>
      </c>
      <c r="E1928" s="221" t="s">
        <v>1472</v>
      </c>
      <c r="F1928" s="101" t="s">
        <v>3730</v>
      </c>
      <c r="G1928" s="227"/>
      <c r="H1928" s="234" t="s">
        <v>2979</v>
      </c>
      <c r="I1928" s="225" t="s">
        <v>2980</v>
      </c>
      <c r="J1928" s="227"/>
      <c r="K1928" s="227"/>
      <c r="L1928" s="229" t="s">
        <v>2981</v>
      </c>
    </row>
    <row r="1929" spans="1:12" ht="14.4">
      <c r="A1929" s="49" t="s">
        <v>3101</v>
      </c>
      <c r="B1929" s="230" t="s">
        <v>3731</v>
      </c>
      <c r="C1929" s="227"/>
      <c r="D1929" s="221" t="s">
        <v>2879</v>
      </c>
      <c r="E1929" s="221" t="s">
        <v>1472</v>
      </c>
      <c r="F1929" s="101"/>
      <c r="G1929" s="227"/>
      <c r="H1929" s="227"/>
      <c r="I1929" s="225" t="s">
        <v>2982</v>
      </c>
      <c r="J1929" s="227"/>
      <c r="K1929" s="227"/>
      <c r="L1929" s="229" t="s">
        <v>2983</v>
      </c>
    </row>
    <row r="1930" spans="1:12" ht="86.4">
      <c r="A1930" s="49" t="s">
        <v>3102</v>
      </c>
      <c r="B1930" s="228" t="s">
        <v>3732</v>
      </c>
      <c r="C1930" s="227"/>
      <c r="D1930" s="221" t="s">
        <v>2894</v>
      </c>
      <c r="E1930" s="221" t="s">
        <v>1472</v>
      </c>
      <c r="F1930" s="101" t="s">
        <v>3733</v>
      </c>
      <c r="G1930" s="227"/>
      <c r="H1930" s="227"/>
      <c r="I1930" s="222" t="s">
        <v>2984</v>
      </c>
      <c r="J1930" s="227"/>
      <c r="K1930" s="227"/>
      <c r="L1930" s="229" t="s">
        <v>2985</v>
      </c>
    </row>
    <row r="1931" spans="1:12" ht="26.4">
      <c r="A1931" s="49" t="s">
        <v>3103</v>
      </c>
      <c r="B1931" s="230" t="s">
        <v>3734</v>
      </c>
      <c r="C1931" s="227"/>
      <c r="D1931" s="221" t="s">
        <v>2986</v>
      </c>
      <c r="E1931" s="221" t="s">
        <v>1472</v>
      </c>
      <c r="F1931" s="101" t="s">
        <v>3735</v>
      </c>
      <c r="G1931" s="227"/>
      <c r="H1931" s="227"/>
      <c r="I1931" s="227"/>
      <c r="J1931" s="227"/>
      <c r="K1931" s="227"/>
      <c r="L1931" s="229" t="s">
        <v>1048</v>
      </c>
    </row>
    <row r="1932" spans="1:12" ht="26.4">
      <c r="A1932" s="49" t="s">
        <v>3104</v>
      </c>
      <c r="B1932" s="230" t="s">
        <v>3736</v>
      </c>
      <c r="C1932" s="227"/>
      <c r="D1932" s="221" t="s">
        <v>2894</v>
      </c>
      <c r="E1932" s="221" t="s">
        <v>1472</v>
      </c>
      <c r="F1932" s="101" t="s">
        <v>3737</v>
      </c>
      <c r="G1932" s="227"/>
      <c r="H1932" s="227"/>
      <c r="I1932" s="227"/>
      <c r="J1932" s="227"/>
      <c r="K1932" s="227"/>
      <c r="L1932" s="229" t="s">
        <v>2987</v>
      </c>
    </row>
    <row r="1933" spans="1:12" ht="57.6">
      <c r="A1933" s="49" t="s">
        <v>3105</v>
      </c>
      <c r="B1933" s="228" t="s">
        <v>3738</v>
      </c>
      <c r="C1933" s="227"/>
      <c r="D1933" s="221" t="s">
        <v>2988</v>
      </c>
      <c r="E1933" s="221" t="s">
        <v>1472</v>
      </c>
      <c r="F1933" s="101" t="s">
        <v>3739</v>
      </c>
      <c r="G1933" s="227"/>
      <c r="H1933" s="227"/>
      <c r="I1933" s="222" t="s">
        <v>2989</v>
      </c>
      <c r="J1933" s="227"/>
      <c r="K1933" s="227"/>
      <c r="L1933" s="229" t="s">
        <v>2990</v>
      </c>
    </row>
    <row r="1934" spans="1:12" ht="14.4">
      <c r="A1934" s="49" t="s">
        <v>3106</v>
      </c>
      <c r="B1934" s="227" t="s">
        <v>2992</v>
      </c>
      <c r="C1934" s="227"/>
      <c r="D1934" s="221" t="s">
        <v>2931</v>
      </c>
      <c r="E1934" s="221" t="s">
        <v>1472</v>
      </c>
      <c r="F1934" s="101" t="s">
        <v>3740</v>
      </c>
      <c r="G1934" s="227"/>
      <c r="H1934" s="227"/>
      <c r="I1934" s="227"/>
      <c r="J1934" s="227"/>
      <c r="K1934" s="227"/>
      <c r="L1934" s="229" t="s">
        <v>2993</v>
      </c>
    </row>
    <row r="1935" spans="1:12" ht="14.4">
      <c r="A1935" s="49" t="s">
        <v>3107</v>
      </c>
      <c r="B1935" s="227" t="s">
        <v>3741</v>
      </c>
      <c r="C1935" s="227"/>
      <c r="D1935" s="221" t="s">
        <v>2954</v>
      </c>
      <c r="E1935" s="221" t="s">
        <v>1472</v>
      </c>
      <c r="F1935" s="101" t="s">
        <v>3742</v>
      </c>
      <c r="G1935" s="227"/>
      <c r="H1935" s="227"/>
      <c r="I1935" s="227"/>
      <c r="J1935" s="227"/>
      <c r="K1935" s="227"/>
      <c r="L1935" s="229" t="s">
        <v>2997</v>
      </c>
    </row>
    <row r="1936" spans="1:12" ht="57.6">
      <c r="A1936" s="49" t="s">
        <v>3818</v>
      </c>
      <c r="B1936" s="231" t="s">
        <v>3743</v>
      </c>
      <c r="C1936" s="227"/>
      <c r="D1936" s="221" t="s">
        <v>2999</v>
      </c>
      <c r="E1936" s="221" t="s">
        <v>1472</v>
      </c>
      <c r="F1936" s="101"/>
      <c r="G1936" s="227"/>
      <c r="H1936" s="227"/>
      <c r="I1936" s="222" t="s">
        <v>3000</v>
      </c>
      <c r="J1936" s="227"/>
      <c r="K1936" s="227"/>
      <c r="L1936" s="229" t="s">
        <v>3001</v>
      </c>
    </row>
    <row r="1937" spans="1:12" ht="57.6">
      <c r="A1937" s="49" t="s">
        <v>3819</v>
      </c>
      <c r="B1937" s="228" t="s">
        <v>3744</v>
      </c>
      <c r="C1937" s="227"/>
      <c r="D1937" s="221" t="s">
        <v>3003</v>
      </c>
      <c r="E1937" s="221" t="s">
        <v>1472</v>
      </c>
      <c r="F1937" s="102" t="s">
        <v>3745</v>
      </c>
      <c r="G1937" s="227"/>
      <c r="H1937" s="222" t="s">
        <v>3004</v>
      </c>
      <c r="I1937" s="80"/>
      <c r="J1937" s="227"/>
      <c r="K1937" s="227"/>
      <c r="L1937" s="229" t="s">
        <v>3773</v>
      </c>
    </row>
    <row r="1938" spans="1:12" ht="43.2">
      <c r="A1938" s="49" t="s">
        <v>3820</v>
      </c>
      <c r="B1938" s="228" t="s">
        <v>3746</v>
      </c>
      <c r="C1938" s="227"/>
      <c r="D1938" s="221" t="s">
        <v>3006</v>
      </c>
      <c r="E1938" s="221" t="s">
        <v>1472</v>
      </c>
      <c r="F1938" s="101" t="s">
        <v>3747</v>
      </c>
      <c r="G1938" s="227"/>
      <c r="H1938" s="234" t="s">
        <v>3007</v>
      </c>
      <c r="I1938" s="222" t="s">
        <v>3008</v>
      </c>
      <c r="J1938" s="227"/>
      <c r="K1938" s="227"/>
      <c r="L1938" s="229" t="s">
        <v>3299</v>
      </c>
    </row>
    <row r="1939" spans="1:12" ht="14.4">
      <c r="A1939" s="49" t="s">
        <v>3108</v>
      </c>
      <c r="B1939" s="228" t="s">
        <v>3748</v>
      </c>
      <c r="C1939" s="227"/>
      <c r="D1939" s="221" t="s">
        <v>3010</v>
      </c>
      <c r="E1939" s="221" t="s">
        <v>1472</v>
      </c>
      <c r="F1939" s="101" t="s">
        <v>3749</v>
      </c>
      <c r="G1939" s="227"/>
      <c r="H1939" s="231"/>
      <c r="I1939" s="225" t="s">
        <v>3011</v>
      </c>
      <c r="J1939" s="227"/>
      <c r="K1939" s="227"/>
      <c r="L1939" s="229" t="s">
        <v>3012</v>
      </c>
    </row>
    <row r="1940" spans="1:12" ht="26.4">
      <c r="A1940" s="49" t="s">
        <v>3109</v>
      </c>
      <c r="B1940" s="230" t="s">
        <v>3014</v>
      </c>
      <c r="C1940" s="227"/>
      <c r="D1940" s="221" t="s">
        <v>3015</v>
      </c>
      <c r="E1940" s="221" t="s">
        <v>1472</v>
      </c>
      <c r="F1940" s="101" t="s">
        <v>3750</v>
      </c>
      <c r="G1940" s="227"/>
      <c r="H1940" s="227"/>
      <c r="I1940" s="225"/>
      <c r="J1940" s="227"/>
      <c r="K1940" s="227"/>
      <c r="L1940" s="229" t="s">
        <v>2888</v>
      </c>
    </row>
    <row r="1941" spans="1:12" ht="26.4">
      <c r="A1941" s="49" t="s">
        <v>3821</v>
      </c>
      <c r="B1941" s="228" t="s">
        <v>3751</v>
      </c>
      <c r="C1941" s="227"/>
      <c r="D1941" s="221" t="s">
        <v>2884</v>
      </c>
      <c r="E1941" s="221" t="s">
        <v>1472</v>
      </c>
      <c r="F1941" s="101" t="s">
        <v>3752</v>
      </c>
      <c r="G1941" s="227"/>
      <c r="H1941" s="227"/>
      <c r="I1941" s="227"/>
      <c r="J1941" s="227"/>
      <c r="K1941" s="227"/>
      <c r="L1941" s="229" t="s">
        <v>2893</v>
      </c>
    </row>
    <row r="1942" spans="1:12" ht="28.8">
      <c r="A1942" s="49" t="s">
        <v>3110</v>
      </c>
      <c r="B1942" s="230" t="s">
        <v>3019</v>
      </c>
      <c r="C1942" s="227"/>
      <c r="D1942" s="221" t="s">
        <v>2952</v>
      </c>
      <c r="E1942" s="221" t="s">
        <v>1472</v>
      </c>
      <c r="F1942" s="101" t="s">
        <v>3753</v>
      </c>
      <c r="G1942" s="227"/>
      <c r="H1942" s="227"/>
      <c r="I1942" s="235"/>
      <c r="J1942" s="227"/>
      <c r="K1942" s="227"/>
      <c r="L1942" s="229" t="s">
        <v>2893</v>
      </c>
    </row>
    <row r="1943" spans="1:12" ht="57.6">
      <c r="A1943" s="49" t="s">
        <v>3111</v>
      </c>
      <c r="B1943" s="228" t="s">
        <v>3754</v>
      </c>
      <c r="C1943" s="227"/>
      <c r="D1943" s="221" t="s">
        <v>2999</v>
      </c>
      <c r="E1943" s="221" t="s">
        <v>1472</v>
      </c>
      <c r="F1943" s="101" t="s">
        <v>3755</v>
      </c>
      <c r="G1943" s="227"/>
      <c r="H1943" s="227"/>
      <c r="I1943" s="222" t="s">
        <v>3030</v>
      </c>
      <c r="J1943" s="227"/>
      <c r="K1943" s="227"/>
      <c r="L1943" s="229" t="s">
        <v>2924</v>
      </c>
    </row>
    <row r="1944" spans="1:12" ht="28.8">
      <c r="A1944" s="49" t="s">
        <v>3112</v>
      </c>
      <c r="B1944" s="228" t="s">
        <v>3756</v>
      </c>
      <c r="C1944" s="227"/>
      <c r="D1944" s="221" t="s">
        <v>3032</v>
      </c>
      <c r="E1944" s="221" t="s">
        <v>1472</v>
      </c>
      <c r="F1944" s="101" t="s">
        <v>3757</v>
      </c>
      <c r="G1944" s="227"/>
      <c r="H1944" s="227"/>
      <c r="I1944" s="227"/>
      <c r="J1944" s="227"/>
      <c r="K1944" s="227"/>
      <c r="L1944" s="229" t="s">
        <v>3033</v>
      </c>
    </row>
    <row r="1945" spans="1:12" ht="14.4">
      <c r="A1945" s="49" t="s">
        <v>3113</v>
      </c>
      <c r="B1945" s="228" t="s">
        <v>3758</v>
      </c>
      <c r="C1945" s="227"/>
      <c r="D1945" s="221" t="s">
        <v>3032</v>
      </c>
      <c r="E1945" s="221" t="s">
        <v>1472</v>
      </c>
      <c r="F1945" s="101" t="s">
        <v>3759</v>
      </c>
      <c r="G1945" s="225"/>
      <c r="H1945" s="227"/>
      <c r="I1945" s="227"/>
      <c r="J1945" s="227"/>
      <c r="K1945" s="227"/>
      <c r="L1945" s="229" t="s">
        <v>3035</v>
      </c>
    </row>
    <row r="1946" spans="1:12" ht="14.4">
      <c r="A1946" s="49" t="s">
        <v>3114</v>
      </c>
      <c r="B1946" s="228" t="s">
        <v>3760</v>
      </c>
      <c r="C1946" s="227"/>
      <c r="D1946" s="221" t="s">
        <v>2931</v>
      </c>
      <c r="E1946" s="221" t="s">
        <v>1472</v>
      </c>
      <c r="F1946" s="101" t="s">
        <v>3761</v>
      </c>
      <c r="G1946" s="227"/>
      <c r="H1946" s="227"/>
      <c r="I1946" s="227"/>
      <c r="J1946" s="227"/>
      <c r="K1946" s="227"/>
      <c r="L1946" s="229" t="s">
        <v>2969</v>
      </c>
    </row>
    <row r="1947" spans="1:12" ht="43.2">
      <c r="A1947" s="49" t="s">
        <v>3115</v>
      </c>
      <c r="B1947" s="228" t="s">
        <v>3762</v>
      </c>
      <c r="C1947" s="227"/>
      <c r="D1947" s="221" t="s">
        <v>2923</v>
      </c>
      <c r="E1947" s="221" t="s">
        <v>1472</v>
      </c>
      <c r="F1947" s="102" t="s">
        <v>3763</v>
      </c>
      <c r="G1947" s="227"/>
      <c r="H1947" s="236" t="s">
        <v>3041</v>
      </c>
      <c r="I1947" s="222" t="s">
        <v>3042</v>
      </c>
      <c r="J1947" s="227"/>
      <c r="K1947" s="227"/>
      <c r="L1947" s="229" t="s">
        <v>3043</v>
      </c>
    </row>
    <row r="1948" spans="1:12" ht="14.4">
      <c r="A1948" s="49" t="s">
        <v>3116</v>
      </c>
      <c r="B1948" s="228" t="s">
        <v>3764</v>
      </c>
      <c r="C1948" s="227"/>
      <c r="D1948" s="221" t="s">
        <v>3046</v>
      </c>
      <c r="E1948" s="221" t="s">
        <v>1472</v>
      </c>
      <c r="F1948" s="101" t="s">
        <v>3047</v>
      </c>
      <c r="G1948" s="227"/>
      <c r="H1948" s="227"/>
      <c r="I1948" s="227"/>
      <c r="J1948" s="227"/>
      <c r="K1948" s="227"/>
      <c r="L1948" s="229" t="s">
        <v>3048</v>
      </c>
    </row>
    <row r="1949" spans="1:12" ht="14.4">
      <c r="A1949" s="49" t="s">
        <v>3117</v>
      </c>
      <c r="B1949" s="230" t="s">
        <v>3050</v>
      </c>
      <c r="C1949" s="227"/>
      <c r="D1949" s="221" t="s">
        <v>2901</v>
      </c>
      <c r="E1949" s="221" t="s">
        <v>1472</v>
      </c>
      <c r="F1949" s="101" t="s">
        <v>3051</v>
      </c>
      <c r="G1949" s="227"/>
      <c r="H1949" s="227"/>
      <c r="I1949" s="227"/>
      <c r="J1949" s="227"/>
      <c r="K1949" s="227"/>
      <c r="L1949" s="229" t="s">
        <v>3052</v>
      </c>
    </row>
    <row r="1950" spans="1:12" ht="28.8">
      <c r="A1950" s="49" t="s">
        <v>3118</v>
      </c>
      <c r="B1950" s="228" t="s">
        <v>3054</v>
      </c>
      <c r="C1950" s="227"/>
      <c r="D1950" s="221" t="s">
        <v>2946</v>
      </c>
      <c r="E1950" s="221" t="s">
        <v>1472</v>
      </c>
      <c r="F1950" s="103" t="s">
        <v>3055</v>
      </c>
      <c r="G1950" s="227"/>
      <c r="H1950" s="227"/>
      <c r="I1950" s="227"/>
      <c r="J1950" s="227"/>
      <c r="K1950" s="227"/>
      <c r="L1950" s="229" t="s">
        <v>3056</v>
      </c>
    </row>
    <row r="1951" spans="1:12" ht="14.4">
      <c r="A1951" s="49" t="s">
        <v>3119</v>
      </c>
      <c r="B1951" s="228" t="s">
        <v>3057</v>
      </c>
      <c r="C1951" s="227"/>
      <c r="D1951" s="221" t="s">
        <v>2879</v>
      </c>
      <c r="E1951" s="221" t="s">
        <v>1472</v>
      </c>
      <c r="F1951" s="101" t="s">
        <v>3058</v>
      </c>
      <c r="G1951" s="227"/>
      <c r="H1951" s="227"/>
      <c r="I1951" s="227"/>
      <c r="J1951" s="227"/>
      <c r="K1951" s="227"/>
      <c r="L1951" s="229" t="s">
        <v>3059</v>
      </c>
    </row>
    <row r="1952" spans="1:12" ht="43.2">
      <c r="A1952" s="49" t="s">
        <v>3120</v>
      </c>
      <c r="B1952" s="228" t="s">
        <v>3061</v>
      </c>
      <c r="C1952" s="227"/>
      <c r="D1952" s="221" t="s">
        <v>2954</v>
      </c>
      <c r="E1952" s="221" t="s">
        <v>1472</v>
      </c>
      <c r="F1952" s="102" t="s">
        <v>3062</v>
      </c>
      <c r="G1952" s="227"/>
      <c r="H1952" s="227"/>
      <c r="I1952" s="222" t="s">
        <v>3063</v>
      </c>
      <c r="J1952" s="227"/>
      <c r="K1952" s="227"/>
      <c r="L1952" s="229" t="s">
        <v>3064</v>
      </c>
    </row>
    <row r="1953" spans="1:12" ht="72">
      <c r="A1953" s="49" t="s">
        <v>3121</v>
      </c>
      <c r="B1953" s="228" t="s">
        <v>3066</v>
      </c>
      <c r="C1953" s="227"/>
      <c r="D1953" s="221" t="s">
        <v>2954</v>
      </c>
      <c r="E1953" s="221" t="s">
        <v>1472</v>
      </c>
      <c r="F1953" s="102" t="s">
        <v>3067</v>
      </c>
      <c r="G1953" s="227"/>
      <c r="H1953" s="227"/>
      <c r="I1953" s="234" t="s">
        <v>3068</v>
      </c>
      <c r="J1953" s="227"/>
      <c r="K1953" s="227"/>
      <c r="L1953" s="229" t="s">
        <v>3069</v>
      </c>
    </row>
    <row r="1954" spans="1:12" ht="57.6">
      <c r="A1954" s="49" t="s">
        <v>3122</v>
      </c>
      <c r="B1954" s="228" t="s">
        <v>3071</v>
      </c>
      <c r="C1954" s="227"/>
      <c r="D1954" s="221" t="s">
        <v>2952</v>
      </c>
      <c r="E1954" s="221" t="s">
        <v>1472</v>
      </c>
      <c r="F1954" s="101" t="s">
        <v>3765</v>
      </c>
      <c r="G1954" s="227"/>
      <c r="H1954" s="227"/>
      <c r="I1954" s="222" t="s">
        <v>3072</v>
      </c>
      <c r="J1954" s="227"/>
      <c r="K1954" s="227"/>
      <c r="L1954" s="229" t="s">
        <v>3073</v>
      </c>
    </row>
    <row r="1955" spans="1:12" ht="26.4">
      <c r="A1955" s="49" t="s">
        <v>3123</v>
      </c>
      <c r="B1955" s="230" t="s">
        <v>3075</v>
      </c>
      <c r="C1955" s="227"/>
      <c r="D1955" s="221" t="s">
        <v>3076</v>
      </c>
      <c r="E1955" s="221" t="s">
        <v>1472</v>
      </c>
      <c r="F1955" s="101"/>
      <c r="G1955" s="227"/>
      <c r="H1955" s="227"/>
      <c r="I1955" s="227"/>
      <c r="J1955" s="227"/>
      <c r="K1955" s="227"/>
      <c r="L1955" s="229" t="s">
        <v>3077</v>
      </c>
    </row>
    <row r="1956" spans="1:12" ht="43.2">
      <c r="A1956" s="49" t="s">
        <v>3124</v>
      </c>
      <c r="B1956" s="230" t="s">
        <v>3766</v>
      </c>
      <c r="C1956" s="227"/>
      <c r="D1956" s="221" t="s">
        <v>3079</v>
      </c>
      <c r="E1956" s="221" t="s">
        <v>1472</v>
      </c>
      <c r="F1956" s="104" t="s">
        <v>3767</v>
      </c>
      <c r="G1956" s="227"/>
      <c r="H1956" s="227"/>
      <c r="I1956" s="234" t="s">
        <v>3080</v>
      </c>
      <c r="J1956" s="227"/>
      <c r="K1956" s="227"/>
      <c r="L1956" s="229" t="s">
        <v>2969</v>
      </c>
    </row>
    <row r="1957" spans="1:12" ht="26.4">
      <c r="A1957" s="49" t="s">
        <v>3125</v>
      </c>
      <c r="B1957" s="230" t="s">
        <v>3082</v>
      </c>
      <c r="C1957" s="227"/>
      <c r="D1957" s="221" t="s">
        <v>3026</v>
      </c>
      <c r="E1957" s="36" t="s">
        <v>1472</v>
      </c>
      <c r="F1957" s="101" t="s">
        <v>3768</v>
      </c>
      <c r="G1957" s="227"/>
      <c r="H1957" s="227"/>
      <c r="I1957" s="227"/>
      <c r="J1957" s="227"/>
      <c r="K1957" s="227"/>
      <c r="L1957" s="229" t="s">
        <v>3083</v>
      </c>
    </row>
    <row r="1958" spans="1:12" ht="26.4">
      <c r="A1958" s="49" t="s">
        <v>3126</v>
      </c>
      <c r="B1958" s="228" t="s">
        <v>3769</v>
      </c>
      <c r="C1958" s="227"/>
      <c r="D1958" s="221" t="s">
        <v>2894</v>
      </c>
      <c r="E1958" s="36" t="s">
        <v>1472</v>
      </c>
      <c r="F1958" s="101" t="s">
        <v>3770</v>
      </c>
      <c r="G1958" s="227"/>
      <c r="H1958" s="227"/>
      <c r="I1958" s="227"/>
      <c r="J1958" s="227"/>
      <c r="K1958" s="227"/>
      <c r="L1958" s="229" t="s">
        <v>3087</v>
      </c>
    </row>
    <row r="1959" spans="1:12" ht="60">
      <c r="A1959" s="49" t="s">
        <v>3822</v>
      </c>
      <c r="B1959" s="237" t="s">
        <v>3092</v>
      </c>
      <c r="C1959" s="237"/>
      <c r="D1959" s="112" t="s">
        <v>2875</v>
      </c>
      <c r="E1959" s="112" t="s">
        <v>1472</v>
      </c>
      <c r="F1959" s="105" t="s">
        <v>3771</v>
      </c>
      <c r="G1959" s="237"/>
      <c r="H1959" s="237"/>
      <c r="I1959" s="238" t="s">
        <v>3093</v>
      </c>
      <c r="J1959" s="237"/>
      <c r="K1959" s="237"/>
      <c r="L1959" s="239" t="s">
        <v>3094</v>
      </c>
    </row>
    <row r="1960" spans="1:12" ht="26.4">
      <c r="A1960" s="49" t="s">
        <v>3127</v>
      </c>
      <c r="B1960" s="240" t="s">
        <v>3095</v>
      </c>
      <c r="C1960" s="118"/>
      <c r="D1960" s="49" t="s">
        <v>2894</v>
      </c>
      <c r="E1960" s="49" t="s">
        <v>1472</v>
      </c>
      <c r="F1960" s="106" t="s">
        <v>3772</v>
      </c>
      <c r="G1960" s="118"/>
      <c r="H1960" s="118"/>
      <c r="I1960" s="118"/>
      <c r="J1960" s="118"/>
      <c r="K1960" s="118"/>
      <c r="L1960" s="241" t="s">
        <v>3096</v>
      </c>
    </row>
    <row r="1961" spans="1:12" ht="86.4">
      <c r="A1961" s="49" t="s">
        <v>3128</v>
      </c>
      <c r="B1961" s="242" t="s">
        <v>3899</v>
      </c>
      <c r="C1961" s="94"/>
      <c r="D1961" s="243" t="s">
        <v>2935</v>
      </c>
      <c r="E1961" s="243" t="s">
        <v>1472</v>
      </c>
      <c r="F1961" s="107"/>
      <c r="G1961" s="94"/>
      <c r="H1961" s="94"/>
      <c r="I1961" s="222" t="s">
        <v>3898</v>
      </c>
      <c r="J1961" s="94"/>
      <c r="K1961" s="94"/>
      <c r="L1961" s="244" t="s">
        <v>2924</v>
      </c>
    </row>
    <row r="1962" spans="1:12" ht="57.6">
      <c r="A1962" s="49" t="s">
        <v>3129</v>
      </c>
      <c r="B1962" s="242" t="s">
        <v>3900</v>
      </c>
      <c r="C1962" s="94"/>
      <c r="D1962" s="245" t="s">
        <v>2941</v>
      </c>
      <c r="E1962" s="245" t="s">
        <v>1472</v>
      </c>
      <c r="F1962" s="108" t="s">
        <v>3903</v>
      </c>
      <c r="G1962" s="94"/>
      <c r="H1962" s="94"/>
      <c r="I1962" s="234" t="s">
        <v>3901</v>
      </c>
      <c r="J1962" s="94"/>
      <c r="K1962" s="94"/>
      <c r="L1962" s="244" t="s">
        <v>3902</v>
      </c>
    </row>
    <row r="1963" spans="1:12" ht="26.4">
      <c r="A1963" s="49" t="s">
        <v>3130</v>
      </c>
      <c r="B1963" s="94" t="s">
        <v>3904</v>
      </c>
      <c r="C1963" s="94"/>
      <c r="D1963" s="245" t="s">
        <v>3905</v>
      </c>
      <c r="E1963" s="245" t="s">
        <v>1472</v>
      </c>
      <c r="F1963" s="107" t="s">
        <v>3956</v>
      </c>
      <c r="G1963" s="94"/>
      <c r="H1963" s="94"/>
      <c r="I1963" s="94"/>
      <c r="J1963" s="94"/>
      <c r="K1963" s="94"/>
      <c r="L1963" s="244" t="s">
        <v>2893</v>
      </c>
    </row>
    <row r="1964" spans="1:12" ht="15" customHeight="1">
      <c r="A1964" s="49" t="s">
        <v>3131</v>
      </c>
      <c r="B1964" s="94" t="s">
        <v>3906</v>
      </c>
      <c r="C1964" s="94"/>
      <c r="D1964" s="245" t="s">
        <v>3907</v>
      </c>
      <c r="E1964" s="245" t="s">
        <v>1472</v>
      </c>
      <c r="F1964" s="107" t="s">
        <v>3957</v>
      </c>
      <c r="G1964" s="94"/>
      <c r="H1964" s="94"/>
      <c r="I1964" s="94"/>
      <c r="J1964" s="94"/>
      <c r="K1964" s="94"/>
      <c r="L1964" s="244" t="s">
        <v>2888</v>
      </c>
    </row>
    <row r="1965" spans="1:12" ht="15" customHeight="1">
      <c r="A1965" s="49" t="s">
        <v>3132</v>
      </c>
      <c r="B1965" s="94" t="s">
        <v>3908</v>
      </c>
      <c r="C1965" s="94"/>
      <c r="D1965" s="245" t="s">
        <v>3076</v>
      </c>
      <c r="E1965" s="245" t="s">
        <v>1472</v>
      </c>
      <c r="F1965" s="107" t="s">
        <v>3958</v>
      </c>
      <c r="G1965" s="94"/>
      <c r="H1965" s="94"/>
      <c r="I1965" s="94"/>
      <c r="J1965" s="94"/>
      <c r="K1965" s="94"/>
      <c r="L1965" s="244" t="s">
        <v>2893</v>
      </c>
    </row>
    <row r="1966" spans="1:12" ht="26.4">
      <c r="A1966" s="49" t="s">
        <v>3949</v>
      </c>
      <c r="B1966" s="242" t="s">
        <v>3954</v>
      </c>
      <c r="C1966" s="94"/>
      <c r="D1966" s="245" t="s">
        <v>3076</v>
      </c>
      <c r="E1966" s="245" t="s">
        <v>1472</v>
      </c>
      <c r="F1966" s="107" t="s">
        <v>3959</v>
      </c>
      <c r="G1966" s="94"/>
      <c r="H1966" s="94"/>
      <c r="I1966" s="94"/>
      <c r="J1966" s="94"/>
      <c r="K1966" s="94"/>
      <c r="L1966" s="244" t="s">
        <v>3909</v>
      </c>
    </row>
    <row r="1967" spans="1:12" ht="86.4">
      <c r="A1967" s="49" t="s">
        <v>3952</v>
      </c>
      <c r="B1967" s="242" t="s">
        <v>3955</v>
      </c>
      <c r="C1967" s="94"/>
      <c r="D1967" s="245" t="s">
        <v>3910</v>
      </c>
      <c r="E1967" s="245" t="s">
        <v>1472</v>
      </c>
      <c r="F1967" s="107" t="s">
        <v>3960</v>
      </c>
      <c r="G1967" s="94"/>
      <c r="H1967" s="94"/>
      <c r="I1967" s="234" t="s">
        <v>3911</v>
      </c>
      <c r="J1967" s="94"/>
      <c r="K1967" s="94"/>
      <c r="L1967" s="244" t="s">
        <v>3912</v>
      </c>
    </row>
    <row r="1968" spans="1:12" ht="28.8">
      <c r="A1968" s="49" t="s">
        <v>3133</v>
      </c>
      <c r="B1968" s="242" t="s">
        <v>3961</v>
      </c>
      <c r="C1968" s="94"/>
      <c r="D1968" s="245" t="s">
        <v>3913</v>
      </c>
      <c r="E1968" s="245" t="s">
        <v>1472</v>
      </c>
      <c r="F1968" s="108" t="s">
        <v>3962</v>
      </c>
      <c r="G1968" s="94"/>
      <c r="H1968" s="94"/>
      <c r="I1968" s="94"/>
      <c r="J1968" s="94"/>
      <c r="K1968" s="94"/>
      <c r="L1968" s="244" t="s">
        <v>3914</v>
      </c>
    </row>
    <row r="1969" spans="1:12" ht="14.4">
      <c r="A1969" s="49" t="s">
        <v>3134</v>
      </c>
      <c r="B1969" s="94" t="s">
        <v>3916</v>
      </c>
      <c r="C1969" s="94"/>
      <c r="D1969" s="245" t="s">
        <v>3032</v>
      </c>
      <c r="E1969" s="245" t="s">
        <v>1472</v>
      </c>
      <c r="F1969" s="107" t="s">
        <v>3963</v>
      </c>
      <c r="G1969" s="94"/>
      <c r="H1969" s="94"/>
      <c r="I1969" s="94"/>
      <c r="J1969" s="94"/>
      <c r="K1969" s="94"/>
      <c r="L1969" s="244" t="s">
        <v>2888</v>
      </c>
    </row>
    <row r="1970" spans="1:12" ht="57.6">
      <c r="A1970" s="49" t="s">
        <v>3135</v>
      </c>
      <c r="B1970" s="242" t="s">
        <v>3917</v>
      </c>
      <c r="C1970" s="94"/>
      <c r="D1970" s="245" t="s">
        <v>3918</v>
      </c>
      <c r="E1970" s="245" t="s">
        <v>1472</v>
      </c>
      <c r="F1970" s="108" t="s">
        <v>3964</v>
      </c>
      <c r="G1970" s="94"/>
      <c r="H1970" s="94"/>
      <c r="I1970" s="222" t="s">
        <v>3919</v>
      </c>
      <c r="J1970" s="94"/>
      <c r="K1970" s="94"/>
      <c r="L1970" s="244" t="s">
        <v>3920</v>
      </c>
    </row>
    <row r="1971" spans="1:12" ht="86.4">
      <c r="A1971" s="49" t="s">
        <v>3136</v>
      </c>
      <c r="B1971" s="242" t="s">
        <v>3965</v>
      </c>
      <c r="C1971" s="94"/>
      <c r="D1971" s="245" t="s">
        <v>2935</v>
      </c>
      <c r="E1971" s="245" t="s">
        <v>1472</v>
      </c>
      <c r="F1971" s="108" t="s">
        <v>3966</v>
      </c>
      <c r="G1971" s="94"/>
      <c r="H1971" s="222" t="s">
        <v>3921</v>
      </c>
      <c r="I1971" s="222" t="s">
        <v>3922</v>
      </c>
      <c r="J1971" s="94"/>
      <c r="K1971" s="94"/>
      <c r="L1971" s="244" t="s">
        <v>3923</v>
      </c>
    </row>
    <row r="1972" spans="1:12" ht="15" customHeight="1">
      <c r="A1972" s="49" t="s">
        <v>3137</v>
      </c>
      <c r="B1972" s="94" t="s">
        <v>3924</v>
      </c>
      <c r="C1972" s="94"/>
      <c r="D1972" s="245" t="s">
        <v>3915</v>
      </c>
      <c r="E1972" s="245" t="s">
        <v>1472</v>
      </c>
      <c r="F1972" s="107" t="s">
        <v>3968</v>
      </c>
      <c r="G1972" s="94"/>
      <c r="H1972" s="94"/>
      <c r="I1972" s="94"/>
      <c r="J1972" s="94"/>
      <c r="K1972" s="94"/>
      <c r="L1972" s="244" t="s">
        <v>2888</v>
      </c>
    </row>
    <row r="1973" spans="1:12" ht="14.4">
      <c r="A1973" s="49" t="s">
        <v>3138</v>
      </c>
      <c r="B1973" s="94" t="s">
        <v>3925</v>
      </c>
      <c r="C1973" s="94"/>
      <c r="D1973" s="245" t="s">
        <v>3907</v>
      </c>
      <c r="E1973" s="245" t="s">
        <v>1472</v>
      </c>
      <c r="F1973" s="107" t="s">
        <v>3969</v>
      </c>
      <c r="G1973" s="94"/>
      <c r="H1973" s="94"/>
      <c r="I1973" s="94"/>
      <c r="J1973" s="94"/>
      <c r="K1973" s="94"/>
      <c r="L1973" s="244" t="s">
        <v>2888</v>
      </c>
    </row>
    <row r="1974" spans="1:12" ht="26.4">
      <c r="A1974" s="49" t="s">
        <v>3139</v>
      </c>
      <c r="B1974" s="94" t="s">
        <v>3926</v>
      </c>
      <c r="C1974" s="94"/>
      <c r="D1974" s="245" t="s">
        <v>3927</v>
      </c>
      <c r="E1974" s="245" t="s">
        <v>1472</v>
      </c>
      <c r="F1974" s="107" t="s">
        <v>3970</v>
      </c>
      <c r="G1974" s="94"/>
      <c r="H1974" s="94"/>
      <c r="I1974" s="94"/>
      <c r="J1974" s="94"/>
      <c r="K1974" s="94"/>
      <c r="L1974" s="244" t="s">
        <v>2560</v>
      </c>
    </row>
    <row r="1975" spans="1:12" ht="26.4">
      <c r="A1975" s="49" t="s">
        <v>3140</v>
      </c>
      <c r="B1975" s="94" t="s">
        <v>3928</v>
      </c>
      <c r="C1975" s="94"/>
      <c r="D1975" s="245" t="s">
        <v>2959</v>
      </c>
      <c r="E1975" s="245" t="s">
        <v>1472</v>
      </c>
      <c r="F1975" s="107" t="s">
        <v>3971</v>
      </c>
      <c r="G1975" s="94"/>
      <c r="H1975" s="94"/>
      <c r="I1975" s="94"/>
      <c r="J1975" s="94"/>
      <c r="K1975" s="94"/>
      <c r="L1975" s="244" t="s">
        <v>3929</v>
      </c>
    </row>
    <row r="1976" spans="1:12" ht="26.4">
      <c r="A1976" s="49" t="s">
        <v>3141</v>
      </c>
      <c r="B1976" s="94" t="s">
        <v>3930</v>
      </c>
      <c r="C1976" s="94"/>
      <c r="D1976" s="245" t="s">
        <v>2959</v>
      </c>
      <c r="E1976" s="246"/>
      <c r="F1976" s="107" t="s">
        <v>3972</v>
      </c>
      <c r="G1976" s="94"/>
      <c r="H1976" s="94"/>
      <c r="I1976" s="94"/>
      <c r="J1976" s="94"/>
      <c r="K1976" s="94"/>
      <c r="L1976" s="244" t="s">
        <v>3929</v>
      </c>
    </row>
    <row r="1977" spans="1:12" ht="43.2">
      <c r="A1977" s="49" t="s">
        <v>3142</v>
      </c>
      <c r="B1977" s="242" t="s">
        <v>3973</v>
      </c>
      <c r="C1977" s="94" t="s">
        <v>3931</v>
      </c>
      <c r="D1977" s="245" t="s">
        <v>2959</v>
      </c>
      <c r="E1977" s="245" t="s">
        <v>1472</v>
      </c>
      <c r="F1977" s="107" t="s">
        <v>3974</v>
      </c>
      <c r="G1977" s="94"/>
      <c r="H1977" s="94"/>
      <c r="I1977" s="222" t="s">
        <v>3932</v>
      </c>
      <c r="J1977" s="94"/>
      <c r="K1977" s="94"/>
      <c r="L1977" s="244" t="s">
        <v>3933</v>
      </c>
    </row>
    <row r="1978" spans="1:12" ht="57.6">
      <c r="A1978" s="49" t="s">
        <v>3143</v>
      </c>
      <c r="B1978" s="94" t="s">
        <v>3934</v>
      </c>
      <c r="C1978" s="94"/>
      <c r="D1978" s="245" t="s">
        <v>3927</v>
      </c>
      <c r="E1978" s="245" t="s">
        <v>1472</v>
      </c>
      <c r="F1978" s="108" t="s">
        <v>3975</v>
      </c>
      <c r="G1978" s="94"/>
      <c r="H1978" s="232" t="s">
        <v>3935</v>
      </c>
      <c r="I1978" s="232" t="s">
        <v>3936</v>
      </c>
      <c r="J1978" s="94"/>
      <c r="K1978" s="94" t="s">
        <v>335</v>
      </c>
      <c r="L1978" s="217" t="s">
        <v>3988</v>
      </c>
    </row>
    <row r="1979" spans="1:12" ht="26.4">
      <c r="A1979" s="49" t="s">
        <v>3144</v>
      </c>
      <c r="B1979" s="94" t="s">
        <v>3937</v>
      </c>
      <c r="C1979" s="94"/>
      <c r="D1979" s="245" t="s">
        <v>3927</v>
      </c>
      <c r="E1979" s="245" t="s">
        <v>1472</v>
      </c>
      <c r="F1979" s="109" t="s">
        <v>3976</v>
      </c>
      <c r="G1979" s="94"/>
      <c r="H1979" s="94"/>
      <c r="I1979" s="94"/>
      <c r="J1979" s="94"/>
      <c r="K1979" s="94"/>
      <c r="L1979" s="244" t="s">
        <v>3938</v>
      </c>
    </row>
    <row r="1980" spans="1:12" ht="14.4">
      <c r="A1980" s="49" t="s">
        <v>3145</v>
      </c>
      <c r="B1980" s="242" t="s">
        <v>3967</v>
      </c>
      <c r="C1980" s="94"/>
      <c r="D1980" s="245" t="s">
        <v>2917</v>
      </c>
      <c r="E1980" s="245" t="s">
        <v>1472</v>
      </c>
      <c r="F1980" s="107" t="s">
        <v>3977</v>
      </c>
      <c r="G1980" s="94"/>
      <c r="H1980" s="94"/>
      <c r="I1980" s="225" t="s">
        <v>3939</v>
      </c>
      <c r="J1980" s="94"/>
      <c r="K1980" s="94"/>
      <c r="L1980" s="244" t="s">
        <v>3940</v>
      </c>
    </row>
    <row r="1981" spans="1:12" ht="15" customHeight="1">
      <c r="A1981" s="49" t="s">
        <v>3146</v>
      </c>
      <c r="B1981" s="94" t="s">
        <v>3941</v>
      </c>
      <c r="C1981" s="94"/>
      <c r="D1981" s="245" t="s">
        <v>3942</v>
      </c>
      <c r="E1981" s="245" t="s">
        <v>1472</v>
      </c>
      <c r="F1981" s="107"/>
      <c r="G1981" s="94"/>
      <c r="H1981" s="94"/>
      <c r="I1981" s="94"/>
      <c r="J1981" s="94"/>
      <c r="K1981" s="94"/>
      <c r="L1981" s="244"/>
    </row>
    <row r="1982" spans="1:12" ht="26.4">
      <c r="A1982" s="49" t="s">
        <v>3147</v>
      </c>
      <c r="B1982" s="94" t="s">
        <v>3943</v>
      </c>
      <c r="C1982" s="94"/>
      <c r="D1982" s="245" t="s">
        <v>3944</v>
      </c>
      <c r="E1982" s="245" t="s">
        <v>1472</v>
      </c>
      <c r="F1982" s="107" t="s">
        <v>3978</v>
      </c>
      <c r="G1982" s="94"/>
      <c r="H1982" s="94"/>
      <c r="I1982" s="94"/>
      <c r="J1982" s="94"/>
      <c r="K1982" s="94"/>
      <c r="L1982" s="244" t="s">
        <v>3945</v>
      </c>
    </row>
    <row r="1983" spans="1:12" ht="57.6">
      <c r="A1983" s="49" t="s">
        <v>3148</v>
      </c>
      <c r="B1983" s="242" t="s">
        <v>3979</v>
      </c>
      <c r="C1983" s="94"/>
      <c r="D1983" s="245" t="s">
        <v>3946</v>
      </c>
      <c r="E1983" s="245" t="s">
        <v>1472</v>
      </c>
      <c r="F1983" s="107" t="s">
        <v>3980</v>
      </c>
      <c r="G1983" s="94"/>
      <c r="H1983" s="94"/>
      <c r="I1983" s="222" t="s">
        <v>3947</v>
      </c>
      <c r="J1983" s="94"/>
      <c r="K1983" s="94"/>
      <c r="L1983" s="244" t="s">
        <v>3948</v>
      </c>
    </row>
    <row r="1984" spans="1:12" ht="15" customHeight="1">
      <c r="A1984" s="49" t="s">
        <v>3149</v>
      </c>
      <c r="B1984" s="242" t="s">
        <v>3981</v>
      </c>
      <c r="C1984" s="94"/>
      <c r="D1984" s="245" t="s">
        <v>3950</v>
      </c>
      <c r="E1984" s="245" t="s">
        <v>1472</v>
      </c>
      <c r="F1984" s="107" t="s">
        <v>3982</v>
      </c>
      <c r="G1984" s="94"/>
      <c r="H1984" s="94"/>
      <c r="I1984" s="225" t="s">
        <v>3011</v>
      </c>
      <c r="J1984" s="94"/>
      <c r="K1984" s="94"/>
      <c r="L1984" s="244" t="s">
        <v>3951</v>
      </c>
    </row>
    <row r="1985" spans="1:12" ht="15" customHeight="1">
      <c r="A1985" s="211" t="s">
        <v>3150</v>
      </c>
      <c r="B1985" s="247" t="s">
        <v>3983</v>
      </c>
      <c r="C1985" s="247"/>
      <c r="D1985" s="248" t="s">
        <v>3950</v>
      </c>
      <c r="E1985" s="248" t="s">
        <v>1472</v>
      </c>
      <c r="F1985" s="215" t="s">
        <v>3984</v>
      </c>
      <c r="G1985" s="247"/>
      <c r="H1985" s="247"/>
      <c r="I1985" s="247"/>
      <c r="J1985" s="247"/>
      <c r="K1985" s="247"/>
      <c r="L1985" s="249" t="s">
        <v>2973</v>
      </c>
    </row>
    <row r="1986" spans="1:12" ht="26.4">
      <c r="A1986" s="49" t="s">
        <v>3151</v>
      </c>
      <c r="B1986" s="250" t="s">
        <v>3985</v>
      </c>
      <c r="C1986" s="251"/>
      <c r="D1986" s="252" t="s">
        <v>3986</v>
      </c>
      <c r="E1986" s="252" t="s">
        <v>1472</v>
      </c>
      <c r="F1986" s="216" t="s">
        <v>3987</v>
      </c>
      <c r="G1986" s="251"/>
      <c r="H1986" s="251"/>
      <c r="I1986" s="251"/>
      <c r="J1986" s="251"/>
      <c r="K1986" s="251"/>
      <c r="L1986" s="253" t="s">
        <v>3953</v>
      </c>
    </row>
    <row r="1987" spans="1:12" ht="26.4">
      <c r="A1987" s="49" t="s">
        <v>4811</v>
      </c>
      <c r="B1987" s="123" t="s">
        <v>4465</v>
      </c>
      <c r="C1987" s="123"/>
      <c r="D1987" s="123" t="s">
        <v>4466</v>
      </c>
      <c r="E1987" s="123" t="s">
        <v>586</v>
      </c>
      <c r="F1987" s="123" t="s">
        <v>4953</v>
      </c>
      <c r="G1987" s="123"/>
      <c r="H1987" s="118"/>
      <c r="I1987" s="123"/>
      <c r="J1987" s="123"/>
      <c r="K1987" s="123"/>
      <c r="L1987" s="121" t="s">
        <v>974</v>
      </c>
    </row>
    <row r="1988" spans="1:12" ht="26.4">
      <c r="A1988" s="49" t="s">
        <v>4812</v>
      </c>
      <c r="B1988" s="123" t="s">
        <v>4467</v>
      </c>
      <c r="C1988" s="123"/>
      <c r="D1988" s="123" t="s">
        <v>4468</v>
      </c>
      <c r="E1988" s="123" t="s">
        <v>586</v>
      </c>
      <c r="F1988" s="123" t="s">
        <v>4954</v>
      </c>
      <c r="G1988" s="123"/>
      <c r="H1988" s="123"/>
      <c r="I1988" s="123"/>
      <c r="J1988" s="123"/>
      <c r="K1988" s="123"/>
      <c r="L1988" s="121" t="s">
        <v>4469</v>
      </c>
    </row>
    <row r="1989" spans="1:12" ht="26.4">
      <c r="A1989" s="49" t="s">
        <v>4813</v>
      </c>
      <c r="B1989" s="123" t="s">
        <v>4470</v>
      </c>
      <c r="C1989" s="123"/>
      <c r="D1989" s="123" t="s">
        <v>4471</v>
      </c>
      <c r="E1989" s="123" t="s">
        <v>586</v>
      </c>
      <c r="F1989" s="123" t="s">
        <v>4955</v>
      </c>
      <c r="G1989" s="123"/>
      <c r="H1989" s="123"/>
      <c r="I1989" s="123"/>
      <c r="J1989" s="123"/>
      <c r="K1989" s="123"/>
      <c r="L1989" s="121" t="s">
        <v>2910</v>
      </c>
    </row>
    <row r="1990" spans="1:12" ht="26.4">
      <c r="A1990" s="49" t="s">
        <v>4814</v>
      </c>
      <c r="B1990" s="123" t="s">
        <v>4472</v>
      </c>
      <c r="C1990" s="123"/>
      <c r="D1990" s="123" t="s">
        <v>4473</v>
      </c>
      <c r="E1990" s="123" t="s">
        <v>586</v>
      </c>
      <c r="F1990" s="123" t="s">
        <v>4956</v>
      </c>
      <c r="G1990" s="123"/>
      <c r="H1990" s="123"/>
      <c r="I1990" s="123"/>
      <c r="J1990" s="123"/>
      <c r="K1990" s="123"/>
      <c r="L1990" s="121" t="s">
        <v>4469</v>
      </c>
    </row>
    <row r="1991" spans="1:12" ht="26.4">
      <c r="A1991" s="49" t="s">
        <v>4815</v>
      </c>
      <c r="B1991" s="123" t="s">
        <v>4474</v>
      </c>
      <c r="C1991" s="123"/>
      <c r="D1991" s="123" t="s">
        <v>4475</v>
      </c>
      <c r="E1991" s="123" t="s">
        <v>586</v>
      </c>
      <c r="F1991" s="123" t="s">
        <v>4957</v>
      </c>
      <c r="G1991" s="123"/>
      <c r="H1991" s="123"/>
      <c r="I1991" s="123"/>
      <c r="J1991" s="123"/>
      <c r="K1991" s="123"/>
      <c r="L1991" s="121" t="s">
        <v>4469</v>
      </c>
    </row>
    <row r="1992" spans="1:12" ht="26.4">
      <c r="A1992" s="49" t="s">
        <v>4816</v>
      </c>
      <c r="B1992" s="123" t="s">
        <v>4476</v>
      </c>
      <c r="C1992" s="123"/>
      <c r="D1992" s="123" t="s">
        <v>4477</v>
      </c>
      <c r="E1992" s="123" t="s">
        <v>586</v>
      </c>
      <c r="F1992" s="123" t="s">
        <v>4958</v>
      </c>
      <c r="G1992" s="123"/>
      <c r="H1992" s="123"/>
      <c r="I1992" s="123"/>
      <c r="J1992" s="123"/>
      <c r="K1992" s="123"/>
      <c r="L1992" s="121" t="s">
        <v>4469</v>
      </c>
    </row>
    <row r="1993" spans="1:12" ht="26.4">
      <c r="A1993" s="49" t="s">
        <v>4817</v>
      </c>
      <c r="B1993" s="123" t="s">
        <v>4478</v>
      </c>
      <c r="C1993" s="123"/>
      <c r="D1993" s="123" t="s">
        <v>4479</v>
      </c>
      <c r="E1993" s="123" t="s">
        <v>586</v>
      </c>
      <c r="F1993" s="123" t="s">
        <v>4959</v>
      </c>
      <c r="G1993" s="123"/>
      <c r="H1993" s="123"/>
      <c r="I1993" s="123"/>
      <c r="J1993" s="123"/>
      <c r="K1993" s="123"/>
      <c r="L1993" s="121" t="s">
        <v>4469</v>
      </c>
    </row>
    <row r="1994" spans="1:12" ht="26.4">
      <c r="A1994" s="49" t="s">
        <v>4818</v>
      </c>
      <c r="B1994" s="123" t="s">
        <v>4480</v>
      </c>
      <c r="C1994" s="123"/>
      <c r="D1994" s="123" t="s">
        <v>4481</v>
      </c>
      <c r="E1994" s="123" t="s">
        <v>586</v>
      </c>
      <c r="F1994" s="123" t="s">
        <v>4960</v>
      </c>
      <c r="G1994" s="123"/>
      <c r="H1994" s="123"/>
      <c r="I1994" s="123"/>
      <c r="J1994" s="123"/>
      <c r="K1994" s="123"/>
      <c r="L1994" s="121" t="s">
        <v>4469</v>
      </c>
    </row>
    <row r="1995" spans="1:12" ht="26.4">
      <c r="A1995" s="49" t="s">
        <v>4819</v>
      </c>
      <c r="B1995" s="123" t="s">
        <v>4482</v>
      </c>
      <c r="C1995" s="123"/>
      <c r="D1995" s="123" t="s">
        <v>4483</v>
      </c>
      <c r="E1995" s="123" t="s">
        <v>586</v>
      </c>
      <c r="F1995" s="123" t="s">
        <v>4961</v>
      </c>
      <c r="G1995" s="123"/>
      <c r="H1995" s="123"/>
      <c r="I1995" s="123"/>
      <c r="J1995" s="123"/>
      <c r="K1995" s="123"/>
      <c r="L1995" s="121" t="s">
        <v>4469</v>
      </c>
    </row>
    <row r="1996" spans="1:12" ht="26.4">
      <c r="A1996" s="49" t="s">
        <v>4820</v>
      </c>
      <c r="B1996" s="123" t="s">
        <v>4484</v>
      </c>
      <c r="C1996" s="123"/>
      <c r="D1996" s="123" t="s">
        <v>4485</v>
      </c>
      <c r="E1996" s="123" t="s">
        <v>586</v>
      </c>
      <c r="F1996" s="123" t="s">
        <v>4962</v>
      </c>
      <c r="G1996" s="123"/>
      <c r="H1996" s="123"/>
      <c r="I1996" s="123"/>
      <c r="J1996" s="123"/>
      <c r="K1996" s="123"/>
      <c r="L1996" s="121" t="s">
        <v>3087</v>
      </c>
    </row>
    <row r="1997" spans="1:12" ht="26.4">
      <c r="A1997" s="49" t="s">
        <v>4821</v>
      </c>
      <c r="B1997" s="123" t="s">
        <v>4486</v>
      </c>
      <c r="C1997" s="123"/>
      <c r="D1997" s="123" t="s">
        <v>4487</v>
      </c>
      <c r="E1997" s="123" t="s">
        <v>586</v>
      </c>
      <c r="F1997" s="123" t="s">
        <v>4963</v>
      </c>
      <c r="G1997" s="123"/>
      <c r="H1997" s="123"/>
      <c r="I1997" s="123"/>
      <c r="J1997" s="123"/>
      <c r="K1997" s="123"/>
      <c r="L1997" s="121" t="s">
        <v>4488</v>
      </c>
    </row>
    <row r="1998" spans="1:12" ht="26.4">
      <c r="A1998" s="49" t="s">
        <v>4822</v>
      </c>
      <c r="B1998" s="123" t="s">
        <v>4489</v>
      </c>
      <c r="C1998" s="123"/>
      <c r="D1998" s="123" t="s">
        <v>4490</v>
      </c>
      <c r="E1998" s="123" t="s">
        <v>586</v>
      </c>
      <c r="F1998" s="123" t="s">
        <v>4964</v>
      </c>
      <c r="G1998" s="123"/>
      <c r="H1998" s="123"/>
      <c r="I1998" s="123"/>
      <c r="J1998" s="123"/>
      <c r="K1998" s="123"/>
      <c r="L1998" s="121" t="s">
        <v>4469</v>
      </c>
    </row>
    <row r="1999" spans="1:12" ht="26.4">
      <c r="A1999" s="49" t="s">
        <v>4823</v>
      </c>
      <c r="B1999" s="123" t="s">
        <v>4491</v>
      </c>
      <c r="C1999" s="123"/>
      <c r="D1999" s="123" t="s">
        <v>4487</v>
      </c>
      <c r="E1999" s="123" t="s">
        <v>586</v>
      </c>
      <c r="F1999" s="123" t="s">
        <v>4965</v>
      </c>
      <c r="G1999" s="123"/>
      <c r="H1999" s="123"/>
      <c r="I1999" s="123"/>
      <c r="J1999" s="123"/>
      <c r="K1999" s="123"/>
      <c r="L1999" s="121" t="s">
        <v>4469</v>
      </c>
    </row>
    <row r="2000" spans="1:12" ht="26.4">
      <c r="A2000" s="49" t="s">
        <v>4824</v>
      </c>
      <c r="B2000" s="123" t="s">
        <v>4492</v>
      </c>
      <c r="C2000" s="123"/>
      <c r="D2000" s="123" t="s">
        <v>4493</v>
      </c>
      <c r="E2000" s="123" t="s">
        <v>586</v>
      </c>
      <c r="F2000" s="123" t="s">
        <v>4966</v>
      </c>
      <c r="G2000" s="123"/>
      <c r="H2000" s="123"/>
      <c r="I2000" s="123"/>
      <c r="J2000" s="123"/>
      <c r="K2000" s="123"/>
      <c r="L2000" s="121" t="s">
        <v>2910</v>
      </c>
    </row>
    <row r="2001" spans="1:12" ht="26.4">
      <c r="A2001" s="49" t="s">
        <v>4825</v>
      </c>
      <c r="B2001" s="123" t="s">
        <v>4494</v>
      </c>
      <c r="C2001" s="123"/>
      <c r="D2001" s="123" t="s">
        <v>4495</v>
      </c>
      <c r="E2001" s="123" t="s">
        <v>586</v>
      </c>
      <c r="F2001" s="123" t="s">
        <v>4967</v>
      </c>
      <c r="G2001" s="123"/>
      <c r="H2001" s="123"/>
      <c r="I2001" s="123"/>
      <c r="J2001" s="123"/>
      <c r="K2001" s="123"/>
      <c r="L2001" s="121" t="s">
        <v>2910</v>
      </c>
    </row>
    <row r="2002" spans="1:12" ht="26.4">
      <c r="A2002" s="49" t="s">
        <v>4826</v>
      </c>
      <c r="B2002" s="123" t="s">
        <v>4496</v>
      </c>
      <c r="C2002" s="123"/>
      <c r="D2002" s="123" t="s">
        <v>4497</v>
      </c>
      <c r="E2002" s="123" t="s">
        <v>586</v>
      </c>
      <c r="F2002" s="123" t="s">
        <v>4968</v>
      </c>
      <c r="G2002" s="123"/>
      <c r="H2002" s="123"/>
      <c r="I2002" s="123"/>
      <c r="J2002" s="123"/>
      <c r="K2002" s="123"/>
      <c r="L2002" s="121" t="s">
        <v>2910</v>
      </c>
    </row>
    <row r="2003" spans="1:12" ht="26.4">
      <c r="A2003" s="49" t="s">
        <v>4827</v>
      </c>
      <c r="B2003" s="123" t="s">
        <v>4498</v>
      </c>
      <c r="C2003" s="123"/>
      <c r="D2003" s="123" t="s">
        <v>4499</v>
      </c>
      <c r="E2003" s="123" t="s">
        <v>586</v>
      </c>
      <c r="F2003" s="123" t="s">
        <v>4969</v>
      </c>
      <c r="G2003" s="123"/>
      <c r="H2003" s="123"/>
      <c r="I2003" s="123"/>
      <c r="J2003" s="123"/>
      <c r="K2003" s="123"/>
      <c r="L2003" s="121" t="s">
        <v>3087</v>
      </c>
    </row>
    <row r="2004" spans="1:12" ht="26.4">
      <c r="A2004" s="49" t="s">
        <v>4828</v>
      </c>
      <c r="B2004" s="123" t="s">
        <v>4500</v>
      </c>
      <c r="C2004" s="123"/>
      <c r="D2004" s="123" t="s">
        <v>4493</v>
      </c>
      <c r="E2004" s="123" t="s">
        <v>586</v>
      </c>
      <c r="F2004" s="123" t="s">
        <v>4970</v>
      </c>
      <c r="G2004" s="123"/>
      <c r="H2004" s="123"/>
      <c r="I2004" s="123"/>
      <c r="J2004" s="123"/>
      <c r="K2004" s="123"/>
      <c r="L2004" s="121" t="s">
        <v>2910</v>
      </c>
    </row>
    <row r="2005" spans="1:12" ht="26.4">
      <c r="A2005" s="49" t="s">
        <v>4829</v>
      </c>
      <c r="B2005" s="123" t="s">
        <v>4501</v>
      </c>
      <c r="C2005" s="123"/>
      <c r="D2005" s="123" t="s">
        <v>4493</v>
      </c>
      <c r="E2005" s="123" t="s">
        <v>586</v>
      </c>
      <c r="F2005" s="123" t="s">
        <v>4971</v>
      </c>
      <c r="G2005" s="123"/>
      <c r="H2005" s="123"/>
      <c r="I2005" s="123"/>
      <c r="J2005" s="123"/>
      <c r="K2005" s="123"/>
      <c r="L2005" s="121" t="s">
        <v>2910</v>
      </c>
    </row>
    <row r="2006" spans="1:12" ht="26.4">
      <c r="A2006" s="49" t="s">
        <v>4830</v>
      </c>
      <c r="B2006" s="123" t="s">
        <v>4502</v>
      </c>
      <c r="C2006" s="123"/>
      <c r="D2006" s="123" t="s">
        <v>4503</v>
      </c>
      <c r="E2006" s="123" t="s">
        <v>586</v>
      </c>
      <c r="F2006" s="123" t="s">
        <v>4972</v>
      </c>
      <c r="G2006" s="123"/>
      <c r="H2006" s="123"/>
      <c r="I2006" s="123"/>
      <c r="J2006" s="123"/>
      <c r="K2006" s="123"/>
      <c r="L2006" s="121" t="s">
        <v>4504</v>
      </c>
    </row>
    <row r="2007" spans="1:12" ht="26.4">
      <c r="A2007" s="49" t="s">
        <v>4831</v>
      </c>
      <c r="B2007" s="123" t="s">
        <v>4505</v>
      </c>
      <c r="C2007" s="123"/>
      <c r="D2007" s="123" t="s">
        <v>4506</v>
      </c>
      <c r="E2007" s="123" t="s">
        <v>586</v>
      </c>
      <c r="F2007" s="123" t="s">
        <v>4973</v>
      </c>
      <c r="G2007" s="123"/>
      <c r="H2007" s="123"/>
      <c r="I2007" s="123"/>
      <c r="J2007" s="123"/>
      <c r="K2007" s="123"/>
      <c r="L2007" s="121" t="s">
        <v>4504</v>
      </c>
    </row>
    <row r="2008" spans="1:12" ht="26.4">
      <c r="A2008" s="49" t="s">
        <v>4832</v>
      </c>
      <c r="B2008" s="123" t="s">
        <v>4507</v>
      </c>
      <c r="C2008" s="123"/>
      <c r="D2008" s="123" t="s">
        <v>4508</v>
      </c>
      <c r="E2008" s="123" t="s">
        <v>586</v>
      </c>
      <c r="F2008" s="123" t="s">
        <v>4974</v>
      </c>
      <c r="G2008" s="123"/>
      <c r="H2008" s="123"/>
      <c r="I2008" s="123"/>
      <c r="J2008" s="123"/>
      <c r="K2008" s="123"/>
      <c r="L2008" s="121" t="s">
        <v>4504</v>
      </c>
    </row>
    <row r="2009" spans="1:12" ht="26.4">
      <c r="A2009" s="49" t="s">
        <v>4833</v>
      </c>
      <c r="B2009" s="123" t="s">
        <v>4509</v>
      </c>
      <c r="C2009" s="123"/>
      <c r="D2009" s="123" t="s">
        <v>4510</v>
      </c>
      <c r="E2009" s="123" t="s">
        <v>586</v>
      </c>
      <c r="F2009" s="123" t="s">
        <v>4975</v>
      </c>
      <c r="G2009" s="123"/>
      <c r="H2009" s="123"/>
      <c r="I2009" s="123"/>
      <c r="J2009" s="123"/>
      <c r="K2009" s="123"/>
      <c r="L2009" s="121" t="s">
        <v>4504</v>
      </c>
    </row>
    <row r="2010" spans="1:12" ht="26.4">
      <c r="A2010" s="49" t="s">
        <v>4834</v>
      </c>
      <c r="B2010" s="123" t="s">
        <v>4511</v>
      </c>
      <c r="C2010" s="123"/>
      <c r="D2010" s="123" t="s">
        <v>4510</v>
      </c>
      <c r="E2010" s="123" t="s">
        <v>586</v>
      </c>
      <c r="F2010" s="123" t="s">
        <v>4976</v>
      </c>
      <c r="G2010" s="123"/>
      <c r="H2010" s="123"/>
      <c r="I2010" s="123"/>
      <c r="J2010" s="123"/>
      <c r="K2010" s="123"/>
      <c r="L2010" s="121" t="s">
        <v>4504</v>
      </c>
    </row>
    <row r="2011" spans="1:12" ht="26.4">
      <c r="A2011" s="49" t="s">
        <v>4835</v>
      </c>
      <c r="B2011" s="123" t="s">
        <v>4512</v>
      </c>
      <c r="C2011" s="123"/>
      <c r="D2011" s="123" t="s">
        <v>4513</v>
      </c>
      <c r="E2011" s="123" t="s">
        <v>586</v>
      </c>
      <c r="F2011" s="123" t="s">
        <v>4977</v>
      </c>
      <c r="G2011" s="123"/>
      <c r="H2011" s="123"/>
      <c r="I2011" s="123"/>
      <c r="J2011" s="123"/>
      <c r="K2011" s="123"/>
      <c r="L2011" s="121" t="s">
        <v>4504</v>
      </c>
    </row>
    <row r="2012" spans="1:12" ht="26.4">
      <c r="A2012" s="49" t="s">
        <v>4836</v>
      </c>
      <c r="B2012" s="123" t="s">
        <v>4514</v>
      </c>
      <c r="C2012" s="123"/>
      <c r="D2012" s="123" t="s">
        <v>4479</v>
      </c>
      <c r="E2012" s="123" t="s">
        <v>586</v>
      </c>
      <c r="F2012" s="123" t="s">
        <v>4515</v>
      </c>
      <c r="G2012" s="123"/>
      <c r="H2012" s="123"/>
      <c r="I2012" s="123"/>
      <c r="J2012" s="123"/>
      <c r="K2012" s="123"/>
      <c r="L2012" s="121" t="s">
        <v>4504</v>
      </c>
    </row>
    <row r="2013" spans="1:12" ht="26.4">
      <c r="A2013" s="49" t="s">
        <v>4837</v>
      </c>
      <c r="B2013" s="123" t="s">
        <v>4516</v>
      </c>
      <c r="C2013" s="123"/>
      <c r="D2013" s="123" t="s">
        <v>4479</v>
      </c>
      <c r="E2013" s="123" t="s">
        <v>586</v>
      </c>
      <c r="F2013" s="123" t="s">
        <v>4517</v>
      </c>
      <c r="G2013" s="123"/>
      <c r="H2013" s="123"/>
      <c r="I2013" s="123"/>
      <c r="J2013" s="123"/>
      <c r="K2013" s="123"/>
      <c r="L2013" s="121" t="s">
        <v>4504</v>
      </c>
    </row>
    <row r="2014" spans="1:12" ht="26.4">
      <c r="A2014" s="49" t="s">
        <v>4838</v>
      </c>
      <c r="B2014" s="123" t="s">
        <v>4518</v>
      </c>
      <c r="C2014" s="123"/>
      <c r="D2014" s="123" t="s">
        <v>4519</v>
      </c>
      <c r="E2014" s="123" t="s">
        <v>586</v>
      </c>
      <c r="F2014" s="123" t="s">
        <v>4520</v>
      </c>
      <c r="G2014" s="123"/>
      <c r="H2014" s="123"/>
      <c r="I2014" s="123"/>
      <c r="J2014" s="123"/>
      <c r="K2014" s="123"/>
      <c r="L2014" s="121" t="s">
        <v>4504</v>
      </c>
    </row>
    <row r="2015" spans="1:12" ht="26.4">
      <c r="A2015" s="49" t="s">
        <v>4839</v>
      </c>
      <c r="B2015" s="123" t="s">
        <v>4521</v>
      </c>
      <c r="C2015" s="123"/>
      <c r="D2015" s="123" t="s">
        <v>4522</v>
      </c>
      <c r="E2015" s="123" t="s">
        <v>586</v>
      </c>
      <c r="F2015" s="123" t="s">
        <v>4523</v>
      </c>
      <c r="G2015" s="123"/>
      <c r="H2015" s="123"/>
      <c r="I2015" s="123"/>
      <c r="J2015" s="123"/>
      <c r="K2015" s="123"/>
      <c r="L2015" s="121" t="s">
        <v>4504</v>
      </c>
    </row>
    <row r="2016" spans="1:12" ht="26.4">
      <c r="A2016" s="49" t="s">
        <v>4840</v>
      </c>
      <c r="B2016" s="123" t="s">
        <v>4524</v>
      </c>
      <c r="C2016" s="123"/>
      <c r="D2016" s="123" t="s">
        <v>4525</v>
      </c>
      <c r="E2016" s="123" t="s">
        <v>586</v>
      </c>
      <c r="F2016" s="123" t="s">
        <v>4526</v>
      </c>
      <c r="G2016" s="123"/>
      <c r="H2016" s="123"/>
      <c r="I2016" s="123"/>
      <c r="J2016" s="123"/>
      <c r="K2016" s="123"/>
      <c r="L2016" s="121" t="s">
        <v>4504</v>
      </c>
    </row>
    <row r="2017" spans="1:12" ht="26.4">
      <c r="A2017" s="49" t="s">
        <v>4841</v>
      </c>
      <c r="B2017" s="123" t="s">
        <v>4527</v>
      </c>
      <c r="C2017" s="123"/>
      <c r="D2017" s="123" t="s">
        <v>4528</v>
      </c>
      <c r="E2017" s="123" t="s">
        <v>586</v>
      </c>
      <c r="F2017" s="123" t="s">
        <v>4529</v>
      </c>
      <c r="G2017" s="123"/>
      <c r="H2017" s="123"/>
      <c r="I2017" s="123"/>
      <c r="J2017" s="123"/>
      <c r="K2017" s="123"/>
      <c r="L2017" s="121" t="s">
        <v>4504</v>
      </c>
    </row>
    <row r="2018" spans="1:12" ht="26.4">
      <c r="A2018" s="49" t="s">
        <v>4842</v>
      </c>
      <c r="B2018" s="123" t="s">
        <v>4530</v>
      </c>
      <c r="C2018" s="123"/>
      <c r="D2018" s="123" t="s">
        <v>4531</v>
      </c>
      <c r="E2018" s="123" t="s">
        <v>586</v>
      </c>
      <c r="F2018" s="123" t="s">
        <v>4532</v>
      </c>
      <c r="G2018" s="123"/>
      <c r="H2018" s="123"/>
      <c r="I2018" s="123"/>
      <c r="J2018" s="123"/>
      <c r="K2018" s="123"/>
      <c r="L2018" s="121" t="s">
        <v>4504</v>
      </c>
    </row>
    <row r="2019" spans="1:12" ht="26.4">
      <c r="A2019" s="49" t="s">
        <v>4843</v>
      </c>
      <c r="B2019" s="123" t="s">
        <v>4533</v>
      </c>
      <c r="C2019" s="123"/>
      <c r="D2019" s="123" t="s">
        <v>4534</v>
      </c>
      <c r="E2019" s="123" t="s">
        <v>586</v>
      </c>
      <c r="F2019" s="123" t="s">
        <v>4535</v>
      </c>
      <c r="G2019" s="123"/>
      <c r="H2019" s="123"/>
      <c r="I2019" s="123"/>
      <c r="J2019" s="123"/>
      <c r="K2019" s="123"/>
      <c r="L2019" s="121" t="s">
        <v>4504</v>
      </c>
    </row>
    <row r="2020" spans="1:12" ht="26.4">
      <c r="A2020" s="49" t="s">
        <v>4844</v>
      </c>
      <c r="B2020" s="123" t="s">
        <v>4536</v>
      </c>
      <c r="C2020" s="123"/>
      <c r="D2020" s="123" t="s">
        <v>4537</v>
      </c>
      <c r="E2020" s="123" t="s">
        <v>586</v>
      </c>
      <c r="F2020" s="123" t="s">
        <v>4538</v>
      </c>
      <c r="G2020" s="123"/>
      <c r="H2020" s="123"/>
      <c r="I2020" s="123"/>
      <c r="J2020" s="123"/>
      <c r="K2020" s="123"/>
      <c r="L2020" s="121" t="s">
        <v>4504</v>
      </c>
    </row>
    <row r="2021" spans="1:12" ht="26.4">
      <c r="A2021" s="49" t="s">
        <v>4845</v>
      </c>
      <c r="B2021" s="123" t="s">
        <v>4539</v>
      </c>
      <c r="C2021" s="123"/>
      <c r="D2021" s="123" t="s">
        <v>4540</v>
      </c>
      <c r="E2021" s="123" t="s">
        <v>586</v>
      </c>
      <c r="F2021" s="123" t="s">
        <v>4541</v>
      </c>
      <c r="G2021" s="123"/>
      <c r="H2021" s="123"/>
      <c r="I2021" s="123"/>
      <c r="J2021" s="123"/>
      <c r="K2021" s="123"/>
      <c r="L2021" s="121" t="s">
        <v>4504</v>
      </c>
    </row>
    <row r="2022" spans="1:12" ht="26.4">
      <c r="A2022" s="49" t="s">
        <v>4846</v>
      </c>
      <c r="B2022" s="123" t="s">
        <v>4542</v>
      </c>
      <c r="C2022" s="123"/>
      <c r="D2022" s="123" t="s">
        <v>4479</v>
      </c>
      <c r="E2022" s="123" t="s">
        <v>586</v>
      </c>
      <c r="F2022" s="123" t="s">
        <v>4543</v>
      </c>
      <c r="G2022" s="123"/>
      <c r="H2022" s="123"/>
      <c r="I2022" s="123"/>
      <c r="J2022" s="123"/>
      <c r="K2022" s="123"/>
      <c r="L2022" s="121" t="s">
        <v>4504</v>
      </c>
    </row>
    <row r="2023" spans="1:12" ht="26.4">
      <c r="A2023" s="49" t="s">
        <v>4847</v>
      </c>
      <c r="B2023" s="123" t="s">
        <v>4544</v>
      </c>
      <c r="C2023" s="123"/>
      <c r="D2023" s="123" t="s">
        <v>4483</v>
      </c>
      <c r="E2023" s="123" t="s">
        <v>586</v>
      </c>
      <c r="F2023" s="123" t="s">
        <v>4545</v>
      </c>
      <c r="G2023" s="123"/>
      <c r="H2023" s="123"/>
      <c r="I2023" s="123"/>
      <c r="J2023" s="123"/>
      <c r="K2023" s="123"/>
      <c r="L2023" s="121" t="s">
        <v>4504</v>
      </c>
    </row>
    <row r="2024" spans="1:12" ht="26.4">
      <c r="A2024" s="49" t="s">
        <v>4848</v>
      </c>
      <c r="B2024" s="123" t="s">
        <v>4546</v>
      </c>
      <c r="C2024" s="123"/>
      <c r="D2024" s="123" t="s">
        <v>4547</v>
      </c>
      <c r="E2024" s="123" t="s">
        <v>586</v>
      </c>
      <c r="F2024" s="123" t="s">
        <v>4548</v>
      </c>
      <c r="G2024" s="123"/>
      <c r="H2024" s="123"/>
      <c r="I2024" s="123"/>
      <c r="J2024" s="123"/>
      <c r="K2024" s="123"/>
      <c r="L2024" s="121" t="s">
        <v>4504</v>
      </c>
    </row>
    <row r="2025" spans="1:12" ht="14.4">
      <c r="A2025" s="49" t="s">
        <v>4849</v>
      </c>
      <c r="B2025" s="123" t="s">
        <v>4549</v>
      </c>
      <c r="C2025" s="123"/>
      <c r="D2025" s="123" t="s">
        <v>3182</v>
      </c>
      <c r="E2025" s="123" t="s">
        <v>586</v>
      </c>
      <c r="F2025" s="123" t="s">
        <v>4550</v>
      </c>
      <c r="G2025" s="123"/>
      <c r="H2025" s="123"/>
      <c r="I2025" s="123"/>
      <c r="J2025" s="123"/>
      <c r="K2025" s="123"/>
      <c r="L2025" s="121" t="s">
        <v>4504</v>
      </c>
    </row>
    <row r="2026" spans="1:12" ht="26.4">
      <c r="A2026" s="49" t="s">
        <v>4850</v>
      </c>
      <c r="B2026" s="123" t="s">
        <v>4551</v>
      </c>
      <c r="C2026" s="123"/>
      <c r="D2026" s="123" t="s">
        <v>4552</v>
      </c>
      <c r="E2026" s="123" t="s">
        <v>586</v>
      </c>
      <c r="F2026" s="123" t="s">
        <v>4553</v>
      </c>
      <c r="G2026" s="123"/>
      <c r="H2026" s="123"/>
      <c r="I2026" s="123"/>
      <c r="J2026" s="123"/>
      <c r="K2026" s="123"/>
      <c r="L2026" s="121" t="s">
        <v>4504</v>
      </c>
    </row>
    <row r="2027" spans="1:12" ht="26.4">
      <c r="A2027" s="49" t="s">
        <v>4851</v>
      </c>
      <c r="B2027" s="123" t="s">
        <v>4554</v>
      </c>
      <c r="C2027" s="123"/>
      <c r="D2027" s="123" t="s">
        <v>4555</v>
      </c>
      <c r="E2027" s="123" t="s">
        <v>586</v>
      </c>
      <c r="F2027" s="123" t="s">
        <v>4556</v>
      </c>
      <c r="G2027" s="123"/>
      <c r="H2027" s="123"/>
      <c r="I2027" s="123"/>
      <c r="J2027" s="123"/>
      <c r="K2027" s="123"/>
      <c r="L2027" s="121" t="s">
        <v>4504</v>
      </c>
    </row>
    <row r="2028" spans="1:12" ht="26.4">
      <c r="A2028" s="49" t="s">
        <v>4852</v>
      </c>
      <c r="B2028" s="123" t="s">
        <v>4557</v>
      </c>
      <c r="C2028" s="123"/>
      <c r="D2028" s="123" t="s">
        <v>2814</v>
      </c>
      <c r="E2028" s="123" t="s">
        <v>586</v>
      </c>
      <c r="F2028" s="123" t="s">
        <v>4558</v>
      </c>
      <c r="G2028" s="123"/>
      <c r="H2028" s="123"/>
      <c r="I2028" s="123"/>
      <c r="J2028" s="123"/>
      <c r="K2028" s="123"/>
      <c r="L2028" s="121" t="s">
        <v>4504</v>
      </c>
    </row>
    <row r="2029" spans="1:12" ht="26.4">
      <c r="A2029" s="49" t="s">
        <v>4853</v>
      </c>
      <c r="B2029" s="123" t="s">
        <v>4559</v>
      </c>
      <c r="C2029" s="123"/>
      <c r="D2029" s="123" t="s">
        <v>4560</v>
      </c>
      <c r="E2029" s="123" t="s">
        <v>586</v>
      </c>
      <c r="F2029" s="123" t="s">
        <v>4561</v>
      </c>
      <c r="G2029" s="123"/>
      <c r="H2029" s="123"/>
      <c r="I2029" s="123"/>
      <c r="J2029" s="123"/>
      <c r="K2029" s="123"/>
      <c r="L2029" s="121" t="s">
        <v>4504</v>
      </c>
    </row>
    <row r="2030" spans="1:12" ht="26.4">
      <c r="A2030" s="49" t="s">
        <v>4854</v>
      </c>
      <c r="B2030" s="123" t="s">
        <v>4562</v>
      </c>
      <c r="C2030" s="123"/>
      <c r="D2030" s="123" t="s">
        <v>4563</v>
      </c>
      <c r="E2030" s="123" t="s">
        <v>586</v>
      </c>
      <c r="F2030" s="123" t="s">
        <v>4564</v>
      </c>
      <c r="G2030" s="123"/>
      <c r="H2030" s="123"/>
      <c r="I2030" s="123"/>
      <c r="J2030" s="123"/>
      <c r="K2030" s="123"/>
      <c r="L2030" s="121" t="s">
        <v>335</v>
      </c>
    </row>
    <row r="2031" spans="1:12" ht="26.4">
      <c r="A2031" s="49" t="s">
        <v>4855</v>
      </c>
      <c r="B2031" s="123" t="s">
        <v>4565</v>
      </c>
      <c r="C2031" s="123"/>
      <c r="D2031" s="123" t="s">
        <v>4479</v>
      </c>
      <c r="E2031" s="123" t="s">
        <v>586</v>
      </c>
      <c r="F2031" s="123" t="s">
        <v>4566</v>
      </c>
      <c r="G2031" s="123"/>
      <c r="H2031" s="123"/>
      <c r="I2031" s="123"/>
      <c r="J2031" s="123"/>
      <c r="K2031" s="123"/>
      <c r="L2031" s="121" t="s">
        <v>335</v>
      </c>
    </row>
    <row r="2032" spans="1:12" ht="26.4">
      <c r="A2032" s="49" t="s">
        <v>4856</v>
      </c>
      <c r="B2032" s="123" t="s">
        <v>4567</v>
      </c>
      <c r="C2032" s="123"/>
      <c r="D2032" s="123" t="s">
        <v>4568</v>
      </c>
      <c r="E2032" s="123" t="s">
        <v>586</v>
      </c>
      <c r="F2032" s="123" t="s">
        <v>4569</v>
      </c>
      <c r="G2032" s="123"/>
      <c r="H2032" s="123"/>
      <c r="I2032" s="123"/>
      <c r="J2032" s="123"/>
      <c r="K2032" s="123"/>
      <c r="L2032" s="121" t="s">
        <v>335</v>
      </c>
    </row>
    <row r="2033" spans="1:12" ht="26.4">
      <c r="A2033" s="49" t="s">
        <v>4857</v>
      </c>
      <c r="B2033" s="123" t="s">
        <v>4570</v>
      </c>
      <c r="C2033" s="123"/>
      <c r="D2033" s="123" t="s">
        <v>4571</v>
      </c>
      <c r="E2033" s="123" t="s">
        <v>586</v>
      </c>
      <c r="F2033" s="123" t="s">
        <v>4572</v>
      </c>
      <c r="G2033" s="123"/>
      <c r="H2033" s="123"/>
      <c r="I2033" s="123"/>
      <c r="J2033" s="123"/>
      <c r="K2033" s="123"/>
      <c r="L2033" s="121" t="s">
        <v>335</v>
      </c>
    </row>
    <row r="2034" spans="1:12" ht="26.4">
      <c r="A2034" s="49" t="s">
        <v>4858</v>
      </c>
      <c r="B2034" s="123" t="s">
        <v>4573</v>
      </c>
      <c r="C2034" s="123"/>
      <c r="D2034" s="123" t="s">
        <v>4574</v>
      </c>
      <c r="E2034" s="123" t="s">
        <v>586</v>
      </c>
      <c r="F2034" s="123" t="s">
        <v>4575</v>
      </c>
      <c r="G2034" s="123"/>
      <c r="H2034" s="123"/>
      <c r="I2034" s="123"/>
      <c r="J2034" s="123"/>
      <c r="K2034" s="123"/>
      <c r="L2034" s="121" t="s">
        <v>335</v>
      </c>
    </row>
    <row r="2035" spans="1:12" ht="26.4">
      <c r="A2035" s="49" t="s">
        <v>4859</v>
      </c>
      <c r="B2035" s="123" t="s">
        <v>4576</v>
      </c>
      <c r="C2035" s="123"/>
      <c r="D2035" s="123" t="s">
        <v>4577</v>
      </c>
      <c r="E2035" s="123" t="s">
        <v>586</v>
      </c>
      <c r="F2035" s="123" t="s">
        <v>4578</v>
      </c>
      <c r="G2035" s="123"/>
      <c r="H2035" s="123"/>
      <c r="I2035" s="123"/>
      <c r="J2035" s="123"/>
      <c r="K2035" s="123"/>
      <c r="L2035" s="121" t="s">
        <v>4579</v>
      </c>
    </row>
    <row r="2036" spans="1:12" ht="26.4">
      <c r="A2036" s="49" t="s">
        <v>4860</v>
      </c>
      <c r="B2036" s="123" t="s">
        <v>4580</v>
      </c>
      <c r="C2036" s="123"/>
      <c r="D2036" s="123" t="s">
        <v>4581</v>
      </c>
      <c r="E2036" s="123" t="s">
        <v>586</v>
      </c>
      <c r="F2036" s="123" t="s">
        <v>4582</v>
      </c>
      <c r="G2036" s="123"/>
      <c r="H2036" s="123"/>
      <c r="I2036" s="123"/>
      <c r="J2036" s="123"/>
      <c r="K2036" s="123"/>
      <c r="L2036" s="121" t="s">
        <v>4579</v>
      </c>
    </row>
    <row r="2037" spans="1:12" ht="26.4">
      <c r="A2037" s="49" t="s">
        <v>4861</v>
      </c>
      <c r="B2037" s="123" t="s">
        <v>4583</v>
      </c>
      <c r="C2037" s="123"/>
      <c r="D2037" s="123" t="s">
        <v>4584</v>
      </c>
      <c r="E2037" s="123"/>
      <c r="F2037" s="123" t="s">
        <v>4585</v>
      </c>
      <c r="G2037" s="123"/>
      <c r="H2037" s="123"/>
      <c r="I2037" s="123"/>
      <c r="J2037" s="123"/>
      <c r="K2037" s="123"/>
      <c r="L2037" s="121" t="s">
        <v>4579</v>
      </c>
    </row>
    <row r="2038" spans="1:12" ht="26.4">
      <c r="A2038" s="49" t="s">
        <v>4862</v>
      </c>
      <c r="B2038" s="123" t="s">
        <v>4586</v>
      </c>
      <c r="C2038" s="123"/>
      <c r="D2038" s="123" t="s">
        <v>4587</v>
      </c>
      <c r="E2038" s="123"/>
      <c r="F2038" s="123" t="s">
        <v>4588</v>
      </c>
      <c r="G2038" s="123"/>
      <c r="H2038" s="123"/>
      <c r="I2038" s="123"/>
      <c r="J2038" s="123"/>
      <c r="K2038" s="123"/>
      <c r="L2038" s="121" t="s">
        <v>4579</v>
      </c>
    </row>
    <row r="2039" spans="1:12" ht="26.4">
      <c r="A2039" s="49" t="s">
        <v>4863</v>
      </c>
      <c r="B2039" s="123" t="s">
        <v>4589</v>
      </c>
      <c r="C2039" s="123"/>
      <c r="D2039" s="123" t="s">
        <v>4590</v>
      </c>
      <c r="E2039" s="123"/>
      <c r="F2039" s="123" t="s">
        <v>4591</v>
      </c>
      <c r="G2039" s="123"/>
      <c r="H2039" s="123"/>
      <c r="I2039" s="123"/>
      <c r="J2039" s="123"/>
      <c r="K2039" s="123"/>
      <c r="L2039" s="121" t="s">
        <v>4579</v>
      </c>
    </row>
    <row r="2040" spans="1:12" ht="26.4">
      <c r="A2040" s="49" t="s">
        <v>4864</v>
      </c>
      <c r="B2040" s="123" t="s">
        <v>4592</v>
      </c>
      <c r="C2040" s="123"/>
      <c r="D2040" s="123" t="s">
        <v>4577</v>
      </c>
      <c r="E2040" s="123"/>
      <c r="F2040" s="123" t="s">
        <v>4593</v>
      </c>
      <c r="G2040" s="123"/>
      <c r="H2040" s="123"/>
      <c r="I2040" s="123"/>
      <c r="J2040" s="123"/>
      <c r="K2040" s="123"/>
      <c r="L2040" s="121" t="s">
        <v>4579</v>
      </c>
    </row>
    <row r="2041" spans="1:12" ht="26.4">
      <c r="A2041" s="49" t="s">
        <v>4865</v>
      </c>
      <c r="B2041" s="123" t="s">
        <v>4594</v>
      </c>
      <c r="C2041" s="123"/>
      <c r="D2041" s="123" t="s">
        <v>4475</v>
      </c>
      <c r="E2041" s="123"/>
      <c r="F2041" s="123" t="s">
        <v>4595</v>
      </c>
      <c r="G2041" s="123"/>
      <c r="H2041" s="123"/>
      <c r="I2041" s="123"/>
      <c r="J2041" s="123"/>
      <c r="K2041" s="123"/>
      <c r="L2041" s="121" t="s">
        <v>4579</v>
      </c>
    </row>
    <row r="2042" spans="1:12" ht="26.4">
      <c r="A2042" s="49" t="s">
        <v>4866</v>
      </c>
      <c r="B2042" s="123" t="s">
        <v>4596</v>
      </c>
      <c r="C2042" s="123"/>
      <c r="D2042" s="123" t="s">
        <v>4597</v>
      </c>
      <c r="E2042" s="123"/>
      <c r="F2042" s="123" t="s">
        <v>4598</v>
      </c>
      <c r="G2042" s="123"/>
      <c r="H2042" s="123"/>
      <c r="I2042" s="123"/>
      <c r="J2042" s="123"/>
      <c r="K2042" s="123"/>
      <c r="L2042" s="121" t="s">
        <v>4579</v>
      </c>
    </row>
    <row r="2043" spans="1:12" ht="26.4">
      <c r="A2043" s="49" t="s">
        <v>4867</v>
      </c>
      <c r="B2043" s="123" t="s">
        <v>4599</v>
      </c>
      <c r="C2043" s="123"/>
      <c r="D2043" s="123" t="s">
        <v>4600</v>
      </c>
      <c r="E2043" s="123"/>
      <c r="F2043" s="123" t="s">
        <v>4601</v>
      </c>
      <c r="G2043" s="123"/>
      <c r="H2043" s="123"/>
      <c r="I2043" s="123"/>
      <c r="J2043" s="123"/>
      <c r="K2043" s="123"/>
      <c r="L2043" s="121" t="s">
        <v>4579</v>
      </c>
    </row>
    <row r="2044" spans="1:12" ht="26.4">
      <c r="A2044" s="49" t="s">
        <v>4868</v>
      </c>
      <c r="B2044" s="123" t="s">
        <v>4602</v>
      </c>
      <c r="C2044" s="123"/>
      <c r="D2044" s="123" t="s">
        <v>4603</v>
      </c>
      <c r="E2044" s="123"/>
      <c r="F2044" s="123" t="s">
        <v>4604</v>
      </c>
      <c r="G2044" s="123"/>
      <c r="H2044" s="123"/>
      <c r="I2044" s="123"/>
      <c r="J2044" s="123"/>
      <c r="K2044" s="123"/>
      <c r="L2044" s="121" t="s">
        <v>4579</v>
      </c>
    </row>
    <row r="2045" spans="1:12" ht="26.4">
      <c r="A2045" s="49" t="s">
        <v>4869</v>
      </c>
      <c r="B2045" s="123" t="s">
        <v>4605</v>
      </c>
      <c r="C2045" s="123"/>
      <c r="D2045" s="123" t="s">
        <v>4483</v>
      </c>
      <c r="E2045" s="123"/>
      <c r="F2045" s="123" t="s">
        <v>4606</v>
      </c>
      <c r="G2045" s="123"/>
      <c r="H2045" s="123"/>
      <c r="I2045" s="123"/>
      <c r="J2045" s="123"/>
      <c r="K2045" s="123"/>
      <c r="L2045" s="121" t="s">
        <v>4579</v>
      </c>
    </row>
    <row r="2046" spans="1:12" ht="26.4">
      <c r="A2046" s="49" t="s">
        <v>4870</v>
      </c>
      <c r="B2046" s="123" t="s">
        <v>4607</v>
      </c>
      <c r="C2046" s="123"/>
      <c r="D2046" s="123" t="s">
        <v>4483</v>
      </c>
      <c r="E2046" s="123"/>
      <c r="F2046" s="123" t="s">
        <v>4608</v>
      </c>
      <c r="G2046" s="123"/>
      <c r="H2046" s="123"/>
      <c r="I2046" s="123"/>
      <c r="J2046" s="123"/>
      <c r="K2046" s="123"/>
      <c r="L2046" s="121" t="s">
        <v>4579</v>
      </c>
    </row>
    <row r="2047" spans="1:12" ht="26.4">
      <c r="A2047" s="49" t="s">
        <v>4871</v>
      </c>
      <c r="B2047" s="123" t="s">
        <v>4609</v>
      </c>
      <c r="C2047" s="123"/>
      <c r="D2047" s="123" t="s">
        <v>4610</v>
      </c>
      <c r="E2047" s="123"/>
      <c r="F2047" s="123" t="s">
        <v>4611</v>
      </c>
      <c r="G2047" s="123"/>
      <c r="H2047" s="123"/>
      <c r="I2047" s="123"/>
      <c r="J2047" s="123"/>
      <c r="K2047" s="123"/>
      <c r="L2047" s="121" t="s">
        <v>4579</v>
      </c>
    </row>
    <row r="2048" spans="1:12" ht="26.4">
      <c r="A2048" s="49" t="s">
        <v>4872</v>
      </c>
      <c r="B2048" s="123" t="s">
        <v>4612</v>
      </c>
      <c r="C2048" s="123"/>
      <c r="D2048" s="123" t="s">
        <v>4613</v>
      </c>
      <c r="E2048" s="123"/>
      <c r="F2048" s="123" t="s">
        <v>4611</v>
      </c>
      <c r="G2048" s="123"/>
      <c r="H2048" s="123"/>
      <c r="I2048" s="123"/>
      <c r="J2048" s="123"/>
      <c r="K2048" s="123"/>
      <c r="L2048" s="121" t="s">
        <v>4579</v>
      </c>
    </row>
    <row r="2049" spans="1:12" ht="26.4">
      <c r="A2049" s="49" t="s">
        <v>4873</v>
      </c>
      <c r="B2049" s="123" t="s">
        <v>4614</v>
      </c>
      <c r="C2049" s="123"/>
      <c r="D2049" s="123" t="s">
        <v>4615</v>
      </c>
      <c r="E2049" s="123"/>
      <c r="F2049" s="123" t="s">
        <v>4616</v>
      </c>
      <c r="G2049" s="123"/>
      <c r="H2049" s="123"/>
      <c r="I2049" s="123"/>
      <c r="J2049" s="123"/>
      <c r="K2049" s="123"/>
      <c r="L2049" s="121" t="s">
        <v>4579</v>
      </c>
    </row>
    <row r="2050" spans="1:12" ht="26.4">
      <c r="A2050" s="49" t="s">
        <v>4874</v>
      </c>
      <c r="B2050" s="123" t="s">
        <v>4617</v>
      </c>
      <c r="C2050" s="123"/>
      <c r="D2050" s="123" t="s">
        <v>4618</v>
      </c>
      <c r="E2050" s="123"/>
      <c r="F2050" s="123" t="s">
        <v>4619</v>
      </c>
      <c r="G2050" s="123"/>
      <c r="H2050" s="123"/>
      <c r="I2050" s="123"/>
      <c r="J2050" s="123"/>
      <c r="K2050" s="123"/>
      <c r="L2050" s="121" t="s">
        <v>4579</v>
      </c>
    </row>
    <row r="2051" spans="1:12" ht="14.4">
      <c r="A2051" s="49" t="s">
        <v>4875</v>
      </c>
      <c r="B2051" s="123" t="s">
        <v>4620</v>
      </c>
      <c r="C2051" s="123"/>
      <c r="D2051" s="123" t="s">
        <v>4621</v>
      </c>
      <c r="E2051" s="123"/>
      <c r="F2051" s="123" t="s">
        <v>4622</v>
      </c>
      <c r="G2051" s="123"/>
      <c r="H2051" s="123"/>
      <c r="I2051" s="123"/>
      <c r="J2051" s="123"/>
      <c r="K2051" s="123"/>
      <c r="L2051" s="121" t="s">
        <v>4579</v>
      </c>
    </row>
    <row r="2052" spans="1:12" ht="26.4">
      <c r="A2052" s="49" t="s">
        <v>4876</v>
      </c>
      <c r="B2052" s="123" t="s">
        <v>4623</v>
      </c>
      <c r="C2052" s="123"/>
      <c r="D2052" s="123" t="s">
        <v>4624</v>
      </c>
      <c r="E2052" s="123"/>
      <c r="F2052" s="123" t="s">
        <v>4625</v>
      </c>
      <c r="G2052" s="123"/>
      <c r="H2052" s="123"/>
      <c r="I2052" s="123"/>
      <c r="J2052" s="123"/>
      <c r="K2052" s="123"/>
      <c r="L2052" s="121" t="s">
        <v>4579</v>
      </c>
    </row>
    <row r="2053" spans="1:12" ht="26.4">
      <c r="A2053" s="49" t="s">
        <v>4877</v>
      </c>
      <c r="B2053" s="123" t="s">
        <v>4626</v>
      </c>
      <c r="C2053" s="123"/>
      <c r="D2053" s="123" t="s">
        <v>4493</v>
      </c>
      <c r="E2053" s="123"/>
      <c r="F2053" s="123" t="s">
        <v>4627</v>
      </c>
      <c r="G2053" s="123"/>
      <c r="H2053" s="123"/>
      <c r="I2053" s="123"/>
      <c r="J2053" s="123"/>
      <c r="K2053" s="123"/>
      <c r="L2053" s="121" t="s">
        <v>4579</v>
      </c>
    </row>
    <row r="2054" spans="1:12" ht="26.4">
      <c r="A2054" s="49" t="s">
        <v>4878</v>
      </c>
      <c r="B2054" s="123" t="s">
        <v>4628</v>
      </c>
      <c r="C2054" s="123"/>
      <c r="D2054" s="123" t="s">
        <v>4629</v>
      </c>
      <c r="E2054" s="123"/>
      <c r="F2054" s="123" t="s">
        <v>4630</v>
      </c>
      <c r="G2054" s="123"/>
      <c r="H2054" s="123"/>
      <c r="I2054" s="123"/>
      <c r="J2054" s="123"/>
      <c r="K2054" s="123"/>
      <c r="L2054" s="121" t="s">
        <v>4631</v>
      </c>
    </row>
    <row r="2055" spans="1:12" ht="26.4">
      <c r="A2055" s="49" t="s">
        <v>4879</v>
      </c>
      <c r="B2055" s="123" t="s">
        <v>4632</v>
      </c>
      <c r="C2055" s="123"/>
      <c r="D2055" s="123" t="s">
        <v>4633</v>
      </c>
      <c r="E2055" s="123"/>
      <c r="F2055" s="123" t="s">
        <v>4634</v>
      </c>
      <c r="G2055" s="123"/>
      <c r="H2055" s="123"/>
      <c r="I2055" s="123"/>
      <c r="J2055" s="123"/>
      <c r="K2055" s="123"/>
      <c r="L2055" s="121" t="s">
        <v>4631</v>
      </c>
    </row>
    <row r="2056" spans="1:12" ht="26.4">
      <c r="A2056" s="49" t="s">
        <v>4880</v>
      </c>
      <c r="B2056" s="123" t="s">
        <v>4635</v>
      </c>
      <c r="C2056" s="123"/>
      <c r="D2056" s="123" t="s">
        <v>4483</v>
      </c>
      <c r="E2056" s="123"/>
      <c r="F2056" s="123" t="s">
        <v>4636</v>
      </c>
      <c r="G2056" s="123"/>
      <c r="H2056" s="123"/>
      <c r="I2056" s="123"/>
      <c r="J2056" s="123"/>
      <c r="K2056" s="123"/>
      <c r="L2056" s="121" t="s">
        <v>4631</v>
      </c>
    </row>
    <row r="2057" spans="1:12" ht="26.4">
      <c r="A2057" s="49" t="s">
        <v>4881</v>
      </c>
      <c r="B2057" s="123" t="s">
        <v>4637</v>
      </c>
      <c r="C2057" s="123"/>
      <c r="D2057" s="123" t="s">
        <v>4638</v>
      </c>
      <c r="E2057" s="123"/>
      <c r="F2057" s="123" t="s">
        <v>4639</v>
      </c>
      <c r="G2057" s="123"/>
      <c r="H2057" s="123"/>
      <c r="I2057" s="123"/>
      <c r="J2057" s="123"/>
      <c r="K2057" s="123"/>
      <c r="L2057" s="121" t="s">
        <v>4631</v>
      </c>
    </row>
    <row r="2058" spans="1:12" ht="26.4">
      <c r="A2058" s="49" t="s">
        <v>4882</v>
      </c>
      <c r="B2058" s="123" t="s">
        <v>4640</v>
      </c>
      <c r="C2058" s="123"/>
      <c r="D2058" s="123" t="s">
        <v>4641</v>
      </c>
      <c r="E2058" s="123"/>
      <c r="F2058" s="123" t="s">
        <v>4642</v>
      </c>
      <c r="G2058" s="123"/>
      <c r="H2058" s="123"/>
      <c r="I2058" s="123"/>
      <c r="J2058" s="123"/>
      <c r="K2058" s="123"/>
      <c r="L2058" s="121" t="s">
        <v>4631</v>
      </c>
    </row>
    <row r="2059" spans="1:12" ht="26.4">
      <c r="A2059" s="49" t="s">
        <v>4883</v>
      </c>
      <c r="B2059" s="123" t="s">
        <v>4643</v>
      </c>
      <c r="C2059" s="123"/>
      <c r="D2059" s="123" t="s">
        <v>4644</v>
      </c>
      <c r="E2059" s="123"/>
      <c r="F2059" s="123" t="s">
        <v>4645</v>
      </c>
      <c r="G2059" s="123"/>
      <c r="H2059" s="123"/>
      <c r="I2059" s="123"/>
      <c r="J2059" s="123"/>
      <c r="K2059" s="123"/>
      <c r="L2059" s="121" t="s">
        <v>307</v>
      </c>
    </row>
    <row r="2060" spans="1:12" ht="14.4">
      <c r="A2060" s="49" t="s">
        <v>4884</v>
      </c>
      <c r="B2060" s="123" t="s">
        <v>4646</v>
      </c>
      <c r="C2060" s="123"/>
      <c r="D2060" s="123" t="s">
        <v>4647</v>
      </c>
      <c r="E2060" s="123"/>
      <c r="F2060" s="123" t="s">
        <v>4648</v>
      </c>
      <c r="G2060" s="123"/>
      <c r="H2060" s="123"/>
      <c r="I2060" s="123"/>
      <c r="J2060" s="123"/>
      <c r="K2060" s="123"/>
      <c r="L2060" s="121" t="s">
        <v>307</v>
      </c>
    </row>
    <row r="2061" spans="1:12" ht="26.4">
      <c r="A2061" s="49" t="s">
        <v>4885</v>
      </c>
      <c r="B2061" s="123" t="s">
        <v>4649</v>
      </c>
      <c r="C2061" s="123"/>
      <c r="D2061" s="123" t="s">
        <v>4650</v>
      </c>
      <c r="E2061" s="123"/>
      <c r="F2061" s="123" t="s">
        <v>4651</v>
      </c>
      <c r="G2061" s="123"/>
      <c r="H2061" s="123"/>
      <c r="I2061" s="123"/>
      <c r="J2061" s="123"/>
      <c r="K2061" s="123"/>
      <c r="L2061" s="121" t="s">
        <v>307</v>
      </c>
    </row>
    <row r="2062" spans="1:12" ht="26.4">
      <c r="A2062" s="49" t="s">
        <v>4886</v>
      </c>
      <c r="B2062" s="123" t="s">
        <v>4652</v>
      </c>
      <c r="C2062" s="123"/>
      <c r="D2062" s="123" t="s">
        <v>4653</v>
      </c>
      <c r="E2062" s="123"/>
      <c r="F2062" s="123" t="s">
        <v>4654</v>
      </c>
      <c r="G2062" s="123"/>
      <c r="H2062" s="123"/>
      <c r="I2062" s="123"/>
      <c r="J2062" s="123"/>
      <c r="K2062" s="123"/>
      <c r="L2062" s="121" t="s">
        <v>307</v>
      </c>
    </row>
    <row r="2063" spans="1:12" ht="26.4">
      <c r="A2063" s="49" t="s">
        <v>4887</v>
      </c>
      <c r="B2063" s="123" t="s">
        <v>4655</v>
      </c>
      <c r="C2063" s="123"/>
      <c r="D2063" s="123" t="s">
        <v>4499</v>
      </c>
      <c r="E2063" s="123"/>
      <c r="F2063" s="123" t="s">
        <v>3267</v>
      </c>
      <c r="G2063" s="123"/>
      <c r="H2063" s="123"/>
      <c r="I2063" s="123"/>
      <c r="J2063" s="123"/>
      <c r="K2063" s="123"/>
      <c r="L2063" s="121" t="s">
        <v>307</v>
      </c>
    </row>
    <row r="2064" spans="1:12" ht="26.4">
      <c r="A2064" s="49" t="s">
        <v>4888</v>
      </c>
      <c r="B2064" s="123" t="s">
        <v>4656</v>
      </c>
      <c r="C2064" s="123"/>
      <c r="D2064" s="123" t="s">
        <v>4657</v>
      </c>
      <c r="E2064" s="123"/>
      <c r="F2064" s="123" t="s">
        <v>4658</v>
      </c>
      <c r="G2064" s="123"/>
      <c r="H2064" s="123"/>
      <c r="I2064" s="123"/>
      <c r="J2064" s="123"/>
      <c r="K2064" s="123"/>
      <c r="L2064" s="121" t="s">
        <v>307</v>
      </c>
    </row>
    <row r="2065" spans="1:12" ht="14.4">
      <c r="A2065" s="49" t="s">
        <v>4889</v>
      </c>
      <c r="B2065" s="123" t="s">
        <v>4659</v>
      </c>
      <c r="C2065" s="123"/>
      <c r="D2065" s="123" t="s">
        <v>4660</v>
      </c>
      <c r="E2065" s="123"/>
      <c r="F2065" s="123" t="s">
        <v>4661</v>
      </c>
      <c r="G2065" s="123"/>
      <c r="H2065" s="123"/>
      <c r="I2065" s="123"/>
      <c r="J2065" s="123"/>
      <c r="K2065" s="123"/>
      <c r="L2065" s="121" t="s">
        <v>307</v>
      </c>
    </row>
    <row r="2066" spans="1:12" ht="26.4">
      <c r="A2066" s="49" t="s">
        <v>4890</v>
      </c>
      <c r="B2066" s="123" t="s">
        <v>4662</v>
      </c>
      <c r="C2066" s="123"/>
      <c r="D2066" s="123" t="s">
        <v>4663</v>
      </c>
      <c r="E2066" s="123"/>
      <c r="F2066" s="123" t="s">
        <v>4664</v>
      </c>
      <c r="G2066" s="123"/>
      <c r="H2066" s="123"/>
      <c r="I2066" s="123"/>
      <c r="J2066" s="123"/>
      <c r="K2066" s="123"/>
      <c r="L2066" s="121" t="s">
        <v>307</v>
      </c>
    </row>
    <row r="2067" spans="1:12" ht="26.4">
      <c r="A2067" s="49" t="s">
        <v>4891</v>
      </c>
      <c r="B2067" s="123" t="s">
        <v>4665</v>
      </c>
      <c r="C2067" s="123"/>
      <c r="D2067" s="123" t="s">
        <v>4666</v>
      </c>
      <c r="E2067" s="123"/>
      <c r="F2067" s="123" t="s">
        <v>4667</v>
      </c>
      <c r="G2067" s="123"/>
      <c r="H2067" s="123"/>
      <c r="I2067" s="123"/>
      <c r="J2067" s="123"/>
      <c r="K2067" s="123"/>
      <c r="L2067" s="121" t="s">
        <v>307</v>
      </c>
    </row>
    <row r="2068" spans="1:12" ht="26.4">
      <c r="A2068" s="49" t="s">
        <v>4892</v>
      </c>
      <c r="B2068" s="123" t="s">
        <v>4668</v>
      </c>
      <c r="C2068" s="123"/>
      <c r="D2068" s="123" t="s">
        <v>4669</v>
      </c>
      <c r="E2068" s="123"/>
      <c r="F2068" s="123" t="s">
        <v>4670</v>
      </c>
      <c r="G2068" s="123"/>
      <c r="H2068" s="123"/>
      <c r="I2068" s="123"/>
      <c r="J2068" s="123"/>
      <c r="K2068" s="123"/>
      <c r="L2068" s="121" t="s">
        <v>307</v>
      </c>
    </row>
    <row r="2069" spans="1:12" ht="14.4">
      <c r="A2069" s="49" t="s">
        <v>4893</v>
      </c>
      <c r="B2069" s="123" t="s">
        <v>4671</v>
      </c>
      <c r="C2069" s="123"/>
      <c r="D2069" s="123" t="s">
        <v>4672</v>
      </c>
      <c r="E2069" s="123"/>
      <c r="F2069" s="123" t="s">
        <v>4673</v>
      </c>
      <c r="G2069" s="123"/>
      <c r="H2069" s="123"/>
      <c r="I2069" s="123"/>
      <c r="J2069" s="123"/>
      <c r="K2069" s="123"/>
      <c r="L2069" s="121" t="s">
        <v>4674</v>
      </c>
    </row>
    <row r="2070" spans="1:12" ht="14.4">
      <c r="A2070" s="49" t="s">
        <v>4894</v>
      </c>
      <c r="B2070" s="123" t="s">
        <v>4675</v>
      </c>
      <c r="C2070" s="123"/>
      <c r="D2070" s="123" t="s">
        <v>4676</v>
      </c>
      <c r="E2070" s="123"/>
      <c r="F2070" s="123" t="s">
        <v>4677</v>
      </c>
      <c r="G2070" s="123"/>
      <c r="H2070" s="123"/>
      <c r="I2070" s="123"/>
      <c r="J2070" s="123"/>
      <c r="K2070" s="123"/>
      <c r="L2070" s="121" t="s">
        <v>4674</v>
      </c>
    </row>
    <row r="2071" spans="1:12" ht="26.4">
      <c r="A2071" s="49" t="s">
        <v>4895</v>
      </c>
      <c r="B2071" s="123" t="s">
        <v>4678</v>
      </c>
      <c r="C2071" s="123"/>
      <c r="D2071" s="123" t="s">
        <v>4679</v>
      </c>
      <c r="E2071" s="123"/>
      <c r="F2071" s="123" t="s">
        <v>4680</v>
      </c>
      <c r="G2071" s="123"/>
      <c r="H2071" s="123"/>
      <c r="I2071" s="123"/>
      <c r="J2071" s="123"/>
      <c r="K2071" s="123"/>
      <c r="L2071" s="121" t="s">
        <v>4674</v>
      </c>
    </row>
    <row r="2072" spans="1:12" ht="26.4">
      <c r="A2072" s="49" t="s">
        <v>4896</v>
      </c>
      <c r="B2072" s="123" t="s">
        <v>4681</v>
      </c>
      <c r="C2072" s="123"/>
      <c r="D2072" s="123" t="s">
        <v>4682</v>
      </c>
      <c r="E2072" s="123"/>
      <c r="F2072" s="123" t="s">
        <v>4683</v>
      </c>
      <c r="G2072" s="123"/>
      <c r="H2072" s="123"/>
      <c r="I2072" s="123"/>
      <c r="J2072" s="123"/>
      <c r="K2072" s="123"/>
      <c r="L2072" s="121" t="s">
        <v>4674</v>
      </c>
    </row>
    <row r="2073" spans="1:12" ht="26.4">
      <c r="A2073" s="49" t="s">
        <v>4897</v>
      </c>
      <c r="B2073" s="123" t="s">
        <v>4684</v>
      </c>
      <c r="C2073" s="123"/>
      <c r="D2073" s="123" t="s">
        <v>4682</v>
      </c>
      <c r="E2073" s="123"/>
      <c r="F2073" s="123" t="s">
        <v>4685</v>
      </c>
      <c r="G2073" s="123"/>
      <c r="H2073" s="123"/>
      <c r="I2073" s="123"/>
      <c r="J2073" s="123"/>
      <c r="K2073" s="123"/>
      <c r="L2073" s="121" t="s">
        <v>4674</v>
      </c>
    </row>
    <row r="2074" spans="1:12" ht="26.4">
      <c r="A2074" s="49" t="s">
        <v>4898</v>
      </c>
      <c r="B2074" s="123" t="s">
        <v>4686</v>
      </c>
      <c r="C2074" s="123"/>
      <c r="D2074" s="123" t="s">
        <v>4687</v>
      </c>
      <c r="E2074" s="123"/>
      <c r="F2074" s="123" t="s">
        <v>4688</v>
      </c>
      <c r="G2074" s="123"/>
      <c r="H2074" s="123"/>
      <c r="I2074" s="123"/>
      <c r="J2074" s="123"/>
      <c r="K2074" s="123"/>
      <c r="L2074" s="121" t="s">
        <v>4674</v>
      </c>
    </row>
    <row r="2075" spans="1:12" ht="26.4">
      <c r="A2075" s="49" t="s">
        <v>4899</v>
      </c>
      <c r="B2075" s="123" t="s">
        <v>4689</v>
      </c>
      <c r="C2075" s="123"/>
      <c r="D2075" s="123" t="s">
        <v>4690</v>
      </c>
      <c r="E2075" s="123"/>
      <c r="F2075" s="123" t="s">
        <v>4691</v>
      </c>
      <c r="G2075" s="123"/>
      <c r="H2075" s="123"/>
      <c r="I2075" s="123"/>
      <c r="J2075" s="123"/>
      <c r="K2075" s="123"/>
      <c r="L2075" s="121" t="s">
        <v>4674</v>
      </c>
    </row>
    <row r="2076" spans="1:12" ht="26.4">
      <c r="A2076" s="49" t="s">
        <v>4900</v>
      </c>
      <c r="B2076" s="123" t="s">
        <v>4692</v>
      </c>
      <c r="C2076" s="123"/>
      <c r="D2076" s="123" t="s">
        <v>4690</v>
      </c>
      <c r="E2076" s="123"/>
      <c r="F2076" s="123" t="s">
        <v>4693</v>
      </c>
      <c r="G2076" s="123"/>
      <c r="H2076" s="123"/>
      <c r="I2076" s="123"/>
      <c r="J2076" s="123"/>
      <c r="K2076" s="123"/>
      <c r="L2076" s="121" t="s">
        <v>4674</v>
      </c>
    </row>
    <row r="2077" spans="1:12" ht="26.4">
      <c r="A2077" s="49" t="s">
        <v>4901</v>
      </c>
      <c r="B2077" s="123" t="s">
        <v>4694</v>
      </c>
      <c r="C2077" s="123"/>
      <c r="D2077" s="123" t="s">
        <v>4690</v>
      </c>
      <c r="E2077" s="123"/>
      <c r="F2077" s="123" t="s">
        <v>4695</v>
      </c>
      <c r="G2077" s="123"/>
      <c r="H2077" s="123"/>
      <c r="I2077" s="123"/>
      <c r="J2077" s="123"/>
      <c r="K2077" s="123"/>
      <c r="L2077" s="121" t="s">
        <v>4674</v>
      </c>
    </row>
    <row r="2078" spans="1:12" ht="26.4">
      <c r="A2078" s="49" t="s">
        <v>4902</v>
      </c>
      <c r="B2078" s="123" t="s">
        <v>4696</v>
      </c>
      <c r="C2078" s="123"/>
      <c r="D2078" s="123" t="s">
        <v>4690</v>
      </c>
      <c r="E2078" s="123"/>
      <c r="F2078" s="123" t="s">
        <v>4688</v>
      </c>
      <c r="G2078" s="123"/>
      <c r="H2078" s="123"/>
      <c r="I2078" s="123"/>
      <c r="J2078" s="123"/>
      <c r="K2078" s="123"/>
      <c r="L2078" s="121" t="s">
        <v>4674</v>
      </c>
    </row>
    <row r="2079" spans="1:12" ht="26.4">
      <c r="A2079" s="49" t="s">
        <v>4903</v>
      </c>
      <c r="B2079" s="123" t="s">
        <v>4697</v>
      </c>
      <c r="C2079" s="123"/>
      <c r="D2079" s="123" t="s">
        <v>4528</v>
      </c>
      <c r="E2079" s="123"/>
      <c r="F2079" s="123" t="s">
        <v>4698</v>
      </c>
      <c r="G2079" s="123"/>
      <c r="H2079" s="123"/>
      <c r="I2079" s="123"/>
      <c r="J2079" s="123"/>
      <c r="K2079" s="123"/>
      <c r="L2079" s="121" t="s">
        <v>4674</v>
      </c>
    </row>
    <row r="2080" spans="1:12" ht="26.4">
      <c r="A2080" s="49" t="s">
        <v>4904</v>
      </c>
      <c r="B2080" s="123" t="s">
        <v>4699</v>
      </c>
      <c r="C2080" s="123"/>
      <c r="D2080" s="123" t="s">
        <v>4690</v>
      </c>
      <c r="E2080" s="123"/>
      <c r="F2080" s="123" t="s">
        <v>4700</v>
      </c>
      <c r="G2080" s="123"/>
      <c r="H2080" s="123"/>
      <c r="I2080" s="123"/>
      <c r="J2080" s="123"/>
      <c r="K2080" s="123"/>
      <c r="L2080" s="121" t="s">
        <v>4674</v>
      </c>
    </row>
    <row r="2081" spans="1:12" ht="26.4">
      <c r="A2081" s="49" t="s">
        <v>4905</v>
      </c>
      <c r="B2081" s="123" t="s">
        <v>4701</v>
      </c>
      <c r="C2081" s="123"/>
      <c r="D2081" s="123" t="s">
        <v>4702</v>
      </c>
      <c r="E2081" s="123"/>
      <c r="F2081" s="123" t="s">
        <v>4703</v>
      </c>
      <c r="G2081" s="123"/>
      <c r="H2081" s="123"/>
      <c r="I2081" s="123"/>
      <c r="J2081" s="123"/>
      <c r="K2081" s="123"/>
      <c r="L2081" s="121" t="s">
        <v>4674</v>
      </c>
    </row>
    <row r="2082" spans="1:12" ht="26.4">
      <c r="A2082" s="49" t="s">
        <v>4906</v>
      </c>
      <c r="B2082" s="123" t="s">
        <v>4704</v>
      </c>
      <c r="C2082" s="123"/>
      <c r="D2082" s="123" t="s">
        <v>4702</v>
      </c>
      <c r="E2082" s="123"/>
      <c r="F2082" s="123" t="s">
        <v>4705</v>
      </c>
      <c r="G2082" s="123"/>
      <c r="H2082" s="123"/>
      <c r="I2082" s="123"/>
      <c r="J2082" s="123"/>
      <c r="K2082" s="123"/>
      <c r="L2082" s="121" t="s">
        <v>4674</v>
      </c>
    </row>
    <row r="2083" spans="1:12" ht="26.4">
      <c r="A2083" s="49" t="s">
        <v>4907</v>
      </c>
      <c r="B2083" s="123" t="s">
        <v>4706</v>
      </c>
      <c r="C2083" s="123"/>
      <c r="D2083" s="123" t="s">
        <v>4690</v>
      </c>
      <c r="E2083" s="123"/>
      <c r="F2083" s="123" t="s">
        <v>4707</v>
      </c>
      <c r="G2083" s="123"/>
      <c r="H2083" s="123"/>
      <c r="I2083" s="123"/>
      <c r="J2083" s="123"/>
      <c r="K2083" s="123"/>
      <c r="L2083" s="121" t="s">
        <v>4674</v>
      </c>
    </row>
    <row r="2084" spans="1:12" ht="26.4">
      <c r="A2084" s="49" t="s">
        <v>4908</v>
      </c>
      <c r="B2084" s="123" t="s">
        <v>4708</v>
      </c>
      <c r="C2084" s="123"/>
      <c r="D2084" s="123" t="s">
        <v>4690</v>
      </c>
      <c r="E2084" s="123"/>
      <c r="F2084" s="123" t="s">
        <v>4709</v>
      </c>
      <c r="G2084" s="123"/>
      <c r="H2084" s="123"/>
      <c r="I2084" s="123"/>
      <c r="J2084" s="123"/>
      <c r="K2084" s="123"/>
      <c r="L2084" s="121" t="s">
        <v>4674</v>
      </c>
    </row>
    <row r="2085" spans="1:12" ht="26.4">
      <c r="A2085" s="49" t="s">
        <v>4909</v>
      </c>
      <c r="B2085" s="123" t="s">
        <v>4710</v>
      </c>
      <c r="C2085" s="123"/>
      <c r="D2085" s="123" t="s">
        <v>4690</v>
      </c>
      <c r="E2085" s="123"/>
      <c r="F2085" s="123" t="s">
        <v>4711</v>
      </c>
      <c r="G2085" s="123"/>
      <c r="H2085" s="123"/>
      <c r="I2085" s="123"/>
      <c r="J2085" s="123"/>
      <c r="K2085" s="123"/>
      <c r="L2085" s="121" t="s">
        <v>4674</v>
      </c>
    </row>
    <row r="2086" spans="1:12" ht="26.4">
      <c r="A2086" s="49" t="s">
        <v>4910</v>
      </c>
      <c r="B2086" s="123" t="s">
        <v>4712</v>
      </c>
      <c r="C2086" s="123"/>
      <c r="D2086" s="123" t="s">
        <v>4682</v>
      </c>
      <c r="E2086" s="123"/>
      <c r="F2086" s="123" t="s">
        <v>4713</v>
      </c>
      <c r="G2086" s="123"/>
      <c r="H2086" s="123"/>
      <c r="I2086" s="123"/>
      <c r="J2086" s="123"/>
      <c r="K2086" s="123"/>
      <c r="L2086" s="121" t="s">
        <v>4674</v>
      </c>
    </row>
    <row r="2087" spans="1:12" ht="26.4">
      <c r="A2087" s="49" t="s">
        <v>4911</v>
      </c>
      <c r="B2087" s="123" t="s">
        <v>4714</v>
      </c>
      <c r="C2087" s="123"/>
      <c r="D2087" s="123" t="s">
        <v>4687</v>
      </c>
      <c r="E2087" s="123"/>
      <c r="F2087" s="123" t="s">
        <v>4715</v>
      </c>
      <c r="G2087" s="123"/>
      <c r="H2087" s="123"/>
      <c r="I2087" s="123"/>
      <c r="J2087" s="123"/>
      <c r="K2087" s="123"/>
      <c r="L2087" s="121" t="s">
        <v>4674</v>
      </c>
    </row>
    <row r="2088" spans="1:12" ht="26.4">
      <c r="A2088" s="49" t="s">
        <v>4912</v>
      </c>
      <c r="B2088" s="123" t="s">
        <v>4716</v>
      </c>
      <c r="C2088" s="123"/>
      <c r="D2088" s="123" t="s">
        <v>4702</v>
      </c>
      <c r="E2088" s="123"/>
      <c r="F2088" s="123" t="s">
        <v>4717</v>
      </c>
      <c r="G2088" s="123"/>
      <c r="H2088" s="123"/>
      <c r="I2088" s="123"/>
      <c r="J2088" s="123"/>
      <c r="K2088" s="123"/>
      <c r="L2088" s="121" t="s">
        <v>4674</v>
      </c>
    </row>
    <row r="2089" spans="1:12" ht="26.4">
      <c r="A2089" s="49" t="s">
        <v>4913</v>
      </c>
      <c r="B2089" s="123" t="s">
        <v>4718</v>
      </c>
      <c r="C2089" s="123"/>
      <c r="D2089" s="123" t="s">
        <v>4687</v>
      </c>
      <c r="E2089" s="123"/>
      <c r="F2089" s="123" t="s">
        <v>4719</v>
      </c>
      <c r="G2089" s="123"/>
      <c r="H2089" s="123"/>
      <c r="I2089" s="123"/>
      <c r="J2089" s="123"/>
      <c r="K2089" s="123"/>
      <c r="L2089" s="121" t="s">
        <v>4674</v>
      </c>
    </row>
    <row r="2090" spans="1:12" ht="26.4">
      <c r="A2090" s="49" t="s">
        <v>4914</v>
      </c>
      <c r="B2090" s="123" t="s">
        <v>4720</v>
      </c>
      <c r="C2090" s="123"/>
      <c r="D2090" s="123" t="s">
        <v>4690</v>
      </c>
      <c r="E2090" s="123"/>
      <c r="F2090" s="123" t="s">
        <v>4721</v>
      </c>
      <c r="G2090" s="123"/>
      <c r="H2090" s="123"/>
      <c r="I2090" s="123"/>
      <c r="J2090" s="123"/>
      <c r="K2090" s="123"/>
      <c r="L2090" s="121" t="s">
        <v>4674</v>
      </c>
    </row>
    <row r="2091" spans="1:12" ht="26.4">
      <c r="A2091" s="49" t="s">
        <v>4915</v>
      </c>
      <c r="B2091" s="123" t="s">
        <v>4722</v>
      </c>
      <c r="C2091" s="123"/>
      <c r="D2091" s="123" t="s">
        <v>4687</v>
      </c>
      <c r="E2091" s="123"/>
      <c r="F2091" s="123" t="s">
        <v>4723</v>
      </c>
      <c r="G2091" s="123"/>
      <c r="H2091" s="123"/>
      <c r="I2091" s="123"/>
      <c r="J2091" s="123"/>
      <c r="K2091" s="123"/>
      <c r="L2091" s="121" t="s">
        <v>4674</v>
      </c>
    </row>
    <row r="2092" spans="1:12" ht="26.4">
      <c r="A2092" s="49" t="s">
        <v>4916</v>
      </c>
      <c r="B2092" s="123" t="s">
        <v>4724</v>
      </c>
      <c r="C2092" s="123"/>
      <c r="D2092" s="123" t="s">
        <v>4687</v>
      </c>
      <c r="E2092" s="123"/>
      <c r="F2092" s="123" t="s">
        <v>4725</v>
      </c>
      <c r="G2092" s="123"/>
      <c r="H2092" s="123"/>
      <c r="I2092" s="123"/>
      <c r="J2092" s="123"/>
      <c r="K2092" s="123"/>
      <c r="L2092" s="121" t="s">
        <v>4674</v>
      </c>
    </row>
    <row r="2093" spans="1:12" ht="26.4">
      <c r="A2093" s="49" t="s">
        <v>4917</v>
      </c>
      <c r="B2093" s="123" t="s">
        <v>4726</v>
      </c>
      <c r="C2093" s="123"/>
      <c r="D2093" s="123" t="s">
        <v>4687</v>
      </c>
      <c r="E2093" s="123"/>
      <c r="F2093" s="123" t="s">
        <v>4727</v>
      </c>
      <c r="G2093" s="123"/>
      <c r="H2093" s="123"/>
      <c r="I2093" s="123"/>
      <c r="J2093" s="123"/>
      <c r="K2093" s="123"/>
      <c r="L2093" s="121" t="s">
        <v>4674</v>
      </c>
    </row>
    <row r="2094" spans="1:12" ht="26.4">
      <c r="A2094" s="49" t="s">
        <v>4918</v>
      </c>
      <c r="B2094" s="123" t="s">
        <v>4728</v>
      </c>
      <c r="C2094" s="123"/>
      <c r="D2094" s="123" t="s">
        <v>4687</v>
      </c>
      <c r="E2094" s="123"/>
      <c r="F2094" s="123" t="s">
        <v>4729</v>
      </c>
      <c r="G2094" s="123"/>
      <c r="H2094" s="123"/>
      <c r="I2094" s="123"/>
      <c r="J2094" s="123"/>
      <c r="K2094" s="123"/>
      <c r="L2094" s="121" t="s">
        <v>4674</v>
      </c>
    </row>
    <row r="2095" spans="1:12" ht="26.4">
      <c r="A2095" s="49" t="s">
        <v>4919</v>
      </c>
      <c r="B2095" s="123" t="s">
        <v>4730</v>
      </c>
      <c r="C2095" s="123"/>
      <c r="D2095" s="123" t="s">
        <v>4690</v>
      </c>
      <c r="E2095" s="123"/>
      <c r="F2095" s="123" t="s">
        <v>4731</v>
      </c>
      <c r="G2095" s="123"/>
      <c r="H2095" s="123"/>
      <c r="I2095" s="123"/>
      <c r="J2095" s="123"/>
      <c r="K2095" s="123"/>
      <c r="L2095" s="121" t="s">
        <v>4674</v>
      </c>
    </row>
    <row r="2096" spans="1:12" ht="26.4">
      <c r="A2096" s="49" t="s">
        <v>4920</v>
      </c>
      <c r="B2096" s="123" t="s">
        <v>4732</v>
      </c>
      <c r="C2096" s="123"/>
      <c r="D2096" s="123" t="s">
        <v>4690</v>
      </c>
      <c r="E2096" s="123"/>
      <c r="F2096" s="123" t="s">
        <v>4733</v>
      </c>
      <c r="G2096" s="123"/>
      <c r="H2096" s="123"/>
      <c r="I2096" s="123"/>
      <c r="J2096" s="123"/>
      <c r="K2096" s="123"/>
      <c r="L2096" s="121" t="s">
        <v>4674</v>
      </c>
    </row>
    <row r="2097" spans="1:12" ht="26.4">
      <c r="A2097" s="49" t="s">
        <v>4921</v>
      </c>
      <c r="B2097" s="123" t="s">
        <v>4734</v>
      </c>
      <c r="C2097" s="123"/>
      <c r="D2097" s="123" t="s">
        <v>4690</v>
      </c>
      <c r="E2097" s="123"/>
      <c r="F2097" s="123" t="s">
        <v>3214</v>
      </c>
      <c r="G2097" s="123"/>
      <c r="H2097" s="123"/>
      <c r="I2097" s="123"/>
      <c r="J2097" s="123"/>
      <c r="K2097" s="123"/>
      <c r="L2097" s="121" t="s">
        <v>4674</v>
      </c>
    </row>
    <row r="2098" spans="1:12" ht="26.4">
      <c r="A2098" s="49" t="s">
        <v>4922</v>
      </c>
      <c r="B2098" s="123" t="s">
        <v>4735</v>
      </c>
      <c r="C2098" s="123"/>
      <c r="D2098" s="123" t="s">
        <v>4702</v>
      </c>
      <c r="E2098" s="123"/>
      <c r="F2098" s="123" t="s">
        <v>4736</v>
      </c>
      <c r="G2098" s="123"/>
      <c r="H2098" s="123"/>
      <c r="I2098" s="123"/>
      <c r="J2098" s="123"/>
      <c r="K2098" s="123"/>
      <c r="L2098" s="121" t="s">
        <v>4674</v>
      </c>
    </row>
    <row r="2099" spans="1:12" ht="26.4">
      <c r="A2099" s="49" t="s">
        <v>4923</v>
      </c>
      <c r="B2099" s="123" t="s">
        <v>4737</v>
      </c>
      <c r="C2099" s="123"/>
      <c r="D2099" s="123" t="s">
        <v>4690</v>
      </c>
      <c r="E2099" s="123"/>
      <c r="F2099" s="123" t="s">
        <v>4738</v>
      </c>
      <c r="G2099" s="123"/>
      <c r="H2099" s="123"/>
      <c r="I2099" s="123"/>
      <c r="J2099" s="123"/>
      <c r="K2099" s="123"/>
      <c r="L2099" s="121" t="s">
        <v>4674</v>
      </c>
    </row>
    <row r="2100" spans="1:12" ht="26.4">
      <c r="A2100" s="49" t="s">
        <v>4924</v>
      </c>
      <c r="B2100" s="123" t="s">
        <v>4739</v>
      </c>
      <c r="C2100" s="123"/>
      <c r="D2100" s="123" t="s">
        <v>4690</v>
      </c>
      <c r="E2100" s="123"/>
      <c r="F2100" s="123" t="s">
        <v>4740</v>
      </c>
      <c r="G2100" s="123"/>
      <c r="H2100" s="123"/>
      <c r="I2100" s="123"/>
      <c r="J2100" s="123"/>
      <c r="K2100" s="123"/>
      <c r="L2100" s="121" t="s">
        <v>4674</v>
      </c>
    </row>
    <row r="2101" spans="1:12" ht="26.4">
      <c r="A2101" s="49" t="s">
        <v>4925</v>
      </c>
      <c r="B2101" s="123" t="s">
        <v>4741</v>
      </c>
      <c r="C2101" s="123"/>
      <c r="D2101" s="123" t="s">
        <v>4742</v>
      </c>
      <c r="E2101" s="123"/>
      <c r="F2101" s="123" t="s">
        <v>4743</v>
      </c>
      <c r="G2101" s="123"/>
      <c r="H2101" s="123"/>
      <c r="I2101" s="123"/>
      <c r="J2101" s="123"/>
      <c r="K2101" s="123"/>
      <c r="L2101" s="121" t="s">
        <v>4674</v>
      </c>
    </row>
    <row r="2102" spans="1:12" ht="26.4">
      <c r="A2102" s="49" t="s">
        <v>4926</v>
      </c>
      <c r="B2102" s="123" t="s">
        <v>4744</v>
      </c>
      <c r="C2102" s="123"/>
      <c r="D2102" s="123" t="s">
        <v>4745</v>
      </c>
      <c r="E2102" s="123"/>
      <c r="F2102" s="123" t="s">
        <v>4746</v>
      </c>
      <c r="G2102" s="123"/>
      <c r="H2102" s="123"/>
      <c r="I2102" s="123"/>
      <c r="J2102" s="123"/>
      <c r="K2102" s="123"/>
      <c r="L2102" s="121" t="s">
        <v>4674</v>
      </c>
    </row>
    <row r="2103" spans="1:12" ht="26.4">
      <c r="A2103" s="49" t="s">
        <v>4927</v>
      </c>
      <c r="B2103" s="123" t="s">
        <v>4747</v>
      </c>
      <c r="C2103" s="123"/>
      <c r="D2103" s="123" t="s">
        <v>4742</v>
      </c>
      <c r="E2103" s="123"/>
      <c r="F2103" s="123" t="s">
        <v>4748</v>
      </c>
      <c r="G2103" s="123"/>
      <c r="H2103" s="123"/>
      <c r="I2103" s="123"/>
      <c r="J2103" s="123"/>
      <c r="K2103" s="123"/>
      <c r="L2103" s="121" t="s">
        <v>4674</v>
      </c>
    </row>
    <row r="2104" spans="1:12" ht="26.4">
      <c r="A2104" s="49" t="s">
        <v>4928</v>
      </c>
      <c r="B2104" s="123" t="s">
        <v>4749</v>
      </c>
      <c r="C2104" s="123"/>
      <c r="D2104" s="123" t="s">
        <v>4742</v>
      </c>
      <c r="E2104" s="123"/>
      <c r="F2104" s="123" t="s">
        <v>4750</v>
      </c>
      <c r="G2104" s="123"/>
      <c r="H2104" s="123"/>
      <c r="I2104" s="123"/>
      <c r="J2104" s="123"/>
      <c r="K2104" s="123"/>
      <c r="L2104" s="121" t="s">
        <v>4674</v>
      </c>
    </row>
    <row r="2105" spans="1:12" ht="26.4">
      <c r="A2105" s="49" t="s">
        <v>4929</v>
      </c>
      <c r="B2105" s="123" t="s">
        <v>4751</v>
      </c>
      <c r="C2105" s="123"/>
      <c r="D2105" s="123" t="s">
        <v>4752</v>
      </c>
      <c r="E2105" s="123"/>
      <c r="F2105" s="123" t="s">
        <v>4753</v>
      </c>
      <c r="G2105" s="123"/>
      <c r="H2105" s="123"/>
      <c r="I2105" s="123"/>
      <c r="J2105" s="123"/>
      <c r="K2105" s="123"/>
      <c r="L2105" s="121" t="s">
        <v>4674</v>
      </c>
    </row>
    <row r="2106" spans="1:12" ht="26.4">
      <c r="A2106" s="49" t="s">
        <v>4930</v>
      </c>
      <c r="B2106" s="123" t="s">
        <v>4754</v>
      </c>
      <c r="C2106" s="123"/>
      <c r="D2106" s="123" t="s">
        <v>4752</v>
      </c>
      <c r="E2106" s="123"/>
      <c r="F2106" s="123" t="s">
        <v>4755</v>
      </c>
      <c r="G2106" s="123"/>
      <c r="H2106" s="123"/>
      <c r="I2106" s="123"/>
      <c r="J2106" s="123"/>
      <c r="K2106" s="123"/>
      <c r="L2106" s="121" t="s">
        <v>4674</v>
      </c>
    </row>
    <row r="2107" spans="1:12" ht="26.4">
      <c r="A2107" s="49" t="s">
        <v>4931</v>
      </c>
      <c r="B2107" s="123" t="s">
        <v>4756</v>
      </c>
      <c r="C2107" s="123"/>
      <c r="D2107" s="123" t="s">
        <v>4752</v>
      </c>
      <c r="E2107" s="123"/>
      <c r="F2107" s="123" t="s">
        <v>4757</v>
      </c>
      <c r="G2107" s="123"/>
      <c r="H2107" s="123"/>
      <c r="I2107" s="123"/>
      <c r="J2107" s="123"/>
      <c r="K2107" s="123"/>
      <c r="L2107" s="121" t="s">
        <v>4674</v>
      </c>
    </row>
    <row r="2108" spans="1:12" ht="26.4">
      <c r="A2108" s="49" t="s">
        <v>4932</v>
      </c>
      <c r="B2108" s="123" t="s">
        <v>4758</v>
      </c>
      <c r="C2108" s="123"/>
      <c r="D2108" s="123" t="s">
        <v>4759</v>
      </c>
      <c r="E2108" s="123"/>
      <c r="F2108" s="123" t="s">
        <v>4760</v>
      </c>
      <c r="G2108" s="123"/>
      <c r="H2108" s="123"/>
      <c r="I2108" s="123"/>
      <c r="J2108" s="123"/>
      <c r="K2108" s="123"/>
      <c r="L2108" s="121" t="s">
        <v>4674</v>
      </c>
    </row>
    <row r="2109" spans="1:12" ht="26.4">
      <c r="A2109" s="49" t="s">
        <v>4933</v>
      </c>
      <c r="B2109" s="123" t="s">
        <v>4761</v>
      </c>
      <c r="C2109" s="123"/>
      <c r="D2109" s="123" t="s">
        <v>4762</v>
      </c>
      <c r="E2109" s="123"/>
      <c r="F2109" s="123" t="s">
        <v>4763</v>
      </c>
      <c r="G2109" s="123"/>
      <c r="H2109" s="123"/>
      <c r="I2109" s="123"/>
      <c r="J2109" s="123"/>
      <c r="K2109" s="123"/>
      <c r="L2109" s="121" t="s">
        <v>4674</v>
      </c>
    </row>
    <row r="2110" spans="1:12" ht="26.4">
      <c r="A2110" s="49" t="s">
        <v>4934</v>
      </c>
      <c r="B2110" s="123" t="s">
        <v>4764</v>
      </c>
      <c r="C2110" s="123"/>
      <c r="D2110" s="123" t="s">
        <v>4742</v>
      </c>
      <c r="E2110" s="123"/>
      <c r="F2110" s="123" t="s">
        <v>4765</v>
      </c>
      <c r="G2110" s="123"/>
      <c r="H2110" s="123"/>
      <c r="I2110" s="123"/>
      <c r="J2110" s="123"/>
      <c r="K2110" s="123"/>
      <c r="L2110" s="121" t="s">
        <v>4674</v>
      </c>
    </row>
    <row r="2111" spans="1:12" ht="26.4">
      <c r="A2111" s="49" t="s">
        <v>4935</v>
      </c>
      <c r="B2111" s="123" t="s">
        <v>4766</v>
      </c>
      <c r="C2111" s="123"/>
      <c r="D2111" s="123" t="s">
        <v>4767</v>
      </c>
      <c r="E2111" s="123"/>
      <c r="F2111" s="123" t="s">
        <v>4768</v>
      </c>
      <c r="G2111" s="123"/>
      <c r="H2111" s="123"/>
      <c r="I2111" s="123"/>
      <c r="J2111" s="123"/>
      <c r="K2111" s="123"/>
      <c r="L2111" s="121" t="s">
        <v>4674</v>
      </c>
    </row>
    <row r="2112" spans="1:12" ht="26.4">
      <c r="A2112" s="49" t="s">
        <v>4936</v>
      </c>
      <c r="B2112" s="123" t="s">
        <v>4769</v>
      </c>
      <c r="C2112" s="123"/>
      <c r="D2112" s="123" t="s">
        <v>4770</v>
      </c>
      <c r="E2112" s="123"/>
      <c r="F2112" s="123" t="s">
        <v>4771</v>
      </c>
      <c r="G2112" s="123"/>
      <c r="H2112" s="123"/>
      <c r="I2112" s="123"/>
      <c r="J2112" s="123"/>
      <c r="K2112" s="123"/>
      <c r="L2112" s="121" t="s">
        <v>4674</v>
      </c>
    </row>
    <row r="2113" spans="1:12" ht="26.4">
      <c r="A2113" s="49" t="s">
        <v>4937</v>
      </c>
      <c r="B2113" s="123" t="s">
        <v>4772</v>
      </c>
      <c r="C2113" s="123"/>
      <c r="D2113" s="123" t="s">
        <v>4568</v>
      </c>
      <c r="E2113" s="123"/>
      <c r="F2113" s="123" t="s">
        <v>4773</v>
      </c>
      <c r="G2113" s="123"/>
      <c r="H2113" s="123"/>
      <c r="I2113" s="123"/>
      <c r="J2113" s="123"/>
      <c r="K2113" s="123"/>
      <c r="L2113" s="121" t="s">
        <v>4674</v>
      </c>
    </row>
    <row r="2114" spans="1:12" ht="26.4">
      <c r="A2114" s="49" t="s">
        <v>4938</v>
      </c>
      <c r="B2114" s="123" t="s">
        <v>4774</v>
      </c>
      <c r="C2114" s="123"/>
      <c r="D2114" s="123" t="s">
        <v>4775</v>
      </c>
      <c r="E2114" s="123"/>
      <c r="F2114" s="123" t="s">
        <v>4776</v>
      </c>
      <c r="G2114" s="123"/>
      <c r="H2114" s="123"/>
      <c r="I2114" s="123"/>
      <c r="J2114" s="123"/>
      <c r="K2114" s="123"/>
      <c r="L2114" s="121" t="s">
        <v>4674</v>
      </c>
    </row>
    <row r="2115" spans="1:12" ht="26.4">
      <c r="A2115" s="49" t="s">
        <v>4939</v>
      </c>
      <c r="B2115" s="123" t="s">
        <v>4777</v>
      </c>
      <c r="C2115" s="123"/>
      <c r="D2115" s="123" t="s">
        <v>4778</v>
      </c>
      <c r="E2115" s="123"/>
      <c r="F2115" s="123" t="s">
        <v>4779</v>
      </c>
      <c r="G2115" s="123"/>
      <c r="H2115" s="123"/>
      <c r="I2115" s="123"/>
      <c r="J2115" s="123"/>
      <c r="K2115" s="123"/>
      <c r="L2115" s="121" t="s">
        <v>4674</v>
      </c>
    </row>
    <row r="2116" spans="1:12" ht="26.4">
      <c r="A2116" s="49" t="s">
        <v>4940</v>
      </c>
      <c r="B2116" s="123" t="s">
        <v>4780</v>
      </c>
      <c r="C2116" s="118"/>
      <c r="D2116" s="123" t="s">
        <v>4781</v>
      </c>
      <c r="E2116" s="118"/>
      <c r="F2116" s="123" t="s">
        <v>4782</v>
      </c>
      <c r="G2116" s="118"/>
      <c r="H2116" s="118"/>
      <c r="I2116" s="118"/>
      <c r="J2116" s="118"/>
      <c r="K2116" s="118"/>
      <c r="L2116" s="121" t="s">
        <v>4674</v>
      </c>
    </row>
    <row r="2117" spans="1:12" ht="26.4">
      <c r="A2117" s="49" t="s">
        <v>4941</v>
      </c>
      <c r="B2117" s="123" t="s">
        <v>4783</v>
      </c>
      <c r="C2117" s="118"/>
      <c r="D2117" s="123" t="s">
        <v>4784</v>
      </c>
      <c r="E2117" s="118"/>
      <c r="F2117" s="123" t="s">
        <v>4785</v>
      </c>
      <c r="G2117" s="118"/>
      <c r="H2117" s="118"/>
      <c r="I2117" s="118"/>
      <c r="J2117" s="118"/>
      <c r="K2117" s="118"/>
      <c r="L2117" s="121" t="s">
        <v>4674</v>
      </c>
    </row>
    <row r="2118" spans="1:12" ht="26.4">
      <c r="A2118" s="49" t="s">
        <v>4942</v>
      </c>
      <c r="B2118" s="123" t="s">
        <v>4786</v>
      </c>
      <c r="C2118" s="118"/>
      <c r="D2118" s="123" t="s">
        <v>4775</v>
      </c>
      <c r="E2118" s="118"/>
      <c r="F2118" s="123" t="s">
        <v>4787</v>
      </c>
      <c r="G2118" s="118"/>
      <c r="H2118" s="118"/>
      <c r="I2118" s="118"/>
      <c r="J2118" s="118"/>
      <c r="K2118" s="118"/>
      <c r="L2118" s="121" t="s">
        <v>4674</v>
      </c>
    </row>
    <row r="2119" spans="1:12" ht="26.4">
      <c r="A2119" s="49" t="s">
        <v>4943</v>
      </c>
      <c r="B2119" s="123" t="s">
        <v>4788</v>
      </c>
      <c r="C2119" s="118"/>
      <c r="D2119" s="123" t="s">
        <v>4789</v>
      </c>
      <c r="E2119" s="118"/>
      <c r="F2119" s="123" t="s">
        <v>4790</v>
      </c>
      <c r="G2119" s="118"/>
      <c r="H2119" s="118"/>
      <c r="I2119" s="118"/>
      <c r="J2119" s="118"/>
      <c r="K2119" s="118"/>
      <c r="L2119" s="121" t="s">
        <v>4674</v>
      </c>
    </row>
    <row r="2120" spans="1:12" ht="26.4">
      <c r="A2120" s="49" t="s">
        <v>4944</v>
      </c>
      <c r="B2120" s="123" t="s">
        <v>4791</v>
      </c>
      <c r="C2120" s="118"/>
      <c r="D2120" s="123" t="s">
        <v>4789</v>
      </c>
      <c r="E2120" s="118"/>
      <c r="F2120" s="123" t="s">
        <v>4792</v>
      </c>
      <c r="G2120" s="118"/>
      <c r="H2120" s="118"/>
      <c r="I2120" s="118"/>
      <c r="J2120" s="118"/>
      <c r="K2120" s="118"/>
      <c r="L2120" s="121" t="s">
        <v>4674</v>
      </c>
    </row>
    <row r="2121" spans="1:12" ht="26.4">
      <c r="A2121" s="49" t="s">
        <v>4945</v>
      </c>
      <c r="B2121" s="123" t="s">
        <v>4793</v>
      </c>
      <c r="C2121" s="118"/>
      <c r="D2121" s="123" t="s">
        <v>4794</v>
      </c>
      <c r="E2121" s="118"/>
      <c r="F2121" s="123" t="s">
        <v>4795</v>
      </c>
      <c r="G2121" s="118"/>
      <c r="H2121" s="118"/>
      <c r="I2121" s="118"/>
      <c r="J2121" s="118"/>
      <c r="K2121" s="118"/>
      <c r="L2121" s="121" t="s">
        <v>4796</v>
      </c>
    </row>
    <row r="2122" spans="1:12" ht="26.4">
      <c r="A2122" s="49" t="s">
        <v>4946</v>
      </c>
      <c r="B2122" s="123" t="s">
        <v>4797</v>
      </c>
      <c r="C2122" s="118"/>
      <c r="D2122" s="123" t="s">
        <v>4794</v>
      </c>
      <c r="E2122" s="118"/>
      <c r="F2122" s="123" t="s">
        <v>4798</v>
      </c>
      <c r="G2122" s="118"/>
      <c r="H2122" s="118"/>
      <c r="I2122" s="118"/>
      <c r="J2122" s="118"/>
      <c r="K2122" s="118"/>
      <c r="L2122" s="121" t="s">
        <v>4796</v>
      </c>
    </row>
    <row r="2123" spans="1:12" ht="26.4">
      <c r="A2123" s="49" t="s">
        <v>4947</v>
      </c>
      <c r="B2123" s="123" t="s">
        <v>4952</v>
      </c>
      <c r="C2123" s="118"/>
      <c r="D2123" s="123" t="s">
        <v>4799</v>
      </c>
      <c r="E2123" s="118"/>
      <c r="F2123" s="123" t="s">
        <v>4800</v>
      </c>
      <c r="G2123" s="118"/>
      <c r="H2123" s="118"/>
      <c r="I2123" s="118"/>
      <c r="J2123" s="118"/>
      <c r="K2123" s="118"/>
      <c r="L2123" s="121" t="s">
        <v>4796</v>
      </c>
    </row>
    <row r="2124" spans="1:12" ht="26.4">
      <c r="A2124" s="49" t="s">
        <v>4948</v>
      </c>
      <c r="B2124" s="123" t="s">
        <v>4801</v>
      </c>
      <c r="C2124" s="118"/>
      <c r="D2124" s="123" t="s">
        <v>4618</v>
      </c>
      <c r="E2124" s="118"/>
      <c r="F2124" s="123" t="s">
        <v>4802</v>
      </c>
      <c r="G2124" s="118"/>
      <c r="H2124" s="118"/>
      <c r="I2124" s="118"/>
      <c r="J2124" s="118"/>
      <c r="K2124" s="118"/>
      <c r="L2124" s="121" t="s">
        <v>4796</v>
      </c>
    </row>
    <row r="2125" spans="1:12" ht="26.4">
      <c r="A2125" s="49" t="s">
        <v>4949</v>
      </c>
      <c r="B2125" s="123" t="s">
        <v>4803</v>
      </c>
      <c r="C2125" s="118"/>
      <c r="D2125" s="123" t="s">
        <v>4483</v>
      </c>
      <c r="E2125" s="118"/>
      <c r="F2125" s="123" t="s">
        <v>4804</v>
      </c>
      <c r="G2125" s="118"/>
      <c r="H2125" s="118"/>
      <c r="I2125" s="118"/>
      <c r="J2125" s="118"/>
      <c r="K2125" s="118"/>
      <c r="L2125" s="121" t="s">
        <v>4796</v>
      </c>
    </row>
    <row r="2126" spans="1:12" ht="14.4">
      <c r="A2126" s="49" t="s">
        <v>4950</v>
      </c>
      <c r="B2126" s="123" t="s">
        <v>4805</v>
      </c>
      <c r="C2126" s="118"/>
      <c r="D2126" s="123" t="s">
        <v>4806</v>
      </c>
      <c r="E2126" s="118"/>
      <c r="F2126" s="123" t="s">
        <v>4807</v>
      </c>
      <c r="G2126" s="118"/>
      <c r="H2126" s="118"/>
      <c r="I2126" s="118"/>
      <c r="J2126" s="118"/>
      <c r="K2126" s="118"/>
      <c r="L2126" s="121" t="s">
        <v>4796</v>
      </c>
    </row>
    <row r="2127" spans="1:12" ht="26.4">
      <c r="A2127" s="49" t="s">
        <v>4951</v>
      </c>
      <c r="B2127" s="123" t="s">
        <v>4808</v>
      </c>
      <c r="C2127" s="118"/>
      <c r="D2127" s="123" t="s">
        <v>4809</v>
      </c>
      <c r="E2127" s="118"/>
      <c r="F2127" s="123" t="s">
        <v>4810</v>
      </c>
      <c r="G2127" s="118"/>
      <c r="H2127" s="118"/>
      <c r="I2127" s="118"/>
      <c r="J2127" s="118"/>
      <c r="K2127" s="118"/>
      <c r="L2127" s="121" t="s">
        <v>4796</v>
      </c>
    </row>
  </sheetData>
  <autoFilter ref="A1:L1848" xr:uid="{30E38EF3-F3CC-46B8-8A6A-A69C4A673737}"/>
  <mergeCells count="1355">
    <mergeCell ref="D954:D967"/>
    <mergeCell ref="A811:A850"/>
    <mergeCell ref="A925:A953"/>
    <mergeCell ref="A954:A967"/>
    <mergeCell ref="A968:A995"/>
    <mergeCell ref="B811:B850"/>
    <mergeCell ref="B968:B995"/>
    <mergeCell ref="B1202:B1210"/>
    <mergeCell ref="B1200:B1201"/>
    <mergeCell ref="B869:B911"/>
    <mergeCell ref="B851:B868"/>
    <mergeCell ref="A1202:A1210"/>
    <mergeCell ref="A1221:A1225"/>
    <mergeCell ref="A1226:A1229"/>
    <mergeCell ref="B1221:B1225"/>
    <mergeCell ref="A1211:A1213"/>
    <mergeCell ref="D1115:D1155"/>
    <mergeCell ref="C1115:C1155"/>
    <mergeCell ref="C1066:C1085"/>
    <mergeCell ref="C1086:C1114"/>
    <mergeCell ref="C954:C967"/>
    <mergeCell ref="B925:B953"/>
    <mergeCell ref="B1009:B1021"/>
    <mergeCell ref="A1009:A1021"/>
    <mergeCell ref="A996:A1008"/>
    <mergeCell ref="B1214:B1220"/>
    <mergeCell ref="B1211:B1213"/>
    <mergeCell ref="A1194:A1196"/>
    <mergeCell ref="A1214:A1220"/>
    <mergeCell ref="C912:C924"/>
    <mergeCell ref="B912:B924"/>
    <mergeCell ref="A869:A911"/>
    <mergeCell ref="F954:F967"/>
    <mergeCell ref="F1022:F1041"/>
    <mergeCell ref="F869:F911"/>
    <mergeCell ref="F925:F953"/>
    <mergeCell ref="F912:F924"/>
    <mergeCell ref="F1200:F1201"/>
    <mergeCell ref="F1194:F1196"/>
    <mergeCell ref="F1115:F1155"/>
    <mergeCell ref="F1156:F1193"/>
    <mergeCell ref="E1156:E1193"/>
    <mergeCell ref="F1211:F1213"/>
    <mergeCell ref="F1197:F1199"/>
    <mergeCell ref="E1211:E1213"/>
    <mergeCell ref="E1115:E1155"/>
    <mergeCell ref="E1022:E1041"/>
    <mergeCell ref="E996:E1008"/>
    <mergeCell ref="E1230:E1242"/>
    <mergeCell ref="F996:F1008"/>
    <mergeCell ref="F968:F995"/>
    <mergeCell ref="F1009:F1021"/>
    <mergeCell ref="F1086:F1114"/>
    <mergeCell ref="F1066:F1085"/>
    <mergeCell ref="F1042:F1065"/>
    <mergeCell ref="E912:E924"/>
    <mergeCell ref="D352:D373"/>
    <mergeCell ref="C494:C527"/>
    <mergeCell ref="D566:D580"/>
    <mergeCell ref="D1197:D1199"/>
    <mergeCell ref="D1200:D1201"/>
    <mergeCell ref="D1156:D1193"/>
    <mergeCell ref="D1221:D1225"/>
    <mergeCell ref="D1226:D1229"/>
    <mergeCell ref="C1156:C1193"/>
    <mergeCell ref="C1226:C1229"/>
    <mergeCell ref="D869:D911"/>
    <mergeCell ref="D912:D924"/>
    <mergeCell ref="D925:D953"/>
    <mergeCell ref="E851:E868"/>
    <mergeCell ref="E869:E911"/>
    <mergeCell ref="D811:D850"/>
    <mergeCell ref="D761:D781"/>
    <mergeCell ref="C925:C953"/>
    <mergeCell ref="C1009:C1021"/>
    <mergeCell ref="C1022:C1041"/>
    <mergeCell ref="E925:E953"/>
    <mergeCell ref="D1086:D1114"/>
    <mergeCell ref="D1066:D1085"/>
    <mergeCell ref="E954:E967"/>
    <mergeCell ref="E968:E995"/>
    <mergeCell ref="D1211:D1213"/>
    <mergeCell ref="D1194:D1196"/>
    <mergeCell ref="D1202:D1210"/>
    <mergeCell ref="C1194:C1196"/>
    <mergeCell ref="C1197:C1199"/>
    <mergeCell ref="C1200:C1201"/>
    <mergeCell ref="C1202:C1210"/>
    <mergeCell ref="C249:C266"/>
    <mergeCell ref="E625:E638"/>
    <mergeCell ref="E639:E656"/>
    <mergeCell ref="C267:C288"/>
    <mergeCell ref="D227:D248"/>
    <mergeCell ref="D249:D266"/>
    <mergeCell ref="E381:E396"/>
    <mergeCell ref="E397:E411"/>
    <mergeCell ref="D289:D291"/>
    <mergeCell ref="E267:E288"/>
    <mergeCell ref="E289:E291"/>
    <mergeCell ref="E352:E373"/>
    <mergeCell ref="E374:E380"/>
    <mergeCell ref="E581:E595"/>
    <mergeCell ref="D494:D527"/>
    <mergeCell ref="D528:D565"/>
    <mergeCell ref="E699:E717"/>
    <mergeCell ref="E675:E698"/>
    <mergeCell ref="C292:C313"/>
    <mergeCell ref="D397:D411"/>
    <mergeCell ref="D412:D433"/>
    <mergeCell ref="C479:C493"/>
    <mergeCell ref="C397:C411"/>
    <mergeCell ref="C412:C433"/>
    <mergeCell ref="D267:D288"/>
    <mergeCell ref="D314:D351"/>
    <mergeCell ref="E450:E461"/>
    <mergeCell ref="E462:E478"/>
    <mergeCell ref="D479:D493"/>
    <mergeCell ref="D434:D449"/>
    <mergeCell ref="D462:D478"/>
    <mergeCell ref="D450:D461"/>
    <mergeCell ref="E811:E850"/>
    <mergeCell ref="E782:E803"/>
    <mergeCell ref="D851:D868"/>
    <mergeCell ref="A639:A656"/>
    <mergeCell ref="A657:A674"/>
    <mergeCell ref="C639:C656"/>
    <mergeCell ref="C625:C638"/>
    <mergeCell ref="D639:D656"/>
    <mergeCell ref="D657:D674"/>
    <mergeCell ref="D625:D638"/>
    <mergeCell ref="D596:D624"/>
    <mergeCell ref="D581:D595"/>
    <mergeCell ref="E657:E674"/>
    <mergeCell ref="E596:E624"/>
    <mergeCell ref="D699:D717"/>
    <mergeCell ref="D675:D698"/>
    <mergeCell ref="D782:D803"/>
    <mergeCell ref="D804:D810"/>
    <mergeCell ref="D718:D760"/>
    <mergeCell ref="A851:A868"/>
    <mergeCell ref="B699:B717"/>
    <mergeCell ref="B596:B624"/>
    <mergeCell ref="B639:B656"/>
    <mergeCell ref="F675:F698"/>
    <mergeCell ref="F699:F717"/>
    <mergeCell ref="F596:F624"/>
    <mergeCell ref="F625:F638"/>
    <mergeCell ref="E528:E565"/>
    <mergeCell ref="E566:E580"/>
    <mergeCell ref="F292:F313"/>
    <mergeCell ref="F267:F288"/>
    <mergeCell ref="F289:F291"/>
    <mergeCell ref="F195:F199"/>
    <mergeCell ref="F200:F222"/>
    <mergeCell ref="F176:F194"/>
    <mergeCell ref="F154:F175"/>
    <mergeCell ref="E227:E248"/>
    <mergeCell ref="E130:E153"/>
    <mergeCell ref="F130:F153"/>
    <mergeCell ref="E412:E433"/>
    <mergeCell ref="E314:E351"/>
    <mergeCell ref="E292:E313"/>
    <mergeCell ref="F227:F248"/>
    <mergeCell ref="F249:F266"/>
    <mergeCell ref="F581:F595"/>
    <mergeCell ref="F566:F580"/>
    <mergeCell ref="F494:F527"/>
    <mergeCell ref="F528:F565"/>
    <mergeCell ref="F657:F674"/>
    <mergeCell ref="F639:F656"/>
    <mergeCell ref="F381:F396"/>
    <mergeCell ref="F397:F411"/>
    <mergeCell ref="F352:F373"/>
    <mergeCell ref="F374:F380"/>
    <mergeCell ref="F314:F351"/>
    <mergeCell ref="E434:E449"/>
    <mergeCell ref="A154:A175"/>
    <mergeCell ref="B154:B175"/>
    <mergeCell ref="C130:C153"/>
    <mergeCell ref="B130:B153"/>
    <mergeCell ref="C154:C175"/>
    <mergeCell ref="A289:A291"/>
    <mergeCell ref="A292:A313"/>
    <mergeCell ref="B200:B222"/>
    <mergeCell ref="B223:B226"/>
    <mergeCell ref="C200:C222"/>
    <mergeCell ref="C176:C194"/>
    <mergeCell ref="A223:A226"/>
    <mergeCell ref="B227:B248"/>
    <mergeCell ref="B249:B266"/>
    <mergeCell ref="B267:B288"/>
    <mergeCell ref="C352:C373"/>
    <mergeCell ref="C314:C351"/>
    <mergeCell ref="C289:C291"/>
    <mergeCell ref="E154:E175"/>
    <mergeCell ref="E176:E194"/>
    <mergeCell ref="E195:E199"/>
    <mergeCell ref="B314:B351"/>
    <mergeCell ref="B292:B313"/>
    <mergeCell ref="A130:A153"/>
    <mergeCell ref="A195:A199"/>
    <mergeCell ref="D130:D153"/>
    <mergeCell ref="D195:D199"/>
    <mergeCell ref="D154:D175"/>
    <mergeCell ref="D176:D194"/>
    <mergeCell ref="D223:D226"/>
    <mergeCell ref="D200:D222"/>
    <mergeCell ref="A1115:A1155"/>
    <mergeCell ref="A1086:A1114"/>
    <mergeCell ref="A1066:A1085"/>
    <mergeCell ref="A1156:A1193"/>
    <mergeCell ref="A227:A248"/>
    <mergeCell ref="A494:A527"/>
    <mergeCell ref="A352:A373"/>
    <mergeCell ref="A314:A351"/>
    <mergeCell ref="A249:A266"/>
    <mergeCell ref="A267:A288"/>
    <mergeCell ref="A596:A624"/>
    <mergeCell ref="A581:A595"/>
    <mergeCell ref="A675:A698"/>
    <mergeCell ref="A699:A717"/>
    <mergeCell ref="A374:A380"/>
    <mergeCell ref="A412:A433"/>
    <mergeCell ref="A397:A411"/>
    <mergeCell ref="A450:A461"/>
    <mergeCell ref="A462:A478"/>
    <mergeCell ref="A782:A803"/>
    <mergeCell ref="A804:A810"/>
    <mergeCell ref="A912:A924"/>
    <mergeCell ref="A625:A638"/>
    <mergeCell ref="B374:B380"/>
    <mergeCell ref="B412:B433"/>
    <mergeCell ref="B434:B449"/>
    <mergeCell ref="B397:B411"/>
    <mergeCell ref="B381:B396"/>
    <mergeCell ref="A381:A396"/>
    <mergeCell ref="B450:B461"/>
    <mergeCell ref="B479:B493"/>
    <mergeCell ref="B462:B478"/>
    <mergeCell ref="B528:B565"/>
    <mergeCell ref="B494:B527"/>
    <mergeCell ref="B581:B595"/>
    <mergeCell ref="B566:B580"/>
    <mergeCell ref="A200:A222"/>
    <mergeCell ref="B352:B373"/>
    <mergeCell ref="A176:A194"/>
    <mergeCell ref="B176:B194"/>
    <mergeCell ref="B195:B199"/>
    <mergeCell ref="B289:B291"/>
    <mergeCell ref="A528:A565"/>
    <mergeCell ref="A566:A580"/>
    <mergeCell ref="C528:C565"/>
    <mergeCell ref="C566:C580"/>
    <mergeCell ref="C581:C595"/>
    <mergeCell ref="A479:A493"/>
    <mergeCell ref="A434:A449"/>
    <mergeCell ref="D381:D396"/>
    <mergeCell ref="D374:D380"/>
    <mergeCell ref="C657:C674"/>
    <mergeCell ref="C596:C624"/>
    <mergeCell ref="C869:C911"/>
    <mergeCell ref="C851:C868"/>
    <mergeCell ref="C675:C698"/>
    <mergeCell ref="C699:C717"/>
    <mergeCell ref="C718:C760"/>
    <mergeCell ref="C761:C781"/>
    <mergeCell ref="C804:C810"/>
    <mergeCell ref="C811:C850"/>
    <mergeCell ref="C782:C803"/>
    <mergeCell ref="C434:C449"/>
    <mergeCell ref="C462:C478"/>
    <mergeCell ref="C450:C461"/>
    <mergeCell ref="C381:C396"/>
    <mergeCell ref="C374:C380"/>
    <mergeCell ref="B675:B698"/>
    <mergeCell ref="B625:B638"/>
    <mergeCell ref="B657:B674"/>
    <mergeCell ref="B718:B760"/>
    <mergeCell ref="B761:B781"/>
    <mergeCell ref="A718:A760"/>
    <mergeCell ref="A761:A781"/>
    <mergeCell ref="B782:B803"/>
    <mergeCell ref="B804:B810"/>
    <mergeCell ref="C968:C995"/>
    <mergeCell ref="C996:C1008"/>
    <mergeCell ref="D1009:D1021"/>
    <mergeCell ref="D1022:D1041"/>
    <mergeCell ref="D996:D1008"/>
    <mergeCell ref="E1009:E1021"/>
    <mergeCell ref="D1042:D1065"/>
    <mergeCell ref="C1042:C1065"/>
    <mergeCell ref="C1214:C1220"/>
    <mergeCell ref="C1211:C1213"/>
    <mergeCell ref="C1334:C1362"/>
    <mergeCell ref="C1311:C1317"/>
    <mergeCell ref="C1275:C1283"/>
    <mergeCell ref="C1268:C1274"/>
    <mergeCell ref="E1502:E1513"/>
    <mergeCell ref="E1066:E1085"/>
    <mergeCell ref="E1042:E1065"/>
    <mergeCell ref="D968:D995"/>
    <mergeCell ref="D1214:D1220"/>
    <mergeCell ref="C1256:C1267"/>
    <mergeCell ref="D1284:D1310"/>
    <mergeCell ref="D1275:D1283"/>
    <mergeCell ref="D1256:D1267"/>
    <mergeCell ref="D1268:D1274"/>
    <mergeCell ref="C1221:C1225"/>
    <mergeCell ref="D1243:D1246"/>
    <mergeCell ref="C1247:C1255"/>
    <mergeCell ref="D1247:D1255"/>
    <mergeCell ref="C1382:C1408"/>
    <mergeCell ref="C1363:C1381"/>
    <mergeCell ref="C1243:C1246"/>
    <mergeCell ref="C1284:C1310"/>
    <mergeCell ref="F1650:F1658"/>
    <mergeCell ref="E1650:E1658"/>
    <mergeCell ref="F1644:F1649"/>
    <mergeCell ref="F1409:F1451"/>
    <mergeCell ref="E1409:E1451"/>
    <mergeCell ref="E1605:E1624"/>
    <mergeCell ref="F1486:F1491"/>
    <mergeCell ref="D1515:D1529"/>
    <mergeCell ref="D1530:D1535"/>
    <mergeCell ref="D1538:D1542"/>
    <mergeCell ref="D1536:D1537"/>
    <mergeCell ref="D1554:D1559"/>
    <mergeCell ref="D1605:D1624"/>
    <mergeCell ref="D1637:D1643"/>
    <mergeCell ref="D1644:D1649"/>
    <mergeCell ref="D1650:D1658"/>
    <mergeCell ref="D1625:D1636"/>
    <mergeCell ref="D1465:D1477"/>
    <mergeCell ref="D1409:D1451"/>
    <mergeCell ref="F1625:F1636"/>
    <mergeCell ref="F1605:F1624"/>
    <mergeCell ref="E1543:E1547"/>
    <mergeCell ref="F1554:F1559"/>
    <mergeCell ref="E1478:E1480"/>
    <mergeCell ref="D1452:D1455"/>
    <mergeCell ref="E1452:E1455"/>
    <mergeCell ref="F1452:F1455"/>
    <mergeCell ref="F1478:F1480"/>
    <mergeCell ref="F1456:F1464"/>
    <mergeCell ref="F1465:F1477"/>
    <mergeCell ref="D1456:D1464"/>
    <mergeCell ref="E1560:E1580"/>
    <mergeCell ref="E1548:E1552"/>
    <mergeCell ref="E1554:E1559"/>
    <mergeCell ref="F1495:F1498"/>
    <mergeCell ref="F1492:F1494"/>
    <mergeCell ref="E1456:E1464"/>
    <mergeCell ref="B1538:B1542"/>
    <mergeCell ref="B1543:B1547"/>
    <mergeCell ref="C1530:C1535"/>
    <mergeCell ref="B1530:B1535"/>
    <mergeCell ref="D1499:D1501"/>
    <mergeCell ref="C1499:C1501"/>
    <mergeCell ref="B1492:B1494"/>
    <mergeCell ref="B1495:B1498"/>
    <mergeCell ref="F1515:F1529"/>
    <mergeCell ref="E1515:E1529"/>
    <mergeCell ref="F1481:F1485"/>
    <mergeCell ref="E1481:E1485"/>
    <mergeCell ref="F1499:F1501"/>
    <mergeCell ref="C1486:C1491"/>
    <mergeCell ref="B1481:B1485"/>
    <mergeCell ref="C1502:C1513"/>
    <mergeCell ref="B1499:B1501"/>
    <mergeCell ref="B1502:B1513"/>
    <mergeCell ref="E1465:E1477"/>
    <mergeCell ref="E1538:E1542"/>
    <mergeCell ref="E1536:E1537"/>
    <mergeCell ref="E1530:E1535"/>
    <mergeCell ref="E1495:E1498"/>
    <mergeCell ref="E1492:E1494"/>
    <mergeCell ref="E1499:E1501"/>
    <mergeCell ref="D1548:D1552"/>
    <mergeCell ref="F1536:F1537"/>
    <mergeCell ref="C1560:C1580"/>
    <mergeCell ref="C1481:C1485"/>
    <mergeCell ref="C1644:C1649"/>
    <mergeCell ref="C1650:C1658"/>
    <mergeCell ref="A1560:A1580"/>
    <mergeCell ref="A1581:A1604"/>
    <mergeCell ref="A1548:A1552"/>
    <mergeCell ref="A1554:A1559"/>
    <mergeCell ref="C1538:C1542"/>
    <mergeCell ref="C1548:C1552"/>
    <mergeCell ref="C1554:C1559"/>
    <mergeCell ref="C1495:C1498"/>
    <mergeCell ref="C1492:C1494"/>
    <mergeCell ref="D1492:D1494"/>
    <mergeCell ref="B1536:B1537"/>
    <mergeCell ref="C1536:C1537"/>
    <mergeCell ref="B1548:B1552"/>
    <mergeCell ref="A1499:A1501"/>
    <mergeCell ref="A1486:A1491"/>
    <mergeCell ref="A1492:A1494"/>
    <mergeCell ref="A1495:A1498"/>
    <mergeCell ref="A1502:A1513"/>
    <mergeCell ref="D1495:D1498"/>
    <mergeCell ref="D1486:D1491"/>
    <mergeCell ref="D1502:D1513"/>
    <mergeCell ref="D1478:D1480"/>
    <mergeCell ref="F1530:F1535"/>
    <mergeCell ref="B1230:B1242"/>
    <mergeCell ref="B1226:B1229"/>
    <mergeCell ref="A1243:A1246"/>
    <mergeCell ref="B1243:B1246"/>
    <mergeCell ref="F1275:F1283"/>
    <mergeCell ref="E1275:E1283"/>
    <mergeCell ref="A1256:A1267"/>
    <mergeCell ref="A1247:A1255"/>
    <mergeCell ref="A1230:A1242"/>
    <mergeCell ref="B1256:B1267"/>
    <mergeCell ref="B1247:B1255"/>
    <mergeCell ref="F1311:F1317"/>
    <mergeCell ref="A1465:A1477"/>
    <mergeCell ref="A1478:A1480"/>
    <mergeCell ref="B1452:B1455"/>
    <mergeCell ref="B1456:B1464"/>
    <mergeCell ref="B1478:B1480"/>
    <mergeCell ref="B1465:B1477"/>
    <mergeCell ref="D1481:D1485"/>
    <mergeCell ref="B1486:B1491"/>
    <mergeCell ref="F1560:F1580"/>
    <mergeCell ref="B1319:B1333"/>
    <mergeCell ref="A1197:A1199"/>
    <mergeCell ref="A1200:A1201"/>
    <mergeCell ref="B1197:B1199"/>
    <mergeCell ref="A1382:A1408"/>
    <mergeCell ref="A1409:A1451"/>
    <mergeCell ref="D1334:D1362"/>
    <mergeCell ref="D1363:D1381"/>
    <mergeCell ref="A1334:A1362"/>
    <mergeCell ref="B1334:B1362"/>
    <mergeCell ref="B1409:B1451"/>
    <mergeCell ref="B1382:B1408"/>
    <mergeCell ref="A1363:A1381"/>
    <mergeCell ref="E1363:E1381"/>
    <mergeCell ref="B1363:B1381"/>
    <mergeCell ref="D1311:D1317"/>
    <mergeCell ref="D1319:D1333"/>
    <mergeCell ref="C1319:C1333"/>
    <mergeCell ref="E1284:E1310"/>
    <mergeCell ref="E1256:E1267"/>
    <mergeCell ref="E1268:E1274"/>
    <mergeCell ref="F1247:F1255"/>
    <mergeCell ref="F1256:F1267"/>
    <mergeCell ref="F1268:F1274"/>
    <mergeCell ref="B1284:B1310"/>
    <mergeCell ref="C1230:C1242"/>
    <mergeCell ref="D1230:D1242"/>
    <mergeCell ref="F1230:F1242"/>
    <mergeCell ref="F1226:F1229"/>
    <mergeCell ref="A1452:A1455"/>
    <mergeCell ref="A1456:A1464"/>
    <mergeCell ref="B1194:B1196"/>
    <mergeCell ref="B1156:B1193"/>
    <mergeCell ref="B954:B967"/>
    <mergeCell ref="B996:B1008"/>
    <mergeCell ref="B1042:B1065"/>
    <mergeCell ref="B1066:B1085"/>
    <mergeCell ref="B1022:B1041"/>
    <mergeCell ref="B1086:B1114"/>
    <mergeCell ref="B1115:B1155"/>
    <mergeCell ref="B1625:B1636"/>
    <mergeCell ref="B1637:B1643"/>
    <mergeCell ref="E1086:E1114"/>
    <mergeCell ref="A1042:A1065"/>
    <mergeCell ref="A1022:A1041"/>
    <mergeCell ref="E1311:E1317"/>
    <mergeCell ref="A1311:A1317"/>
    <mergeCell ref="B1311:B1317"/>
    <mergeCell ref="E1319:E1333"/>
    <mergeCell ref="A1319:A1333"/>
    <mergeCell ref="A1481:A1485"/>
    <mergeCell ref="C1515:C1529"/>
    <mergeCell ref="B1515:B1529"/>
    <mergeCell ref="A1538:A1542"/>
    <mergeCell ref="A1536:A1537"/>
    <mergeCell ref="A1530:A1535"/>
    <mergeCell ref="A1515:A1529"/>
    <mergeCell ref="E1486:E1491"/>
    <mergeCell ref="A1543:A1547"/>
    <mergeCell ref="D1543:D1547"/>
    <mergeCell ref="B1560:B1580"/>
    <mergeCell ref="B1581:B1604"/>
    <mergeCell ref="B1554:B1559"/>
    <mergeCell ref="E1644:E1649"/>
    <mergeCell ref="E1625:E1636"/>
    <mergeCell ref="A1650:A1658"/>
    <mergeCell ref="A1644:A1649"/>
    <mergeCell ref="B1605:B1624"/>
    <mergeCell ref="A1605:A1624"/>
    <mergeCell ref="A1625:A1636"/>
    <mergeCell ref="A1637:A1643"/>
    <mergeCell ref="A1275:A1283"/>
    <mergeCell ref="A1284:A1310"/>
    <mergeCell ref="E1247:E1255"/>
    <mergeCell ref="C1409:C1451"/>
    <mergeCell ref="C1637:C1643"/>
    <mergeCell ref="C1625:C1636"/>
    <mergeCell ref="C1605:C1624"/>
    <mergeCell ref="C1543:C1547"/>
    <mergeCell ref="C1452:C1455"/>
    <mergeCell ref="C1465:C1477"/>
    <mergeCell ref="C1478:C1480"/>
    <mergeCell ref="C1456:C1464"/>
    <mergeCell ref="E1581:E1604"/>
    <mergeCell ref="E1637:E1643"/>
    <mergeCell ref="D1382:D1408"/>
    <mergeCell ref="E1382:E1408"/>
    <mergeCell ref="A1268:A1274"/>
    <mergeCell ref="B1275:B1283"/>
    <mergeCell ref="B1268:B1274"/>
    <mergeCell ref="B1650:B1658"/>
    <mergeCell ref="B1644:B1649"/>
    <mergeCell ref="D1581:D1604"/>
    <mergeCell ref="D1560:D1580"/>
    <mergeCell ref="C1581:C1604"/>
    <mergeCell ref="H869:H911"/>
    <mergeCell ref="H851:H868"/>
    <mergeCell ref="H912:H924"/>
    <mergeCell ref="G869:G911"/>
    <mergeCell ref="G851:G868"/>
    <mergeCell ref="G912:G924"/>
    <mergeCell ref="H925:H953"/>
    <mergeCell ref="H954:H967"/>
    <mergeCell ref="G699:G717"/>
    <mergeCell ref="G675:G698"/>
    <mergeCell ref="G657:G674"/>
    <mergeCell ref="G718:G760"/>
    <mergeCell ref="G925:G953"/>
    <mergeCell ref="G954:G967"/>
    <mergeCell ref="G352:G373"/>
    <mergeCell ref="G374:G380"/>
    <mergeCell ref="H374:H380"/>
    <mergeCell ref="H352:H373"/>
    <mergeCell ref="H397:H411"/>
    <mergeCell ref="G761:G781"/>
    <mergeCell ref="H412:H433"/>
    <mergeCell ref="G412:G433"/>
    <mergeCell ref="G450:G461"/>
    <mergeCell ref="G434:G449"/>
    <mergeCell ref="H625:H638"/>
    <mergeCell ref="H639:H656"/>
    <mergeCell ref="G639:G656"/>
    <mergeCell ref="G625:G638"/>
    <mergeCell ref="G581:G595"/>
    <mergeCell ref="G596:G624"/>
    <mergeCell ref="H596:H624"/>
    <mergeCell ref="H581:H595"/>
    <mergeCell ref="J625:J638"/>
    <mergeCell ref="J639:J656"/>
    <mergeCell ref="J657:J674"/>
    <mergeCell ref="J154:J175"/>
    <mergeCell ref="J176:J194"/>
    <mergeCell ref="J72:J78"/>
    <mergeCell ref="J68:J71"/>
    <mergeCell ref="J249:J266"/>
    <mergeCell ref="E804:E810"/>
    <mergeCell ref="F804:F810"/>
    <mergeCell ref="F782:F803"/>
    <mergeCell ref="F851:F868"/>
    <mergeCell ref="F811:F850"/>
    <mergeCell ref="F761:F781"/>
    <mergeCell ref="E761:E781"/>
    <mergeCell ref="H782:H803"/>
    <mergeCell ref="H804:H810"/>
    <mergeCell ref="H811:H850"/>
    <mergeCell ref="G811:G850"/>
    <mergeCell ref="G782:G803"/>
    <mergeCell ref="G804:G810"/>
    <mergeCell ref="F718:F760"/>
    <mergeCell ref="E718:E760"/>
    <mergeCell ref="H657:H674"/>
    <mergeCell ref="H675:H698"/>
    <mergeCell ref="H699:H717"/>
    <mergeCell ref="H718:H760"/>
    <mergeCell ref="H761:H781"/>
    <mergeCell ref="I581:I595"/>
    <mergeCell ref="J581:J595"/>
    <mergeCell ref="F479:F493"/>
    <mergeCell ref="E223:E226"/>
    <mergeCell ref="B68:B71"/>
    <mergeCell ref="A68:A71"/>
    <mergeCell ref="H68:H71"/>
    <mergeCell ref="G68:G71"/>
    <mergeCell ref="D57:D67"/>
    <mergeCell ref="E57:E67"/>
    <mergeCell ref="F68:F71"/>
    <mergeCell ref="I68:I71"/>
    <mergeCell ref="B57:B67"/>
    <mergeCell ref="F57:F67"/>
    <mergeCell ref="A57:A67"/>
    <mergeCell ref="A79:A129"/>
    <mergeCell ref="B79:B129"/>
    <mergeCell ref="B72:B78"/>
    <mergeCell ref="A72:A78"/>
    <mergeCell ref="J200:J222"/>
    <mergeCell ref="J227:J248"/>
    <mergeCell ref="F223:F226"/>
    <mergeCell ref="E200:E222"/>
    <mergeCell ref="C223:C226"/>
    <mergeCell ref="C227:C248"/>
    <mergeCell ref="C195:C199"/>
    <mergeCell ref="C68:C71"/>
    <mergeCell ref="G462:G478"/>
    <mergeCell ref="G479:G493"/>
    <mergeCell ref="H479:H493"/>
    <mergeCell ref="H462:H478"/>
    <mergeCell ref="H494:H527"/>
    <mergeCell ref="G494:G527"/>
    <mergeCell ref="G566:G580"/>
    <mergeCell ref="G528:G565"/>
    <mergeCell ref="H566:H580"/>
    <mergeCell ref="H528:H565"/>
    <mergeCell ref="H450:H461"/>
    <mergeCell ref="H434:H449"/>
    <mergeCell ref="D34:D56"/>
    <mergeCell ref="E34:E56"/>
    <mergeCell ref="F34:F56"/>
    <mergeCell ref="H249:H266"/>
    <mergeCell ref="H267:H288"/>
    <mergeCell ref="G130:G153"/>
    <mergeCell ref="G267:G288"/>
    <mergeCell ref="G289:G291"/>
    <mergeCell ref="H292:H313"/>
    <mergeCell ref="F79:F129"/>
    <mergeCell ref="F72:F78"/>
    <mergeCell ref="E68:E71"/>
    <mergeCell ref="E249:E266"/>
    <mergeCell ref="D292:D313"/>
    <mergeCell ref="F412:F433"/>
    <mergeCell ref="F462:F478"/>
    <mergeCell ref="F450:F461"/>
    <mergeCell ref="F434:F449"/>
    <mergeCell ref="E479:E493"/>
    <mergeCell ref="E494:E527"/>
    <mergeCell ref="I639:I656"/>
    <mergeCell ref="I625:I638"/>
    <mergeCell ref="I657:I674"/>
    <mergeCell ref="G292:G313"/>
    <mergeCell ref="G154:G175"/>
    <mergeCell ref="G223:G226"/>
    <mergeCell ref="G227:G248"/>
    <mergeCell ref="G249:G266"/>
    <mergeCell ref="G381:G396"/>
    <mergeCell ref="G397:G411"/>
    <mergeCell ref="C79:C129"/>
    <mergeCell ref="C72:C78"/>
    <mergeCell ref="H72:H78"/>
    <mergeCell ref="H79:H129"/>
    <mergeCell ref="H289:H291"/>
    <mergeCell ref="G176:G194"/>
    <mergeCell ref="H200:H222"/>
    <mergeCell ref="G200:G222"/>
    <mergeCell ref="I195:I199"/>
    <mergeCell ref="H195:H199"/>
    <mergeCell ref="G195:G199"/>
    <mergeCell ref="D79:D129"/>
    <mergeCell ref="E79:E129"/>
    <mergeCell ref="H381:H396"/>
    <mergeCell ref="I352:I373"/>
    <mergeCell ref="I374:I380"/>
    <mergeCell ref="I397:I411"/>
    <mergeCell ref="I381:I396"/>
    <mergeCell ref="I434:I449"/>
    <mergeCell ref="I450:I461"/>
    <mergeCell ref="I462:I478"/>
    <mergeCell ref="I412:I433"/>
    <mergeCell ref="I34:I56"/>
    <mergeCell ref="A34:A56"/>
    <mergeCell ref="B34:B56"/>
    <mergeCell ref="H314:H351"/>
    <mergeCell ref="G314:G351"/>
    <mergeCell ref="A12:A33"/>
    <mergeCell ref="B12:B33"/>
    <mergeCell ref="E12:E33"/>
    <mergeCell ref="E2:E11"/>
    <mergeCell ref="A2:A11"/>
    <mergeCell ref="B2:B11"/>
    <mergeCell ref="C2:C11"/>
    <mergeCell ref="F12:F33"/>
    <mergeCell ref="F2:F11"/>
    <mergeCell ref="G79:G129"/>
    <mergeCell ref="G72:G78"/>
    <mergeCell ref="H227:H248"/>
    <mergeCell ref="H223:H226"/>
    <mergeCell ref="H130:H153"/>
    <mergeCell ref="I154:I175"/>
    <mergeCell ref="I176:I194"/>
    <mergeCell ref="H154:H175"/>
    <mergeCell ref="H176:H194"/>
    <mergeCell ref="I200:I222"/>
    <mergeCell ref="C34:C56"/>
    <mergeCell ref="C12:C33"/>
    <mergeCell ref="D72:D78"/>
    <mergeCell ref="E72:E78"/>
    <mergeCell ref="D12:D33"/>
    <mergeCell ref="D2:D11"/>
    <mergeCell ref="C57:C67"/>
    <mergeCell ref="D68:D71"/>
    <mergeCell ref="K1631:K1633"/>
    <mergeCell ref="K1634:K1636"/>
    <mergeCell ref="K1608:K1611"/>
    <mergeCell ref="K1605:K1607"/>
    <mergeCell ref="K1620:K1624"/>
    <mergeCell ref="K1628:K1630"/>
    <mergeCell ref="K1625:K1627"/>
    <mergeCell ref="K1618:K1619"/>
    <mergeCell ref="K1612:K1614"/>
    <mergeCell ref="I1605:I1624"/>
    <mergeCell ref="I1625:I1636"/>
    <mergeCell ref="I1637:I1643"/>
    <mergeCell ref="K1637:K1643"/>
    <mergeCell ref="K1615:K1617"/>
    <mergeCell ref="K1592:K1595"/>
    <mergeCell ref="K1596:K1601"/>
    <mergeCell ref="J1560:J1580"/>
    <mergeCell ref="K1572:K1576"/>
    <mergeCell ref="K1579:K1580"/>
    <mergeCell ref="K1577:K1578"/>
    <mergeCell ref="K1602:K1604"/>
    <mergeCell ref="K1588:K1591"/>
    <mergeCell ref="K1581:K1587"/>
    <mergeCell ref="J1637:J1643"/>
    <mergeCell ref="J1625:J1636"/>
    <mergeCell ref="J1605:J1624"/>
    <mergeCell ref="J1581:J1604"/>
    <mergeCell ref="J1548:J1552"/>
    <mergeCell ref="K1548:K1552"/>
    <mergeCell ref="J1530:J1535"/>
    <mergeCell ref="J1515:J1529"/>
    <mergeCell ref="K1492:K1494"/>
    <mergeCell ref="J1492:J1494"/>
    <mergeCell ref="K1502:K1513"/>
    <mergeCell ref="J1502:J1513"/>
    <mergeCell ref="J1499:J1501"/>
    <mergeCell ref="J1495:J1498"/>
    <mergeCell ref="J1536:J1537"/>
    <mergeCell ref="J1554:J1559"/>
    <mergeCell ref="K1554:K1559"/>
    <mergeCell ref="I1486:I1491"/>
    <mergeCell ref="I1492:I1494"/>
    <mergeCell ref="J1478:J1480"/>
    <mergeCell ref="J1481:J1485"/>
    <mergeCell ref="I1495:I1498"/>
    <mergeCell ref="I1481:I1485"/>
    <mergeCell ref="I1502:I1513"/>
    <mergeCell ref="I1499:I1501"/>
    <mergeCell ref="J1486:J1491"/>
    <mergeCell ref="I1478:I1480"/>
    <mergeCell ref="J1538:J1542"/>
    <mergeCell ref="J1543:J1547"/>
    <mergeCell ref="J1644:J1649"/>
    <mergeCell ref="J1456:J1464"/>
    <mergeCell ref="J1465:J1477"/>
    <mergeCell ref="I1465:I1477"/>
    <mergeCell ref="I1456:I1464"/>
    <mergeCell ref="K1657:K1658"/>
    <mergeCell ref="K1653:K1655"/>
    <mergeCell ref="K1650:K1652"/>
    <mergeCell ref="J1650:J1658"/>
    <mergeCell ref="K1644:K1649"/>
    <mergeCell ref="K1568:K1569"/>
    <mergeCell ref="K1560:K1567"/>
    <mergeCell ref="I1554:I1559"/>
    <mergeCell ref="I1560:I1580"/>
    <mergeCell ref="I1644:I1649"/>
    <mergeCell ref="I1650:I1658"/>
    <mergeCell ref="I1581:I1604"/>
    <mergeCell ref="I1548:I1552"/>
    <mergeCell ref="I1538:I1542"/>
    <mergeCell ref="I1543:I1547"/>
    <mergeCell ref="I1536:I1537"/>
    <mergeCell ref="K1489:K1491"/>
    <mergeCell ref="K1486:K1488"/>
    <mergeCell ref="K1499:K1501"/>
    <mergeCell ref="K1570:K1571"/>
    <mergeCell ref="K1538:K1542"/>
    <mergeCell ref="K1530:K1535"/>
    <mergeCell ref="K1536:K1537"/>
    <mergeCell ref="K1515:K1529"/>
    <mergeCell ref="K1543:K1547"/>
    <mergeCell ref="K1495:K1498"/>
    <mergeCell ref="K1456:K1464"/>
    <mergeCell ref="K1371:K1374"/>
    <mergeCell ref="K1366:K1370"/>
    <mergeCell ref="H1156:H1193"/>
    <mergeCell ref="H1115:H1155"/>
    <mergeCell ref="H1200:H1201"/>
    <mergeCell ref="H1284:H1310"/>
    <mergeCell ref="H1311:H1317"/>
    <mergeCell ref="H1256:H1267"/>
    <mergeCell ref="H1268:H1274"/>
    <mergeCell ref="H1247:H1255"/>
    <mergeCell ref="H1275:H1283"/>
    <mergeCell ref="K1259:K1261"/>
    <mergeCell ref="K1265:K1267"/>
    <mergeCell ref="K1268:K1274"/>
    <mergeCell ref="K1311:K1312"/>
    <mergeCell ref="K1313:K1314"/>
    <mergeCell ref="K1307:K1310"/>
    <mergeCell ref="I1284:I1310"/>
    <mergeCell ref="I1275:I1283"/>
    <mergeCell ref="K1344:K1346"/>
    <mergeCell ref="K1328:K1331"/>
    <mergeCell ref="K1334:K1337"/>
    <mergeCell ref="K1332:K1333"/>
    <mergeCell ref="K1363:K1365"/>
    <mergeCell ref="K1347:K1351"/>
    <mergeCell ref="K1286:K1287"/>
    <mergeCell ref="K1275:K1278"/>
    <mergeCell ref="K1280:K1283"/>
    <mergeCell ref="J1319:J1333"/>
    <mergeCell ref="J1334:J1362"/>
    <mergeCell ref="I1230:I1242"/>
    <mergeCell ref="H1221:H1225"/>
    <mergeCell ref="G1086:G1114"/>
    <mergeCell ref="H1086:H1114"/>
    <mergeCell ref="E1202:E1210"/>
    <mergeCell ref="E1200:E1201"/>
    <mergeCell ref="E1197:E1199"/>
    <mergeCell ref="E1194:E1196"/>
    <mergeCell ref="H1194:H1196"/>
    <mergeCell ref="G1194:G1196"/>
    <mergeCell ref="G1197:G1199"/>
    <mergeCell ref="H1197:H1199"/>
    <mergeCell ref="K1226:K1228"/>
    <mergeCell ref="K1206:K1207"/>
    <mergeCell ref="G1202:G1210"/>
    <mergeCell ref="G1200:G1201"/>
    <mergeCell ref="J1115:J1155"/>
    <mergeCell ref="K1110:K1114"/>
    <mergeCell ref="K1125:K1129"/>
    <mergeCell ref="K1115:K1120"/>
    <mergeCell ref="K1121:K1124"/>
    <mergeCell ref="E1214:E1220"/>
    <mergeCell ref="F1221:F1225"/>
    <mergeCell ref="I1156:I1193"/>
    <mergeCell ref="K1202:K1205"/>
    <mergeCell ref="K1183:K1193"/>
    <mergeCell ref="K1156:K1159"/>
    <mergeCell ref="K1169:K1182"/>
    <mergeCell ref="K1160:K1162"/>
    <mergeCell ref="K1163:K1168"/>
    <mergeCell ref="K1146:K1155"/>
    <mergeCell ref="K1130:K1145"/>
    <mergeCell ref="K1208:K1210"/>
    <mergeCell ref="K1194:K1196"/>
    <mergeCell ref="G1022:G1041"/>
    <mergeCell ref="J1022:J1041"/>
    <mergeCell ref="K1212:K1213"/>
    <mergeCell ref="K1214:K1216"/>
    <mergeCell ref="J1197:J1199"/>
    <mergeCell ref="J1200:J1201"/>
    <mergeCell ref="K1222:K1225"/>
    <mergeCell ref="J1211:J1213"/>
    <mergeCell ref="K1262:K1264"/>
    <mergeCell ref="K1231:K1242"/>
    <mergeCell ref="K1244:K1246"/>
    <mergeCell ref="K702:K704"/>
    <mergeCell ref="K697:K698"/>
    <mergeCell ref="K795:K803"/>
    <mergeCell ref="K766:K772"/>
    <mergeCell ref="K787:K794"/>
    <mergeCell ref="K782:K784"/>
    <mergeCell ref="K785:K786"/>
    <mergeCell ref="K779:K781"/>
    <mergeCell ref="I699:I717"/>
    <mergeCell ref="I718:I760"/>
    <mergeCell ref="I782:I803"/>
    <mergeCell ref="I804:I810"/>
    <mergeCell ref="K764:K765"/>
    <mergeCell ref="K759:K760"/>
    <mergeCell ref="K748:K755"/>
    <mergeCell ref="K756:K758"/>
    <mergeCell ref="K713:K717"/>
    <mergeCell ref="I1115:I1155"/>
    <mergeCell ref="I675:I698"/>
    <mergeCell ref="J782:J803"/>
    <mergeCell ref="J804:J810"/>
    <mergeCell ref="I761:I781"/>
    <mergeCell ref="I912:I924"/>
    <mergeCell ref="I811:I850"/>
    <mergeCell ref="I869:I911"/>
    <mergeCell ref="I851:I868"/>
    <mergeCell ref="I1334:I1362"/>
    <mergeCell ref="I1319:I1333"/>
    <mergeCell ref="I1530:I1535"/>
    <mergeCell ref="I1515:I1529"/>
    <mergeCell ref="I1009:I1021"/>
    <mergeCell ref="I1363:I1381"/>
    <mergeCell ref="I1382:I1408"/>
    <mergeCell ref="K1414:K1415"/>
    <mergeCell ref="K1420:K1423"/>
    <mergeCell ref="K1416:K1419"/>
    <mergeCell ref="J1382:J1408"/>
    <mergeCell ref="K1474:K1477"/>
    <mergeCell ref="K1472:K1473"/>
    <mergeCell ref="K1382:K1386"/>
    <mergeCell ref="K1387:K1388"/>
    <mergeCell ref="K1398:K1405"/>
    <mergeCell ref="K1406:K1408"/>
    <mergeCell ref="K1389:K1397"/>
    <mergeCell ref="K1379:K1381"/>
    <mergeCell ref="I1202:I1210"/>
    <mergeCell ref="J1202:J1210"/>
    <mergeCell ref="K1197:K1199"/>
    <mergeCell ref="K1288:K1289"/>
    <mergeCell ref="K1375:K1378"/>
    <mergeCell ref="J1452:J1455"/>
    <mergeCell ref="J1409:J1451"/>
    <mergeCell ref="K1411:K1413"/>
    <mergeCell ref="I289:I291"/>
    <mergeCell ref="I267:I288"/>
    <mergeCell ref="J289:J291"/>
    <mergeCell ref="I292:I313"/>
    <mergeCell ref="J292:J313"/>
    <mergeCell ref="K314:K327"/>
    <mergeCell ref="K305:K310"/>
    <mergeCell ref="K311:K313"/>
    <mergeCell ref="K297:K300"/>
    <mergeCell ref="K301:K304"/>
    <mergeCell ref="I249:I266"/>
    <mergeCell ref="K264:K265"/>
    <mergeCell ref="K260:K263"/>
    <mergeCell ref="K349:K351"/>
    <mergeCell ref="K267:K271"/>
    <mergeCell ref="J267:J288"/>
    <mergeCell ref="J314:J351"/>
    <mergeCell ref="K292:K296"/>
    <mergeCell ref="I314:I351"/>
    <mergeCell ref="J462:J478"/>
    <mergeCell ref="K663:K667"/>
    <mergeCell ref="J374:J380"/>
    <mergeCell ref="J381:J396"/>
    <mergeCell ref="J397:J411"/>
    <mergeCell ref="J352:J373"/>
    <mergeCell ref="K391:K396"/>
    <mergeCell ref="K369:K373"/>
    <mergeCell ref="J450:J461"/>
    <mergeCell ref="K921:K924"/>
    <mergeCell ref="K672:K673"/>
    <mergeCell ref="K668:K671"/>
    <mergeCell ref="K880:K883"/>
    <mergeCell ref="K876:K879"/>
    <mergeCell ref="K718:K728"/>
    <mergeCell ref="K699:K701"/>
    <mergeCell ref="K355:K360"/>
    <mergeCell ref="K352:K354"/>
    <mergeCell ref="K365:K368"/>
    <mergeCell ref="K361:K364"/>
    <mergeCell ref="K397:K400"/>
    <mergeCell ref="K406:K407"/>
    <mergeCell ref="K403:K405"/>
    <mergeCell ref="K401:K402"/>
    <mergeCell ref="J596:J624"/>
    <mergeCell ref="J566:J580"/>
    <mergeCell ref="J479:J493"/>
    <mergeCell ref="J494:J527"/>
    <mergeCell ref="J412:J433"/>
    <mergeCell ref="J434:J449"/>
    <mergeCell ref="K680:K688"/>
    <mergeCell ref="K709:K712"/>
    <mergeCell ref="K1435:K1450"/>
    <mergeCell ref="K1428:K1434"/>
    <mergeCell ref="K1424:K1427"/>
    <mergeCell ref="I1409:I1451"/>
    <mergeCell ref="K1452:K1455"/>
    <mergeCell ref="I1452:I1455"/>
    <mergeCell ref="I479:I493"/>
    <mergeCell ref="I596:I624"/>
    <mergeCell ref="I566:I580"/>
    <mergeCell ref="I494:I527"/>
    <mergeCell ref="I528:I565"/>
    <mergeCell ref="K859:K861"/>
    <mergeCell ref="K874:K875"/>
    <mergeCell ref="K862:K864"/>
    <mergeCell ref="K888:K894"/>
    <mergeCell ref="K884:K887"/>
    <mergeCell ref="K895:K910"/>
    <mergeCell ref="K865:K868"/>
    <mergeCell ref="K871:K873"/>
    <mergeCell ref="K1077:K1081"/>
    <mergeCell ref="K1072:K1076"/>
    <mergeCell ref="K831:K836"/>
    <mergeCell ref="K837:K850"/>
    <mergeCell ref="K1025:K1026"/>
    <mergeCell ref="K1017:K1020"/>
    <mergeCell ref="K1042:K1045"/>
    <mergeCell ref="K1046:K1048"/>
    <mergeCell ref="J528:J565"/>
    <mergeCell ref="K705:K708"/>
    <mergeCell ref="K761:K763"/>
    <mergeCell ref="K804:K805"/>
    <mergeCell ref="K773:K778"/>
    <mergeCell ref="K689:K696"/>
    <mergeCell ref="K729:K740"/>
    <mergeCell ref="K741:K747"/>
    <mergeCell ref="K508:K518"/>
    <mergeCell ref="K519:K524"/>
    <mergeCell ref="K563:K565"/>
    <mergeCell ref="K557:K562"/>
    <mergeCell ref="K525:K527"/>
    <mergeCell ref="K528:K541"/>
    <mergeCell ref="K590:K591"/>
    <mergeCell ref="K592:K595"/>
    <mergeCell ref="K601:K603"/>
    <mergeCell ref="K596:K600"/>
    <mergeCell ref="K585:K586"/>
    <mergeCell ref="K587:K589"/>
    <mergeCell ref="K553:K556"/>
    <mergeCell ref="K604:K611"/>
    <mergeCell ref="K485:K487"/>
    <mergeCell ref="K490:K493"/>
    <mergeCell ref="K488:K489"/>
    <mergeCell ref="K570:K571"/>
    <mergeCell ref="K572:K574"/>
    <mergeCell ref="K577:K580"/>
    <mergeCell ref="K575:K576"/>
    <mergeCell ref="K450:K461"/>
    <mergeCell ref="K494:K507"/>
    <mergeCell ref="K542:K552"/>
    <mergeCell ref="K612:K624"/>
    <mergeCell ref="K566:K569"/>
    <mergeCell ref="K581:K584"/>
    <mergeCell ref="K639:K641"/>
    <mergeCell ref="K642:K644"/>
    <mergeCell ref="K658:K662"/>
    <mergeCell ref="K634:K637"/>
    <mergeCell ref="K654:K656"/>
    <mergeCell ref="K645:K647"/>
    <mergeCell ref="K648:K650"/>
    <mergeCell ref="K651:K653"/>
    <mergeCell ref="K627:K628"/>
    <mergeCell ref="K444:K449"/>
    <mergeCell ref="K629:K630"/>
    <mergeCell ref="K631:K633"/>
    <mergeCell ref="K246:K248"/>
    <mergeCell ref="K240:K245"/>
    <mergeCell ref="K220:K222"/>
    <mergeCell ref="K210:K213"/>
    <mergeCell ref="K214:K219"/>
    <mergeCell ref="K200:K205"/>
    <mergeCell ref="K195:K199"/>
    <mergeCell ref="K176:K182"/>
    <mergeCell ref="K183:K185"/>
    <mergeCell ref="K116:K118"/>
    <mergeCell ref="K193:K194"/>
    <mergeCell ref="K138:K140"/>
    <mergeCell ref="K151:K153"/>
    <mergeCell ref="K141:K144"/>
    <mergeCell ref="K145:K150"/>
    <mergeCell ref="K167:K175"/>
    <mergeCell ref="K159:K166"/>
    <mergeCell ref="K186:K192"/>
    <mergeCell ref="K154:K158"/>
    <mergeCell ref="K408:K411"/>
    <mergeCell ref="K381:K385"/>
    <mergeCell ref="K386:K390"/>
    <mergeCell ref="K236:K239"/>
    <mergeCell ref="K206:K209"/>
    <mergeCell ref="K625:K626"/>
    <mergeCell ref="K255:K259"/>
    <mergeCell ref="K250:K254"/>
    <mergeCell ref="K483:K484"/>
    <mergeCell ref="K479:K482"/>
    <mergeCell ref="K111:K115"/>
    <mergeCell ref="K102:K110"/>
    <mergeCell ref="K96:K101"/>
    <mergeCell ref="K88:K95"/>
    <mergeCell ref="K50:K56"/>
    <mergeCell ref="K48:K49"/>
    <mergeCell ref="K57:K67"/>
    <mergeCell ref="K68:K71"/>
    <mergeCell ref="K72:K78"/>
    <mergeCell ref="K79:K87"/>
    <mergeCell ref="K44:K47"/>
    <mergeCell ref="K41:K43"/>
    <mergeCell ref="K36:K37"/>
    <mergeCell ref="K38:K40"/>
    <mergeCell ref="K25:K33"/>
    <mergeCell ref="K34:K35"/>
    <mergeCell ref="K439:K443"/>
    <mergeCell ref="K418:K420"/>
    <mergeCell ref="K434:K438"/>
    <mergeCell ref="K421:K425"/>
    <mergeCell ref="K426:K429"/>
    <mergeCell ref="K430:K433"/>
    <mergeCell ref="K412:K417"/>
    <mergeCell ref="K119:K129"/>
    <mergeCell ref="K130:K137"/>
    <mergeCell ref="K328:K338"/>
    <mergeCell ref="K343:K348"/>
    <mergeCell ref="K339:K342"/>
    <mergeCell ref="K272:K279"/>
    <mergeCell ref="K280:K288"/>
    <mergeCell ref="K232:K235"/>
    <mergeCell ref="K227:K231"/>
    <mergeCell ref="K17:K24"/>
    <mergeCell ref="K2:K4"/>
    <mergeCell ref="K5:K7"/>
    <mergeCell ref="K12:K16"/>
    <mergeCell ref="K8:K11"/>
    <mergeCell ref="K1254:K1255"/>
    <mergeCell ref="K1256:K1258"/>
    <mergeCell ref="K1250:K1252"/>
    <mergeCell ref="K1247:K1249"/>
    <mergeCell ref="K1299:K1306"/>
    <mergeCell ref="K1293:K1298"/>
    <mergeCell ref="I1211:I1213"/>
    <mergeCell ref="J1243:J1246"/>
    <mergeCell ref="J1221:J1225"/>
    <mergeCell ref="J1214:J1220"/>
    <mergeCell ref="K1324:K1327"/>
    <mergeCell ref="J1311:J1317"/>
    <mergeCell ref="K1320:K1323"/>
    <mergeCell ref="J1275:J1283"/>
    <mergeCell ref="J1284:J1310"/>
    <mergeCell ref="J1247:J1255"/>
    <mergeCell ref="K1218:K1220"/>
    <mergeCell ref="I1226:I1229"/>
    <mergeCell ref="I1247:I1255"/>
    <mergeCell ref="I925:I953"/>
    <mergeCell ref="I968:I995"/>
    <mergeCell ref="I954:I967"/>
    <mergeCell ref="I1194:I1196"/>
    <mergeCell ref="I1200:I1201"/>
    <mergeCell ref="I1197:I1199"/>
    <mergeCell ref="I1214:I1220"/>
    <mergeCell ref="I1221:I1225"/>
    <mergeCell ref="K1469:K1471"/>
    <mergeCell ref="K1467:K1468"/>
    <mergeCell ref="K1465:K1466"/>
    <mergeCell ref="K1478:K1480"/>
    <mergeCell ref="K1481:K1484"/>
    <mergeCell ref="J1268:J1274"/>
    <mergeCell ref="J1363:J1381"/>
    <mergeCell ref="J699:J717"/>
    <mergeCell ref="J675:J698"/>
    <mergeCell ref="J718:J760"/>
    <mergeCell ref="J761:J781"/>
    <mergeCell ref="J954:J967"/>
    <mergeCell ref="J968:J995"/>
    <mergeCell ref="J851:J868"/>
    <mergeCell ref="J811:J850"/>
    <mergeCell ref="J925:J953"/>
    <mergeCell ref="J869:J911"/>
    <mergeCell ref="J912:J924"/>
    <mergeCell ref="J1156:J1193"/>
    <mergeCell ref="J1194:J1196"/>
    <mergeCell ref="J1066:J1085"/>
    <mergeCell ref="J1086:J1114"/>
    <mergeCell ref="J1256:J1267"/>
    <mergeCell ref="J1230:J1242"/>
    <mergeCell ref="J1226:J1229"/>
    <mergeCell ref="K826:K830"/>
    <mergeCell ref="K811:K820"/>
    <mergeCell ref="K856:K858"/>
    <mergeCell ref="K807:K810"/>
    <mergeCell ref="K675:K679"/>
    <mergeCell ref="K821:K825"/>
    <mergeCell ref="K851:K855"/>
    <mergeCell ref="K919:K920"/>
    <mergeCell ref="K916:K918"/>
    <mergeCell ref="K1027:K1028"/>
    <mergeCell ref="K982:K984"/>
    <mergeCell ref="K912:K913"/>
    <mergeCell ref="K914:K915"/>
    <mergeCell ref="K937:K939"/>
    <mergeCell ref="K1022:K1024"/>
    <mergeCell ref="K999:K1002"/>
    <mergeCell ref="K1031:K1032"/>
    <mergeCell ref="K1352:K1354"/>
    <mergeCell ref="K1355:K1362"/>
    <mergeCell ref="K1338:K1340"/>
    <mergeCell ref="K1341:K1343"/>
    <mergeCell ref="I1311:I1317"/>
    <mergeCell ref="I1268:I1274"/>
    <mergeCell ref="I1256:I1267"/>
    <mergeCell ref="I1243:I1246"/>
    <mergeCell ref="K1098:K1101"/>
    <mergeCell ref="K1029:K1030"/>
    <mergeCell ref="K1049:K1052"/>
    <mergeCell ref="K940:K945"/>
    <mergeCell ref="K933:K936"/>
    <mergeCell ref="K946:K953"/>
    <mergeCell ref="K964:K967"/>
    <mergeCell ref="K962:K963"/>
    <mergeCell ref="K958:K961"/>
    <mergeCell ref="K954:K957"/>
    <mergeCell ref="K925:K932"/>
    <mergeCell ref="K1053:K1056"/>
    <mergeCell ref="K985:K987"/>
    <mergeCell ref="K988:K995"/>
    <mergeCell ref="K1003:K1008"/>
    <mergeCell ref="K1009:K1012"/>
    <mergeCell ref="K977:K981"/>
    <mergeCell ref="K968:K969"/>
    <mergeCell ref="K973:K976"/>
    <mergeCell ref="G1502:G1513"/>
    <mergeCell ref="G1499:G1501"/>
    <mergeCell ref="G1536:G1537"/>
    <mergeCell ref="G1481:G1485"/>
    <mergeCell ref="G1560:G1580"/>
    <mergeCell ref="G1486:G1491"/>
    <mergeCell ref="G1492:G1494"/>
    <mergeCell ref="G1515:G1529"/>
    <mergeCell ref="G1554:G1559"/>
    <mergeCell ref="F1543:F1547"/>
    <mergeCell ref="F1538:F1542"/>
    <mergeCell ref="H1538:H1542"/>
    <mergeCell ref="H1548:H1552"/>
    <mergeCell ref="H1543:H1547"/>
    <mergeCell ref="H1554:H1559"/>
    <mergeCell ref="H1560:H1580"/>
    <mergeCell ref="G1538:G1542"/>
    <mergeCell ref="G1548:G1552"/>
    <mergeCell ref="G1543:G1547"/>
    <mergeCell ref="F1502:F1513"/>
    <mergeCell ref="F1548:F1552"/>
    <mergeCell ref="H1495:H1498"/>
    <mergeCell ref="G1495:G1498"/>
    <mergeCell ref="H1492:H1494"/>
    <mergeCell ref="H1486:H1491"/>
    <mergeCell ref="G1530:G1535"/>
    <mergeCell ref="H1530:H1535"/>
    <mergeCell ref="H1481:H1485"/>
    <mergeCell ref="H1502:H1513"/>
    <mergeCell ref="H1536:H1537"/>
    <mergeCell ref="H1515:H1529"/>
    <mergeCell ref="H1499:H1501"/>
    <mergeCell ref="J1042:J1065"/>
    <mergeCell ref="K1057:K1065"/>
    <mergeCell ref="I1022:I1041"/>
    <mergeCell ref="H1022:H1041"/>
    <mergeCell ref="H996:H1008"/>
    <mergeCell ref="H1009:H1021"/>
    <mergeCell ref="G996:G1008"/>
    <mergeCell ref="G968:G995"/>
    <mergeCell ref="G1009:G1021"/>
    <mergeCell ref="K1108:K1109"/>
    <mergeCell ref="K1102:K1107"/>
    <mergeCell ref="K1013:K1016"/>
    <mergeCell ref="I996:I1008"/>
    <mergeCell ref="K1086:K1093"/>
    <mergeCell ref="J996:J1008"/>
    <mergeCell ref="H968:H995"/>
    <mergeCell ref="H1202:H1210"/>
    <mergeCell ref="K997:K998"/>
    <mergeCell ref="K970:K972"/>
    <mergeCell ref="J1009:J1021"/>
    <mergeCell ref="I1086:I1114"/>
    <mergeCell ref="I1066:I1085"/>
    <mergeCell ref="I1042:I1065"/>
    <mergeCell ref="H1042:H1065"/>
    <mergeCell ref="H1066:H1085"/>
    <mergeCell ref="G1042:G1065"/>
    <mergeCell ref="G1066:G1085"/>
    <mergeCell ref="K1033:K1041"/>
    <mergeCell ref="K1094:K1097"/>
    <mergeCell ref="K1082:K1085"/>
    <mergeCell ref="K1066:K1068"/>
    <mergeCell ref="K1069:K1071"/>
    <mergeCell ref="H1211:H1213"/>
    <mergeCell ref="F1202:F1210"/>
    <mergeCell ref="F1214:F1220"/>
    <mergeCell ref="G1214:G1220"/>
    <mergeCell ref="H1214:H1220"/>
    <mergeCell ref="G1156:G1193"/>
    <mergeCell ref="G1211:G1213"/>
    <mergeCell ref="G1115:G1155"/>
    <mergeCell ref="H1644:H1649"/>
    <mergeCell ref="H1637:H1643"/>
    <mergeCell ref="H1581:H1604"/>
    <mergeCell ref="H1650:H1658"/>
    <mergeCell ref="H1605:H1624"/>
    <mergeCell ref="H1625:H1636"/>
    <mergeCell ref="G1581:G1604"/>
    <mergeCell ref="F1581:F1604"/>
    <mergeCell ref="F1637:F1643"/>
    <mergeCell ref="G1605:G1624"/>
    <mergeCell ref="G1637:G1643"/>
    <mergeCell ref="G1644:G1649"/>
    <mergeCell ref="G1650:G1658"/>
    <mergeCell ref="G1625:G1636"/>
    <mergeCell ref="H1409:H1451"/>
    <mergeCell ref="H1382:H1408"/>
    <mergeCell ref="H1230:H1242"/>
    <mergeCell ref="H1226:H1229"/>
    <mergeCell ref="H1243:H1246"/>
    <mergeCell ref="G1382:G1408"/>
    <mergeCell ref="G1409:G1451"/>
    <mergeCell ref="G1284:G1310"/>
    <mergeCell ref="H1363:H1381"/>
    <mergeCell ref="F1243:F1246"/>
    <mergeCell ref="G1243:G1246"/>
    <mergeCell ref="E1221:E1225"/>
    <mergeCell ref="E1243:E1246"/>
    <mergeCell ref="E1226:E1229"/>
    <mergeCell ref="G1226:G1229"/>
    <mergeCell ref="G1221:G1225"/>
    <mergeCell ref="G1363:G1381"/>
    <mergeCell ref="G1334:G1362"/>
    <mergeCell ref="G1230:G1242"/>
    <mergeCell ref="G1256:G1267"/>
    <mergeCell ref="G1247:G1255"/>
    <mergeCell ref="G1268:G1274"/>
    <mergeCell ref="G1275:G1283"/>
    <mergeCell ref="G1311:G1317"/>
    <mergeCell ref="G1319:G1333"/>
    <mergeCell ref="H1334:H1362"/>
    <mergeCell ref="H1319:H1333"/>
    <mergeCell ref="F1284:F1310"/>
    <mergeCell ref="E1334:E1362"/>
    <mergeCell ref="F1363:F1381"/>
    <mergeCell ref="F1334:F1362"/>
    <mergeCell ref="F1382:F1408"/>
    <mergeCell ref="F1319:F1333"/>
    <mergeCell ref="G1478:G1480"/>
    <mergeCell ref="G1465:G1477"/>
    <mergeCell ref="G1456:G1464"/>
    <mergeCell ref="H1465:H1477"/>
    <mergeCell ref="H1478:H1480"/>
    <mergeCell ref="G1452:G1455"/>
    <mergeCell ref="H1456:H1464"/>
    <mergeCell ref="H1452:H1455"/>
    <mergeCell ref="J223:J226"/>
    <mergeCell ref="J195:J199"/>
    <mergeCell ref="J34:J56"/>
    <mergeCell ref="J57:J67"/>
    <mergeCell ref="J12:J33"/>
    <mergeCell ref="J2:J11"/>
    <mergeCell ref="I227:I248"/>
    <mergeCell ref="I223:I226"/>
    <mergeCell ref="J79:J129"/>
    <mergeCell ref="I79:I129"/>
    <mergeCell ref="I72:I78"/>
    <mergeCell ref="J130:J153"/>
    <mergeCell ref="I130:I153"/>
    <mergeCell ref="I2:I11"/>
    <mergeCell ref="H2:H11"/>
    <mergeCell ref="H57:H67"/>
    <mergeCell ref="I57:I67"/>
    <mergeCell ref="G57:G67"/>
    <mergeCell ref="G34:G56"/>
    <mergeCell ref="H12:H33"/>
    <mergeCell ref="H34:H56"/>
    <mergeCell ref="G12:G33"/>
    <mergeCell ref="G2:G11"/>
    <mergeCell ref="I12:I33"/>
  </mergeCells>
  <phoneticPr fontId="39" type="noConversion"/>
  <conditionalFormatting sqref="E1230:E1242">
    <cfRule type="notContainsBlanks" dxfId="0" priority="1">
      <formula>LEN(TRIM(E1230))&gt;0</formula>
    </cfRule>
  </conditionalFormatting>
  <dataValidations count="1">
    <dataValidation type="list" allowBlank="1" showInputMessage="1" showErrorMessage="1" sqref="L1707:L1712 L1716:L1717 K1719 L1719:L1721 L1723:L1725" xr:uid="{53945C93-A50E-4AF3-BB65-450EA670D892}">
      <formula1>"Agriculture, Bank &amp; Finance &amp; Insurance, Education, Food &amp; Beverage, Healthcare, Hospitality &amp; Tourism, Logistic, Media &amp; Entertainment, Real Estate &amp; Construction, Restaurant, Service, Technology, Trading"</formula1>
    </dataValidation>
  </dataValidations>
  <hyperlinks>
    <hyperlink ref="H2" r:id="rId1" xr:uid="{00000000-0004-0000-0100-000000000000}"/>
    <hyperlink ref="H34" r:id="rId2" xr:uid="{00000000-0004-0000-0100-000001000000}"/>
    <hyperlink ref="H57" r:id="rId3" xr:uid="{00000000-0004-0000-0100-000002000000}"/>
    <hyperlink ref="H72" r:id="rId4" xr:uid="{00000000-0004-0000-0100-000003000000}"/>
    <hyperlink ref="H79" r:id="rId5" xr:uid="{00000000-0004-0000-0100-000004000000}"/>
    <hyperlink ref="H130" r:id="rId6" xr:uid="{00000000-0004-0000-0100-000005000000}"/>
    <hyperlink ref="H154" r:id="rId7" xr:uid="{00000000-0004-0000-0100-000006000000}"/>
    <hyperlink ref="H176" r:id="rId8" xr:uid="{00000000-0004-0000-0100-000007000000}"/>
    <hyperlink ref="H195" r:id="rId9" xr:uid="{00000000-0004-0000-0100-000008000000}"/>
    <hyperlink ref="H200" r:id="rId10" xr:uid="{00000000-0004-0000-0100-000009000000}"/>
    <hyperlink ref="H223" r:id="rId11" xr:uid="{00000000-0004-0000-0100-00000A000000}"/>
    <hyperlink ref="I227" r:id="rId12" xr:uid="{00000000-0004-0000-0100-00000B000000}"/>
    <hyperlink ref="H249" r:id="rId13" xr:uid="{00000000-0004-0000-0100-00000C000000}"/>
    <hyperlink ref="H314" r:id="rId14" xr:uid="{00000000-0004-0000-0100-00000D000000}"/>
    <hyperlink ref="H374" r:id="rId15" xr:uid="{00000000-0004-0000-0100-00000E000000}"/>
    <hyperlink ref="H397" r:id="rId16" xr:uid="{00000000-0004-0000-0100-00000F000000}"/>
    <hyperlink ref="H450" r:id="rId17" xr:uid="{00000000-0004-0000-0100-000010000000}"/>
    <hyperlink ref="H479" r:id="rId18" xr:uid="{00000000-0004-0000-0100-000011000000}"/>
    <hyperlink ref="H528" r:id="rId19" xr:uid="{00000000-0004-0000-0100-000012000000}"/>
    <hyperlink ref="H581" r:id="rId20" xr:uid="{00000000-0004-0000-0100-000013000000}"/>
    <hyperlink ref="H596" r:id="rId21" xr:uid="{00000000-0004-0000-0100-000014000000}"/>
    <hyperlink ref="I596" r:id="rId22" xr:uid="{00000000-0004-0000-0100-000015000000}"/>
    <hyperlink ref="H625" r:id="rId23" xr:uid="{00000000-0004-0000-0100-000016000000}"/>
    <hyperlink ref="I625" r:id="rId24" xr:uid="{00000000-0004-0000-0100-000017000000}"/>
    <hyperlink ref="H639" r:id="rId25" xr:uid="{00000000-0004-0000-0100-000018000000}"/>
    <hyperlink ref="H657" r:id="rId26" xr:uid="{00000000-0004-0000-0100-000019000000}"/>
    <hyperlink ref="I657" r:id="rId27" xr:uid="{00000000-0004-0000-0100-00001A000000}"/>
    <hyperlink ref="H675" r:id="rId28" xr:uid="{00000000-0004-0000-0100-00001B000000}"/>
    <hyperlink ref="I675" r:id="rId29" xr:uid="{00000000-0004-0000-0100-00001C000000}"/>
    <hyperlink ref="H699" r:id="rId30" xr:uid="{00000000-0004-0000-0100-00001D000000}"/>
    <hyperlink ref="I699" r:id="rId31" xr:uid="{00000000-0004-0000-0100-00001E000000}"/>
    <hyperlink ref="H718" r:id="rId32" xr:uid="{00000000-0004-0000-0100-00001F000000}"/>
    <hyperlink ref="I718" r:id="rId33" xr:uid="{00000000-0004-0000-0100-000020000000}"/>
    <hyperlink ref="H761" r:id="rId34" xr:uid="{00000000-0004-0000-0100-000021000000}"/>
    <hyperlink ref="I761" r:id="rId35" xr:uid="{00000000-0004-0000-0100-000022000000}"/>
    <hyperlink ref="H782" r:id="rId36" xr:uid="{00000000-0004-0000-0100-000023000000}"/>
    <hyperlink ref="I782" r:id="rId37" xr:uid="{00000000-0004-0000-0100-000024000000}"/>
    <hyperlink ref="H804" r:id="rId38" xr:uid="{00000000-0004-0000-0100-000025000000}"/>
    <hyperlink ref="I804" r:id="rId39" xr:uid="{00000000-0004-0000-0100-000026000000}"/>
    <hyperlink ref="H811" r:id="rId40" xr:uid="{00000000-0004-0000-0100-000027000000}"/>
    <hyperlink ref="I811" r:id="rId41" xr:uid="{00000000-0004-0000-0100-000028000000}"/>
    <hyperlink ref="H851" r:id="rId42" xr:uid="{00000000-0004-0000-0100-000029000000}"/>
    <hyperlink ref="I851" r:id="rId43" xr:uid="{00000000-0004-0000-0100-00002A000000}"/>
    <hyperlink ref="H869" r:id="rId44" xr:uid="{00000000-0004-0000-0100-00002B000000}"/>
    <hyperlink ref="I869" r:id="rId45" xr:uid="{00000000-0004-0000-0100-00002C000000}"/>
    <hyperlink ref="I925" r:id="rId46" xr:uid="{00000000-0004-0000-0100-00002D000000}"/>
    <hyperlink ref="H954" r:id="rId47" xr:uid="{00000000-0004-0000-0100-00002E000000}"/>
    <hyperlink ref="I968" r:id="rId48" xr:uid="{00000000-0004-0000-0100-00002F000000}"/>
    <hyperlink ref="H996" r:id="rId49" xr:uid="{00000000-0004-0000-0100-000030000000}"/>
    <hyperlink ref="I996" r:id="rId50" xr:uid="{00000000-0004-0000-0100-000031000000}"/>
    <hyperlink ref="H1009" r:id="rId51" xr:uid="{00000000-0004-0000-0100-000032000000}"/>
    <hyperlink ref="I1009" r:id="rId52" xr:uid="{00000000-0004-0000-0100-000033000000}"/>
    <hyperlink ref="H1022" r:id="rId53" xr:uid="{00000000-0004-0000-0100-000034000000}"/>
    <hyperlink ref="H1042" r:id="rId54" xr:uid="{00000000-0004-0000-0100-000035000000}"/>
    <hyperlink ref="H1066" r:id="rId55" xr:uid="{00000000-0004-0000-0100-000036000000}"/>
    <hyperlink ref="I1066" r:id="rId56" xr:uid="{00000000-0004-0000-0100-000037000000}"/>
    <hyperlink ref="H1086" r:id="rId57" xr:uid="{00000000-0004-0000-0100-000038000000}"/>
    <hyperlink ref="I1086" r:id="rId58" xr:uid="{00000000-0004-0000-0100-000039000000}"/>
    <hyperlink ref="I1115" r:id="rId59" xr:uid="{00000000-0004-0000-0100-00003A000000}"/>
    <hyperlink ref="H1156" r:id="rId60" xr:uid="{00000000-0004-0000-0100-00003B000000}"/>
    <hyperlink ref="I1156" r:id="rId61" xr:uid="{00000000-0004-0000-0100-00003C000000}"/>
    <hyperlink ref="H1194" r:id="rId62" xr:uid="{00000000-0004-0000-0100-00003D000000}"/>
    <hyperlink ref="H1197" r:id="rId63" xr:uid="{00000000-0004-0000-0100-00003E000000}"/>
    <hyperlink ref="H1200" r:id="rId64" xr:uid="{00000000-0004-0000-0100-00003F000000}"/>
    <hyperlink ref="H1202" r:id="rId65" xr:uid="{00000000-0004-0000-0100-000040000000}"/>
    <hyperlink ref="H1211" r:id="rId66" xr:uid="{00000000-0004-0000-0100-000041000000}"/>
    <hyperlink ref="H1214" r:id="rId67" xr:uid="{00000000-0004-0000-0100-000042000000}"/>
    <hyperlink ref="I1214" r:id="rId68" xr:uid="{00000000-0004-0000-0100-000043000000}"/>
    <hyperlink ref="H1221" r:id="rId69" xr:uid="{00000000-0004-0000-0100-000044000000}"/>
    <hyperlink ref="I1221" r:id="rId70" xr:uid="{00000000-0004-0000-0100-000045000000}"/>
    <hyperlink ref="H1226" r:id="rId71" xr:uid="{00000000-0004-0000-0100-000046000000}"/>
    <hyperlink ref="I1226" r:id="rId72" xr:uid="{00000000-0004-0000-0100-000047000000}"/>
    <hyperlink ref="H1230" r:id="rId73" xr:uid="{00000000-0004-0000-0100-000048000000}"/>
    <hyperlink ref="I1230" r:id="rId74" xr:uid="{00000000-0004-0000-0100-000049000000}"/>
    <hyperlink ref="I1243" r:id="rId75" xr:uid="{00000000-0004-0000-0100-00004A000000}"/>
    <hyperlink ref="J1243" r:id="rId76" xr:uid="{00000000-0004-0000-0100-00004B000000}"/>
    <hyperlink ref="H1247" r:id="rId77" xr:uid="{00000000-0004-0000-0100-00004C000000}"/>
    <hyperlink ref="I1247" r:id="rId78" xr:uid="{00000000-0004-0000-0100-00004D000000}"/>
    <hyperlink ref="I1256" r:id="rId79" xr:uid="{00000000-0004-0000-0100-00004E000000}"/>
    <hyperlink ref="J1256" r:id="rId80" xr:uid="{00000000-0004-0000-0100-00004F000000}"/>
    <hyperlink ref="H1268" r:id="rId81" xr:uid="{00000000-0004-0000-0100-000050000000}"/>
    <hyperlink ref="H1275" r:id="rId82" xr:uid="{00000000-0004-0000-0100-000051000000}"/>
    <hyperlink ref="I1275" r:id="rId83" xr:uid="{00000000-0004-0000-0100-000052000000}"/>
    <hyperlink ref="H1284" r:id="rId84" xr:uid="{00000000-0004-0000-0100-000053000000}"/>
    <hyperlink ref="I1284" r:id="rId85" xr:uid="{00000000-0004-0000-0100-000054000000}"/>
    <hyperlink ref="G1311" r:id="rId86" xr:uid="{00000000-0004-0000-0100-000055000000}"/>
    <hyperlink ref="I1318" r:id="rId87" xr:uid="{00000000-0004-0000-0100-000056000000}"/>
    <hyperlink ref="I1319" r:id="rId88" xr:uid="{00000000-0004-0000-0100-000057000000}"/>
    <hyperlink ref="H1716" r:id="rId89" xr:uid="{3CCAACAF-1E66-40C3-9F7E-E9C7B0F95A26}"/>
    <hyperlink ref="H1712" r:id="rId90" xr:uid="{D1F5674E-BBE3-462C-91DD-6EB3878DADA8}"/>
    <hyperlink ref="H1717" r:id="rId91" xr:uid="{504930B7-AE31-4E66-9C44-2246262269F2}"/>
    <hyperlink ref="H1718" r:id="rId92" xr:uid="{518B4D4E-338A-4D0B-8F95-0EF6733FF118}"/>
    <hyperlink ref="H1720" r:id="rId93" xr:uid="{F5A77B00-A7B6-4A41-AFD1-D0FB41E8243F}"/>
    <hyperlink ref="H1721" r:id="rId94" xr:uid="{83E0E05E-45EC-44D1-B4B4-3821174E68A8}"/>
    <hyperlink ref="H1722" r:id="rId95" xr:uid="{C94E1C55-7856-41D1-8495-181C4B5956E4}"/>
    <hyperlink ref="H1724" r:id="rId96" xr:uid="{1BE7B64C-32B4-435D-88F0-ABD13EADA343}"/>
    <hyperlink ref="H1725" r:id="rId97" xr:uid="{0F54F75E-DC18-46AC-A2BF-AE0D00297309}"/>
    <hyperlink ref="H1707" r:id="rId98" xr:uid="{87866CC2-AEEB-40C8-B0E7-F3E9533784AC}"/>
    <hyperlink ref="H1708" r:id="rId99" xr:uid="{25C53631-82E2-47E5-991D-2D4E4FEA6D63}"/>
    <hyperlink ref="H1710" r:id="rId100" xr:uid="{BD96F806-42B6-49F6-AF51-88F75D789458}"/>
    <hyperlink ref="H1709" r:id="rId101" xr:uid="{62BC4F14-9752-456C-855D-F228AA56996B}"/>
    <hyperlink ref="H1711" r:id="rId102" xr:uid="{E7A75373-AF08-4058-867A-26684375CECD}"/>
    <hyperlink ref="H1713" r:id="rId103" xr:uid="{19D73918-5DE9-41AF-8197-69C76FABB0CC}"/>
    <hyperlink ref="H1727" r:id="rId104" xr:uid="{E4292AF0-9C33-4E86-A311-07CA05A226C1}"/>
    <hyperlink ref="H1729" r:id="rId105" xr:uid="{9A0BF4C5-DCC1-4A52-9E6C-3AC5E7A94A70}"/>
    <hyperlink ref="H1728" r:id="rId106" xr:uid="{EFD4D5CD-6501-4A60-B0CB-B762F701C51A}"/>
    <hyperlink ref="H1714" r:id="rId107" xr:uid="{D965EE10-8D06-4EBB-AB93-293919AFC3E4}"/>
    <hyperlink ref="H1730" r:id="rId108" xr:uid="{D3A87133-A0E0-4CB2-9051-3B15A06F1AD8}"/>
    <hyperlink ref="H1731" r:id="rId109" xr:uid="{8566A3B8-980A-4267-BEF4-2C43FF6E0073}"/>
    <hyperlink ref="H1733" r:id="rId110" xr:uid="{68F38080-7E9A-4A8B-98AB-F6D3A5329F96}"/>
    <hyperlink ref="H1734" r:id="rId111" xr:uid="{815AFDF3-4424-4048-9231-6660A016BF1A}"/>
    <hyperlink ref="I1712" r:id="rId112" xr:uid="{BD644D09-3BF0-4173-A915-A9C9AD89C85B}"/>
    <hyperlink ref="I1717" r:id="rId113" xr:uid="{4CA183A6-57EF-4F90-A5F5-7F5833898170}"/>
    <hyperlink ref="I1724" r:id="rId114" xr:uid="{8D64F670-BE50-4773-BBE4-806E48358EA8}"/>
    <hyperlink ref="I1710" r:id="rId115" xr:uid="{0A524CA6-6FC6-4A5D-A2D8-1A97993C384A}"/>
    <hyperlink ref="I1729" r:id="rId116" xr:uid="{B505DF69-7324-460B-8BF0-19DBC6E3048B}"/>
    <hyperlink ref="H1736" r:id="rId117" xr:uid="{88FB15C9-651A-49C4-A06E-F867B99B8A8F}"/>
    <hyperlink ref="I1736" r:id="rId118" xr:uid="{39D823EA-642F-4EDE-BF1A-28EE44758AE7}"/>
    <hyperlink ref="H1756" r:id="rId119" xr:uid="{00000000-0004-0000-0100-000058000000}"/>
    <hyperlink ref="H1757" r:id="rId120" xr:uid="{00000000-0004-0000-0100-000059000000}"/>
    <hyperlink ref="H1758" r:id="rId121" xr:uid="{00000000-0004-0000-0100-00005A000000}"/>
    <hyperlink ref="H1761" r:id="rId122" xr:uid="{00000000-0004-0000-0100-00005B000000}"/>
    <hyperlink ref="I1763" r:id="rId123" xr:uid="{36620E9B-9CE2-4086-8286-61F495BC0FA3}"/>
    <hyperlink ref="I1765" r:id="rId124" display="https://chanthea-borint-hotel.business.site/" xr:uid="{6DF31BE0-D774-4E26-847C-D1ED2A0378C8}"/>
    <hyperlink ref="I1770" r:id="rId125" xr:uid="{44BB0840-64FE-455F-9749-0682372AB6B4}"/>
    <hyperlink ref="I1772" r:id="rId126" xr:uid="{D88F8F84-A432-4D7D-BF56-1AD97C46E17F}"/>
    <hyperlink ref="I1773" r:id="rId127" xr:uid="{597C39EC-5CB6-4033-B3C1-838A6BB5D4CA}"/>
    <hyperlink ref="I1775" r:id="rId128" xr:uid="{7F862A6F-7F32-4C7A-82B5-DD4D89DD918D}"/>
    <hyperlink ref="I1780" r:id="rId129" xr:uid="{A9B1D830-DE9D-4E5F-8386-4D359013E46E}"/>
    <hyperlink ref="I1781" r:id="rId130" xr:uid="{48EBEB63-EF30-44FC-8A1A-AB51D8448B55}"/>
    <hyperlink ref="F1783" r:id="rId131" display="https://www.google.com/search?q=CP%20bank%20kampong%20chhnang&amp;rlz=1C1CHWL_deKH880KH880&amp;oq=CP+bank+kompong+chhnang&amp;aqs=chrome..69i57.8223j0j9&amp;sourceid=chrome&amp;ie=UTF-8&amp;sxsrf=ALeKk03o_Me-FJu-b3NXTKvmLYA3oGWK8Q:1590119758143&amp;npsic=0&amp;rflfq=1&amp;rlha=0&amp;rllag=12242731,104669090,1257&amp;tbm=lcl&amp;rldimm=6189979497320213599&amp;lqi=ChdDUCBiYW5rIGthbXBvbmcgY2hobmFuZyIDiAEBWiIKB2NwIGJhbmsiF2NwIGJhbmsga2FtcG9uZyBjaGhuYW5n&amp;ved=2ahUKEwjf6tXaycbpAhXNT30KHUyhDqsQvS4wAHoECAsQFg&amp;rldoc=1&amp;tbs=lrf:!1m4!1u3!2m2!3m1!1e1!2m1!1e3!3sIAE,lf:1,lf_ui:4&amp;rlst=f" xr:uid="{51ADF608-796E-4EC7-9B7A-F8A3709FA637}"/>
    <hyperlink ref="I1785" r:id="rId132" xr:uid="{296FEAC1-0FDE-4C35-938D-641BAB425FEC}"/>
    <hyperlink ref="F1786" r:id="rId133" display="https://www.google.com/search?rlz=1C1CHWL_deKH880KH880&amp;sxsrf=ALeKk0240yHtyMEQoyKh52fESrqw6koHBg:1590155871558&amp;q=All%20Car%20garage%20in%20kampong%20chhnang&amp;sa=X&amp;ved=2ahUKEwjvh_Ke0MfpAhUXeysKHUPjBJEQvS4wAnoECAsQNA&amp;biw=1366&amp;bih=657&amp;dpr=1&amp;npsic=0&amp;rflfq=1&amp;rlha=0&amp;rllag=12241554,104667695,966&amp;tbm=lcl&amp;rldimm=568005453961021675&amp;lqi=CiFBbGwgQ2FyIGdhcmFnZSBpbiBrYW1wb25nIGNoaG5hbmdaMwoOYWxsIGNhciBnYXJhZ2UiIWFsbCBjYXIgZ2FyYWdlIGluIGthbXBvbmcgY2hobmFuZw&amp;rldoc=1&amp;tbs=lrf:!1m4!1u3!2m2!3m1!1e1!1m4!1u2!2m2!2m1!1e1!2m1!1e2!2m1!1e3!3sIAE,lf:1,lf_ui:2&amp;rlst=f" xr:uid="{1B1FF9CE-1E80-40DB-9942-8811146FBDE9}"/>
    <hyperlink ref="I1786" r:id="rId134" xr:uid="{33A01E5F-A2DC-4E4C-887C-3956C42D4751}"/>
    <hyperlink ref="I1788" r:id="rId135" xr:uid="{5CF15626-50CC-4183-9BA3-33E700DA8BE2}"/>
    <hyperlink ref="F1790" r:id="rId136" display="https://www.google.com/search?q=All%20company%20in%20kampong%20chhnang&amp;rlz=1C1CHWL_deKH880KH880&amp;oq=All+company+in&amp;aqs=chrome.1.69i57j69i59l2j0l5.8281j0j4&amp;sourceid=chrome&amp;ie=UTF-8&amp;sxsrf=ALeKk03mDIUwwezCZProLRX9JC-u42x-XQ:1591089055275&amp;npsic=0&amp;rflfq=1&amp;rlha=0&amp;rllag=12248620,104670839,2264&amp;tbm=lcl&amp;rldimm=15154330334081817998&amp;lqi=Ch5BbGwgY29tcGFueSBpbiBrYW1wb25nIGNoaG5hbmdaJQoHY29tcGFueSIaY29tcGFueSBpbiBrYW1wb25nIGNoaG5hbmc&amp;ved=2ahUKEwiR98fP5OLpAhWJdn0KHREmA3IQvS4wAHoECAsQIA&amp;rldoc=1&amp;tbs=lrf:!1m4!1u3!2m2!3m1!1e1!1m4!1u2!2m2!2m1!1e1!2m1!1e2!2m1!1e3!3sIAE,lf:1,lf_ui:2&amp;rlst=f" xr:uid="{E20A9BE8-A025-47EB-AB80-E9E736173F23}"/>
    <hyperlink ref="F1791" r:id="rId137" display="https://www.google.com/search?q=All%20company%20in%20kampong%20chhnang&amp;rlz=1C1CHWL_deKH880KH880&amp;oq=All+company+in&amp;aqs=chrome.1.69i57j69i59l2j0l5.8281j0j4&amp;sourceid=chrome&amp;ie=UTF-8&amp;sxsrf=ALeKk03mDIUwwezCZProLRX9JC-u42x-XQ:1591089055275&amp;npsic=0&amp;rflfq=1&amp;rlha=0&amp;rllag=12248620,104670839,2264&amp;tbm=lcl&amp;rldimm=15154330334081817998&amp;lqi=Ch5BbGwgY29tcGFueSBpbiBrYW1wb25nIGNoaG5hbmdaJQoHY29tcGFueSIaY29tcGFueSBpbiBrYW1wb25nIGNoaG5hbmc&amp;ved=2ahUKEwiR98fP5OLpAhWJdn0KHREmA3IQvS4wAHoECAsQIA&amp;rldoc=1&amp;tbs=lrf:!1m4!1u3!2m2!3m1!1e1!1m4!1u2!2m2!2m1!1e1!2m1!1e2!2m1!1e3!3sIAE,lf:1,lf_ui:2&amp;rlst=f" xr:uid="{2DBFA652-58B9-4678-AA04-3BB04CC5B496}"/>
    <hyperlink ref="I1791" r:id="rId138" xr:uid="{9214A384-6091-4A21-8CDD-1429C6BA995C}"/>
    <hyperlink ref="I1792" r:id="rId139" display="https://telephone-company-117.business.site/" xr:uid="{9E13BD16-0CCE-4483-BA7D-186C43E87ECD}"/>
    <hyperlink ref="I1794" r:id="rId140" xr:uid="{053B1B82-ABEF-4068-B9B7-5B1932FD6F1B}"/>
    <hyperlink ref="I1796" r:id="rId141" xr:uid="{DC57423C-5500-4CB7-AC47-8B04F62219D2}"/>
    <hyperlink ref="F1797" r:id="rId142" display="https://www.google.com/search?q=amk+microfinance+kompong+chhnang&amp;rlz=1C1CHWL_deKH880KH880&amp;oq=AMK+microfinance+kompong+c&amp;aqs=chrome.1.69i57j33l3.11932j0j7&amp;sourceid=chrome&amp;ie=UTF-8" xr:uid="{52B10CB6-6474-40DF-86B2-39935C0CB0A7}"/>
    <hyperlink ref="I1797" r:id="rId143" display="https://vymaps.com/KH/AMK-2600575/" xr:uid="{77163B51-E31D-446A-BB9D-572DAF929B19}"/>
    <hyperlink ref="I1800" r:id="rId144" display="http://www.sknewyork.com/" xr:uid="{67F72793-069A-474D-BD5B-7DD9D98FFF32}"/>
    <hyperlink ref="I1801" r:id="rId145" display="http://www.uttamapanna.org/" xr:uid="{1F408622-385E-473E-B1A5-5F09715E73AF}"/>
    <hyperlink ref="I1802" r:id="rId146" tooltip="Companies in Kampong Chhnang" display="http://www.cambodiayp.com/location/Kampong_Chhnang" xr:uid="{0D373FA4-091F-494A-862A-282F825FF7DE}"/>
    <hyperlink ref="I1809" r:id="rId147" display="https://www.facebook.com/angkorbeer.depokcg/" xr:uid="{AC83283E-885B-4DEA-82CE-3AEC6B1F3C54}"/>
    <hyperlink ref="I1813" r:id="rId148" xr:uid="{EAFA82EC-23D3-4DFA-BB3B-C0822FAE283A}"/>
    <hyperlink ref="I1838" r:id="rId149" xr:uid="{A46D1C7E-86A7-4F9B-9C1E-15B19733C02A}"/>
    <hyperlink ref="H1814" r:id="rId150" xr:uid="{A89B7D80-DCC4-4CD7-A85C-0BED721CEC34}"/>
    <hyperlink ref="I1814" r:id="rId151" xr:uid="{DAED9124-C801-45EC-91DD-1F4F23DF9D57}"/>
    <hyperlink ref="H1849" r:id="rId152" xr:uid="{00000000-0004-0000-0100-00005C000000}"/>
    <hyperlink ref="I1868" r:id="rId153" xr:uid="{00000000-0004-0000-0100-00007A000000}"/>
    <hyperlink ref="I1869" r:id="rId154" display="https://aiaacademy-cambodia.business.site/" xr:uid="{00000000-0004-0000-0100-00007B000000}"/>
    <hyperlink ref="I1878" r:id="rId155" xr:uid="{00000000-0004-0000-0100-00007C000000}"/>
    <hyperlink ref="I1882" r:id="rId156" xr:uid="{00000000-0004-0000-0100-00007D000000}"/>
    <hyperlink ref="I1883" r:id="rId157" display="http://kampongchhnangrealestate.com/" xr:uid="{00000000-0004-0000-0100-00007E000000}"/>
    <hyperlink ref="I1884" r:id="rId158" xr:uid="{00000000-0004-0000-0100-00007F000000}"/>
    <hyperlink ref="I1887" r:id="rId159" xr:uid="{00000000-0004-0000-0100-000080000000}"/>
    <hyperlink ref="I1888" r:id="rId160" xr:uid="{00000000-0004-0000-0100-000081000000}"/>
    <hyperlink ref="I1900" r:id="rId161" xr:uid="{00000000-0004-0000-0100-000083000000}"/>
    <hyperlink ref="I1903" r:id="rId162" xr:uid="{00000000-0004-0000-0100-000084000000}"/>
    <hyperlink ref="I1904" r:id="rId163" xr:uid="{00000000-0004-0000-0100-000085000000}"/>
    <hyperlink ref="I1870" r:id="rId164" xr:uid="{00000000-0004-0000-0100-000086000000}"/>
    <hyperlink ref="H1918" r:id="rId165" xr:uid="{00000000-0004-0000-0100-000087000000}"/>
    <hyperlink ref="I1921" r:id="rId166" xr:uid="{00000000-0004-0000-0100-000088000000}"/>
    <hyperlink ref="I1925" r:id="rId167" xr:uid="{00000000-0004-0000-0100-00008A000000}"/>
    <hyperlink ref="I1927" r:id="rId168" xr:uid="{00000000-0004-0000-0100-00008B000000}"/>
    <hyperlink ref="I1928" r:id="rId169" xr:uid="{00000000-0004-0000-0100-00008C000000}"/>
    <hyperlink ref="H1928" r:id="rId170" xr:uid="{00000000-0004-0000-0100-00008D000000}"/>
    <hyperlink ref="I1929" r:id="rId171" xr:uid="{00000000-0004-0000-0100-00008E000000}"/>
    <hyperlink ref="I1930" r:id="rId172" xr:uid="{00000000-0004-0000-0100-00008F000000}"/>
    <hyperlink ref="I1933" r:id="rId173" xr:uid="{00000000-0004-0000-0100-000090000000}"/>
    <hyperlink ref="I1936" r:id="rId174" xr:uid="{00000000-0004-0000-0100-000091000000}"/>
    <hyperlink ref="H1937" r:id="rId175" display="mailto:ca-dayong@tyfashion.com.tw,%20edmund.lim@tyfashion.com.tw" xr:uid="{00000000-0004-0000-0100-000092000000}"/>
    <hyperlink ref="I1938" r:id="rId176" display="https://www.farmhouse-smilinggecko.com/" xr:uid="{00000000-0004-0000-0100-000093000000}"/>
    <hyperlink ref="H1938" r:id="rId177" xr:uid="{00000000-0004-0000-0100-000094000000}"/>
    <hyperlink ref="I1939" r:id="rId178" xr:uid="{00000000-0004-0000-0100-000095000000}"/>
    <hyperlink ref="I1943" r:id="rId179" xr:uid="{00000000-0004-0000-0100-000097000000}"/>
    <hyperlink ref="I1947" r:id="rId180" xr:uid="{00000000-0004-0000-0100-000099000000}"/>
    <hyperlink ref="I1952" r:id="rId181" xr:uid="{00000000-0004-0000-0100-00009A000000}"/>
    <hyperlink ref="I1953" r:id="rId182" xr:uid="{00000000-0004-0000-0100-00009B000000}"/>
    <hyperlink ref="I1954" r:id="rId183" xr:uid="{00000000-0004-0000-0100-00009C000000}"/>
    <hyperlink ref="I1956" r:id="rId184" xr:uid="{00000000-0004-0000-0100-00009D000000}"/>
    <hyperlink ref="I1959" r:id="rId185" xr:uid="{00000000-0004-0000-0100-00009E000000}"/>
    <hyperlink ref="H1702" r:id="rId186" xr:uid="{C336E514-2E0B-47AC-B23D-A545660C7A9D}"/>
    <hyperlink ref="I1961" r:id="rId187" xr:uid="{00000000-0004-0000-0100-00009F000000}"/>
    <hyperlink ref="I1962" r:id="rId188" xr:uid="{00000000-0004-0000-0100-0000A0000000}"/>
    <hyperlink ref="I1967" r:id="rId189" xr:uid="{00000000-0004-0000-0100-0000A1000000}"/>
    <hyperlink ref="I1970" r:id="rId190" xr:uid="{00000000-0004-0000-0100-0000A3000000}"/>
    <hyperlink ref="H1971" r:id="rId191" display="mailto:havsreymom@tuwtextile.com.kh,%20eung-chhayvong@tuwtextile.com.kh,%20chhory-chhenghuong@tuwtextile.com.kh" xr:uid="{00000000-0004-0000-0100-0000A4000000}"/>
    <hyperlink ref="I1971" r:id="rId192" xr:uid="{00000000-0004-0000-0100-0000A5000000}"/>
    <hyperlink ref="I1977" r:id="rId193" xr:uid="{00000000-0004-0000-0100-0000A6000000}"/>
    <hyperlink ref="H1978" r:id="rId194" xr:uid="{00000000-0004-0000-0100-0000A7000000}"/>
    <hyperlink ref="I1978" r:id="rId195" xr:uid="{00000000-0004-0000-0100-0000A8000000}"/>
    <hyperlink ref="I1980" r:id="rId196" xr:uid="{00000000-0004-0000-0100-0000A9000000}"/>
    <hyperlink ref="I1983" r:id="rId197" display="https://golden-pig-farm-development-co-ltd.business.site/" xr:uid="{00000000-0004-0000-0100-0000AA000000}"/>
    <hyperlink ref="I1984" r:id="rId198" xr:uid="{00000000-0004-0000-0100-0000AB000000}"/>
  </hyperlinks>
  <pageMargins left="0.7" right="0.7" top="0.75" bottom="0.75" header="0.3" footer="0.3"/>
  <pageSetup paperSize="9" orientation="portrait" r:id="rId199"/>
  <legacyDrawing r:id="rId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9"/>
  <sheetViews>
    <sheetView tabSelected="1" zoomScale="130" zoomScaleNormal="130" workbookViewId="0">
      <pane ySplit="1" topLeftCell="A117" activePane="bottomLeft" state="frozen"/>
      <selection pane="bottomLeft" activeCell="C119" sqref="C119"/>
    </sheetView>
  </sheetViews>
  <sheetFormatPr defaultColWidth="14.44140625" defaultRowHeight="15" customHeight="1"/>
  <cols>
    <col min="1" max="1" width="12.88671875" style="118" customWidth="1"/>
    <col min="2" max="2" width="32.6640625" style="118" customWidth="1"/>
    <col min="3" max="3" width="9.44140625" style="118" customWidth="1"/>
    <col min="4" max="4" width="25" style="118" customWidth="1"/>
    <col min="5" max="5" width="14.44140625" style="118" customWidth="1"/>
    <col min="6" max="6" width="18.21875" style="118" customWidth="1"/>
    <col min="7" max="7" width="10.6640625" style="118" customWidth="1"/>
    <col min="8" max="8" width="14" style="118" customWidth="1"/>
    <col min="9" max="9" width="27.77734375" style="118" bestFit="1" customWidth="1"/>
    <col min="10" max="10" width="11.33203125" style="118" bestFit="1" customWidth="1"/>
    <col min="11" max="11" width="8.6640625" style="118" bestFit="1" customWidth="1"/>
    <col min="12" max="12" width="57.88671875" style="118" customWidth="1"/>
    <col min="13" max="13" width="14.44140625" style="80"/>
    <col min="14" max="14" width="24.88671875" style="80" customWidth="1"/>
    <col min="15" max="15" width="18.109375" style="80" customWidth="1"/>
    <col min="16" max="16384" width="14.44140625" style="80"/>
  </cols>
  <sheetData>
    <row r="1" spans="1:27" ht="26.4">
      <c r="A1" s="133" t="s">
        <v>0</v>
      </c>
      <c r="B1" s="133" t="s">
        <v>1</v>
      </c>
      <c r="C1" s="134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4" t="s">
        <v>9</v>
      </c>
      <c r="K1" s="133" t="s">
        <v>10</v>
      </c>
      <c r="L1" s="134" t="s">
        <v>11</v>
      </c>
      <c r="M1" s="83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</row>
    <row r="2" spans="1:27" ht="18" customHeight="1">
      <c r="A2" s="210" t="s">
        <v>12</v>
      </c>
      <c r="B2" s="210" t="s">
        <v>13</v>
      </c>
      <c r="C2" s="209" t="s">
        <v>14</v>
      </c>
      <c r="D2" s="204" t="s">
        <v>15</v>
      </c>
      <c r="E2" s="204" t="s">
        <v>16</v>
      </c>
      <c r="F2" s="203" t="s">
        <v>17</v>
      </c>
      <c r="G2" s="203"/>
      <c r="H2" s="110" t="s">
        <v>18</v>
      </c>
      <c r="J2" s="205"/>
      <c r="K2" s="205"/>
      <c r="L2" s="119" t="s">
        <v>21</v>
      </c>
      <c r="M2" s="79"/>
      <c r="N2" s="85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spans="1:27" ht="18" customHeight="1">
      <c r="A3" s="201"/>
      <c r="B3" s="201"/>
      <c r="C3" s="201"/>
      <c r="D3" s="201"/>
      <c r="E3" s="201"/>
      <c r="F3" s="201"/>
      <c r="G3" s="201"/>
      <c r="H3" s="110"/>
      <c r="I3" s="110"/>
      <c r="J3" s="201"/>
      <c r="K3" s="201"/>
      <c r="L3" s="120" t="s">
        <v>30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18" customHeight="1">
      <c r="A4" s="201"/>
      <c r="B4" s="201"/>
      <c r="C4" s="201"/>
      <c r="D4" s="201"/>
      <c r="E4" s="201"/>
      <c r="F4" s="201"/>
      <c r="G4" s="201"/>
      <c r="H4" s="110"/>
      <c r="I4" s="110"/>
      <c r="J4" s="201"/>
      <c r="K4" s="201"/>
      <c r="L4" s="120" t="s">
        <v>37</v>
      </c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</row>
    <row r="5" spans="1:27" ht="18" customHeight="1">
      <c r="A5" s="210" t="s">
        <v>39</v>
      </c>
      <c r="B5" s="210" t="s">
        <v>41</v>
      </c>
      <c r="C5" s="200" t="s">
        <v>43</v>
      </c>
      <c r="D5" s="204" t="s">
        <v>46</v>
      </c>
      <c r="E5" s="202" t="s">
        <v>26</v>
      </c>
      <c r="F5" s="200" t="s">
        <v>53</v>
      </c>
      <c r="G5" s="200"/>
      <c r="H5" s="110" t="s">
        <v>56</v>
      </c>
      <c r="I5" s="110" t="s">
        <v>65</v>
      </c>
      <c r="J5" s="200"/>
      <c r="K5" s="206" t="s">
        <v>69</v>
      </c>
      <c r="L5" s="122" t="s">
        <v>70</v>
      </c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</row>
    <row r="6" spans="1:27" ht="18" customHeight="1">
      <c r="A6" s="201"/>
      <c r="B6" s="201"/>
      <c r="C6" s="201"/>
      <c r="D6" s="201"/>
      <c r="E6" s="201"/>
      <c r="F6" s="201"/>
      <c r="G6" s="201"/>
      <c r="H6" s="110"/>
      <c r="I6" s="110"/>
      <c r="J6" s="201"/>
      <c r="K6" s="201"/>
      <c r="L6" s="119" t="s">
        <v>78</v>
      </c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</row>
    <row r="7" spans="1:27" ht="18" customHeight="1">
      <c r="A7" s="204" t="s">
        <v>79</v>
      </c>
      <c r="B7" s="204" t="s">
        <v>81</v>
      </c>
      <c r="C7" s="208" t="s">
        <v>84</v>
      </c>
      <c r="D7" s="204" t="s">
        <v>86</v>
      </c>
      <c r="E7" s="202" t="s">
        <v>26</v>
      </c>
      <c r="F7" s="200" t="s">
        <v>89</v>
      </c>
      <c r="G7" s="200"/>
      <c r="H7" s="110" t="s">
        <v>91</v>
      </c>
      <c r="I7" s="110" t="s">
        <v>97</v>
      </c>
      <c r="J7" s="207">
        <v>2107</v>
      </c>
      <c r="K7" s="117"/>
      <c r="L7" s="119" t="s">
        <v>101</v>
      </c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</row>
    <row r="8" spans="1:27" ht="18" customHeight="1">
      <c r="A8" s="201"/>
      <c r="B8" s="201"/>
      <c r="C8" s="201"/>
      <c r="D8" s="201"/>
      <c r="E8" s="201"/>
      <c r="F8" s="201"/>
      <c r="G8" s="201"/>
      <c r="H8" s="110"/>
      <c r="I8" s="110"/>
      <c r="J8" s="201"/>
      <c r="K8" s="117"/>
      <c r="L8" s="119" t="s">
        <v>106</v>
      </c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</row>
    <row r="9" spans="1:27" ht="18" customHeight="1">
      <c r="A9" s="201"/>
      <c r="B9" s="201"/>
      <c r="C9" s="201"/>
      <c r="D9" s="201"/>
      <c r="E9" s="201"/>
      <c r="F9" s="201"/>
      <c r="G9" s="201"/>
      <c r="H9" s="110"/>
      <c r="I9" s="110"/>
      <c r="J9" s="201"/>
      <c r="K9" s="117"/>
      <c r="L9" s="119" t="s">
        <v>107</v>
      </c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 spans="1:27" ht="18" customHeight="1">
      <c r="A10" s="201"/>
      <c r="B10" s="201"/>
      <c r="C10" s="201"/>
      <c r="D10" s="201"/>
      <c r="E10" s="201"/>
      <c r="F10" s="201"/>
      <c r="G10" s="201"/>
      <c r="H10" s="110"/>
      <c r="I10" s="110"/>
      <c r="J10" s="201"/>
      <c r="K10" s="117"/>
      <c r="L10" s="119" t="s">
        <v>111</v>
      </c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</row>
    <row r="11" spans="1:27" ht="18" customHeight="1">
      <c r="A11" s="204" t="s">
        <v>112</v>
      </c>
      <c r="B11" s="204" t="s">
        <v>113</v>
      </c>
      <c r="C11" s="200" t="s">
        <v>115</v>
      </c>
      <c r="D11" s="204" t="s">
        <v>116</v>
      </c>
      <c r="E11" s="204" t="s">
        <v>26</v>
      </c>
      <c r="F11" s="203" t="s">
        <v>117</v>
      </c>
      <c r="G11" s="203" t="s">
        <v>119</v>
      </c>
      <c r="H11" s="110" t="s">
        <v>121</v>
      </c>
      <c r="I11" s="110" t="s">
        <v>125</v>
      </c>
      <c r="J11" s="122"/>
      <c r="K11" s="117"/>
      <c r="L11" s="119" t="s">
        <v>138</v>
      </c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</row>
    <row r="12" spans="1:27" ht="18" customHeight="1">
      <c r="A12" s="201"/>
      <c r="B12" s="201"/>
      <c r="C12" s="201"/>
      <c r="D12" s="201"/>
      <c r="E12" s="201"/>
      <c r="F12" s="201"/>
      <c r="G12" s="201"/>
      <c r="H12" s="110"/>
      <c r="I12" s="110"/>
      <c r="J12" s="122"/>
      <c r="K12" s="117"/>
      <c r="L12" s="119" t="s">
        <v>142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</row>
    <row r="13" spans="1:27" ht="18" customHeight="1">
      <c r="A13" s="201"/>
      <c r="B13" s="201"/>
      <c r="C13" s="201"/>
      <c r="D13" s="201"/>
      <c r="E13" s="201"/>
      <c r="F13" s="201"/>
      <c r="G13" s="201"/>
      <c r="H13" s="110"/>
      <c r="I13" s="110"/>
      <c r="J13" s="122"/>
      <c r="K13" s="117"/>
      <c r="L13" s="119" t="s">
        <v>145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</row>
    <row r="14" spans="1:27" ht="18" customHeight="1">
      <c r="A14" s="201"/>
      <c r="B14" s="201"/>
      <c r="C14" s="201"/>
      <c r="D14" s="201"/>
      <c r="E14" s="201"/>
      <c r="F14" s="201"/>
      <c r="G14" s="201"/>
      <c r="H14" s="110"/>
      <c r="I14" s="110"/>
      <c r="J14" s="122"/>
      <c r="K14" s="117"/>
      <c r="L14" s="119" t="s">
        <v>149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 spans="1:27" ht="18" customHeight="1">
      <c r="A15" s="201"/>
      <c r="B15" s="201"/>
      <c r="C15" s="201"/>
      <c r="D15" s="201"/>
      <c r="E15" s="201"/>
      <c r="F15" s="201"/>
      <c r="G15" s="201"/>
      <c r="H15" s="110"/>
      <c r="I15" s="110"/>
      <c r="J15" s="122"/>
      <c r="K15" s="117"/>
      <c r="L15" s="119" t="s">
        <v>153</v>
      </c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</row>
    <row r="16" spans="1:27" ht="18" customHeight="1">
      <c r="A16" s="201"/>
      <c r="B16" s="201"/>
      <c r="C16" s="201"/>
      <c r="D16" s="201"/>
      <c r="E16" s="201"/>
      <c r="F16" s="201"/>
      <c r="G16" s="201"/>
      <c r="H16" s="110"/>
      <c r="I16" s="110"/>
      <c r="J16" s="122"/>
      <c r="K16" s="117"/>
      <c r="L16" s="119" t="s">
        <v>154</v>
      </c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</row>
    <row r="17" spans="1:27" ht="26.4">
      <c r="A17" s="123" t="s">
        <v>156</v>
      </c>
      <c r="B17" s="123" t="s">
        <v>3896</v>
      </c>
      <c r="C17" s="92" t="s">
        <v>158</v>
      </c>
      <c r="D17" s="123"/>
      <c r="E17" s="123" t="s">
        <v>26</v>
      </c>
      <c r="F17" s="124" t="s">
        <v>3897</v>
      </c>
      <c r="G17" s="124"/>
      <c r="H17" s="110"/>
      <c r="I17" s="110" t="s">
        <v>165</v>
      </c>
      <c r="J17" s="125"/>
      <c r="K17" s="117"/>
      <c r="L17" s="119" t="s">
        <v>184</v>
      </c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</row>
    <row r="18" spans="1:27" ht="27.6">
      <c r="A18" s="49" t="s">
        <v>2637</v>
      </c>
      <c r="B18" s="73" t="s">
        <v>3893</v>
      </c>
      <c r="C18" s="86" t="s">
        <v>2394</v>
      </c>
      <c r="D18" s="65" t="s">
        <v>3894</v>
      </c>
      <c r="E18" s="87" t="s">
        <v>16</v>
      </c>
      <c r="F18" s="87" t="s">
        <v>3895</v>
      </c>
      <c r="G18" s="87"/>
      <c r="H18" s="110" t="s">
        <v>2396</v>
      </c>
      <c r="I18" s="110" t="s">
        <v>2395</v>
      </c>
      <c r="J18" s="87"/>
      <c r="K18" s="87"/>
      <c r="L18" s="87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</row>
    <row r="19" spans="1:27" ht="27.6">
      <c r="A19" s="49" t="s">
        <v>2638</v>
      </c>
      <c r="B19" s="126" t="s">
        <v>3890</v>
      </c>
      <c r="C19" s="86" t="s">
        <v>2398</v>
      </c>
      <c r="D19" s="65" t="s">
        <v>3891</v>
      </c>
      <c r="E19" s="88" t="s">
        <v>16</v>
      </c>
      <c r="F19" s="65" t="s">
        <v>3892</v>
      </c>
      <c r="G19" s="54"/>
      <c r="H19" s="110" t="s">
        <v>2403</v>
      </c>
      <c r="I19" s="110" t="s">
        <v>2397</v>
      </c>
      <c r="J19" s="87" t="s">
        <v>2636</v>
      </c>
      <c r="K19" s="87"/>
      <c r="L19" s="87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spans="1:27" ht="14.4">
      <c r="A20" s="49" t="s">
        <v>2639</v>
      </c>
      <c r="B20" s="126" t="s">
        <v>3885</v>
      </c>
      <c r="C20" s="86" t="s">
        <v>2400</v>
      </c>
      <c r="D20" s="65" t="s">
        <v>3889</v>
      </c>
      <c r="E20" s="87" t="s">
        <v>586</v>
      </c>
      <c r="F20" s="87" t="s">
        <v>3888</v>
      </c>
      <c r="G20" s="87"/>
      <c r="H20" s="110" t="s">
        <v>2401</v>
      </c>
      <c r="I20" s="110" t="s">
        <v>2402</v>
      </c>
      <c r="J20" s="87"/>
      <c r="K20" s="87"/>
      <c r="L20" s="87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</row>
    <row r="21" spans="1:27" ht="27.6">
      <c r="A21" s="49" t="s">
        <v>2640</v>
      </c>
      <c r="B21" s="126" t="s">
        <v>3884</v>
      </c>
      <c r="C21" s="86" t="s">
        <v>3886</v>
      </c>
      <c r="D21" s="65" t="s">
        <v>3887</v>
      </c>
      <c r="E21" s="88" t="s">
        <v>1472</v>
      </c>
      <c r="F21" s="87" t="s">
        <v>3854</v>
      </c>
      <c r="G21" s="87"/>
      <c r="H21" s="110" t="s">
        <v>2404</v>
      </c>
      <c r="I21" s="110" t="s">
        <v>2399</v>
      </c>
      <c r="J21" s="87"/>
      <c r="K21" s="87"/>
      <c r="L21" s="87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</row>
    <row r="22" spans="1:27" ht="27.6">
      <c r="A22" s="49" t="s">
        <v>2641</v>
      </c>
      <c r="B22" s="65" t="s">
        <v>3881</v>
      </c>
      <c r="C22" s="89" t="s">
        <v>2405</v>
      </c>
      <c r="D22" s="65" t="s">
        <v>3882</v>
      </c>
      <c r="E22" s="88" t="s">
        <v>1472</v>
      </c>
      <c r="F22" s="87" t="s">
        <v>3883</v>
      </c>
      <c r="G22" s="87"/>
      <c r="H22" s="110" t="s">
        <v>2406</v>
      </c>
      <c r="I22" s="110" t="s">
        <v>2399</v>
      </c>
      <c r="J22" s="87"/>
      <c r="K22" s="87"/>
      <c r="L22" s="87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</row>
    <row r="23" spans="1:27" ht="27.6">
      <c r="A23" s="49" t="s">
        <v>2642</v>
      </c>
      <c r="B23" s="65" t="s">
        <v>3879</v>
      </c>
      <c r="C23" s="86" t="s">
        <v>2407</v>
      </c>
      <c r="D23" s="65" t="s">
        <v>3856</v>
      </c>
      <c r="E23" s="88" t="s">
        <v>1472</v>
      </c>
      <c r="F23" s="65" t="s">
        <v>3880</v>
      </c>
      <c r="G23" s="87"/>
      <c r="H23" s="110" t="s">
        <v>2408</v>
      </c>
      <c r="I23" s="110" t="s">
        <v>2399</v>
      </c>
      <c r="J23" s="87"/>
      <c r="K23" s="87"/>
      <c r="L23" s="87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</row>
    <row r="24" spans="1:27" ht="27.6">
      <c r="A24" s="49" t="s">
        <v>2643</v>
      </c>
      <c r="B24" s="65" t="s">
        <v>3878</v>
      </c>
      <c r="C24" s="86" t="s">
        <v>2409</v>
      </c>
      <c r="D24" s="65" t="s">
        <v>3859</v>
      </c>
      <c r="E24" s="88" t="s">
        <v>1472</v>
      </c>
      <c r="F24" s="87" t="s">
        <v>3877</v>
      </c>
      <c r="G24" s="87"/>
      <c r="H24" s="110" t="s">
        <v>2410</v>
      </c>
      <c r="I24" s="110" t="s">
        <v>2399</v>
      </c>
      <c r="J24" s="87"/>
      <c r="K24" s="87"/>
      <c r="L24" s="87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</row>
    <row r="25" spans="1:27" ht="41.4">
      <c r="A25" s="49" t="s">
        <v>2644</v>
      </c>
      <c r="B25" s="65" t="s">
        <v>3874</v>
      </c>
      <c r="C25" s="86" t="s">
        <v>2411</v>
      </c>
      <c r="D25" s="65" t="s">
        <v>3853</v>
      </c>
      <c r="E25" s="88" t="s">
        <v>1472</v>
      </c>
      <c r="F25" s="65" t="s">
        <v>3876</v>
      </c>
      <c r="G25" s="87"/>
      <c r="H25" s="110" t="s">
        <v>2412</v>
      </c>
      <c r="I25" s="110" t="s">
        <v>2399</v>
      </c>
      <c r="J25" s="87"/>
      <c r="K25" s="87"/>
      <c r="L25" s="87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</row>
    <row r="26" spans="1:27" ht="27.6">
      <c r="A26" s="49" t="s">
        <v>2645</v>
      </c>
      <c r="B26" s="65" t="s">
        <v>3873</v>
      </c>
      <c r="C26" s="86" t="s">
        <v>2413</v>
      </c>
      <c r="D26" s="65" t="s">
        <v>3856</v>
      </c>
      <c r="E26" s="88" t="s">
        <v>1472</v>
      </c>
      <c r="F26" s="65" t="s">
        <v>3875</v>
      </c>
      <c r="G26" s="87"/>
      <c r="H26" s="110" t="s">
        <v>2414</v>
      </c>
      <c r="I26" s="110" t="s">
        <v>2399</v>
      </c>
      <c r="J26" s="87"/>
      <c r="K26" s="87"/>
      <c r="L26" s="87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</row>
    <row r="27" spans="1:27" ht="14.4">
      <c r="A27" s="49" t="s">
        <v>2646</v>
      </c>
      <c r="B27" s="65" t="s">
        <v>3869</v>
      </c>
      <c r="C27" s="86" t="s">
        <v>2415</v>
      </c>
      <c r="D27" s="65" t="s">
        <v>3856</v>
      </c>
      <c r="E27" s="88" t="s">
        <v>1472</v>
      </c>
      <c r="F27" s="87" t="s">
        <v>3872</v>
      </c>
      <c r="G27" s="87"/>
      <c r="H27" s="110" t="s">
        <v>2416</v>
      </c>
      <c r="I27" s="110" t="s">
        <v>2399</v>
      </c>
      <c r="J27" s="87"/>
      <c r="K27" s="87"/>
      <c r="L27" s="87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</row>
    <row r="28" spans="1:27" ht="27.6">
      <c r="A28" s="49" t="s">
        <v>2647</v>
      </c>
      <c r="B28" s="65" t="s">
        <v>2417</v>
      </c>
      <c r="C28" s="86"/>
      <c r="D28" s="65" t="s">
        <v>3859</v>
      </c>
      <c r="E28" s="88" t="s">
        <v>1472</v>
      </c>
      <c r="F28" s="87" t="s">
        <v>3871</v>
      </c>
      <c r="G28" s="87"/>
      <c r="H28" s="110"/>
      <c r="I28" s="110" t="s">
        <v>2399</v>
      </c>
      <c r="J28" s="87"/>
      <c r="K28" s="87"/>
      <c r="L28" s="87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</row>
    <row r="29" spans="1:27" ht="27.6">
      <c r="A29" s="49" t="s">
        <v>2648</v>
      </c>
      <c r="B29" s="65" t="s">
        <v>3868</v>
      </c>
      <c r="C29" s="89" t="s">
        <v>2418</v>
      </c>
      <c r="D29" s="65" t="s">
        <v>3859</v>
      </c>
      <c r="E29" s="88" t="s">
        <v>1472</v>
      </c>
      <c r="F29" s="87" t="s">
        <v>3870</v>
      </c>
      <c r="G29" s="87"/>
      <c r="H29" s="110"/>
      <c r="I29" s="110" t="s">
        <v>2399</v>
      </c>
      <c r="J29" s="87"/>
      <c r="K29" s="87"/>
      <c r="L29" s="87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</row>
    <row r="30" spans="1:27" ht="28.8">
      <c r="A30" s="49" t="s">
        <v>2649</v>
      </c>
      <c r="B30" s="65" t="s">
        <v>3867</v>
      </c>
      <c r="C30" s="89" t="s">
        <v>2419</v>
      </c>
      <c r="D30" s="91" t="s">
        <v>3863</v>
      </c>
      <c r="E30" s="88" t="s">
        <v>1472</v>
      </c>
      <c r="F30" s="62" t="s">
        <v>3865</v>
      </c>
      <c r="G30" s="90"/>
      <c r="H30" s="110" t="s">
        <v>2420</v>
      </c>
      <c r="I30" s="110" t="s">
        <v>2399</v>
      </c>
      <c r="J30" s="87"/>
      <c r="K30" s="87"/>
      <c r="L30" s="87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 spans="1:27" ht="27.6">
      <c r="A31" s="49" t="s">
        <v>2650</v>
      </c>
      <c r="B31" s="65" t="s">
        <v>3866</v>
      </c>
      <c r="C31" s="86" t="s">
        <v>2421</v>
      </c>
      <c r="D31" s="91" t="s">
        <v>3858</v>
      </c>
      <c r="E31" s="88" t="s">
        <v>1472</v>
      </c>
      <c r="F31" s="62" t="s">
        <v>3864</v>
      </c>
      <c r="G31" s="90"/>
      <c r="H31" s="110" t="s">
        <v>2422</v>
      </c>
      <c r="I31" s="110" t="s">
        <v>2399</v>
      </c>
      <c r="J31" s="87"/>
      <c r="K31" s="87"/>
      <c r="L31" s="87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</row>
    <row r="32" spans="1:27" ht="27.6">
      <c r="A32" s="49" t="s">
        <v>2651</v>
      </c>
      <c r="B32" s="65" t="s">
        <v>3861</v>
      </c>
      <c r="C32" s="89" t="s">
        <v>2423</v>
      </c>
      <c r="D32" s="91" t="s">
        <v>3856</v>
      </c>
      <c r="E32" s="88" t="s">
        <v>1472</v>
      </c>
      <c r="F32" s="62" t="s">
        <v>3854</v>
      </c>
      <c r="G32" s="90"/>
      <c r="H32" s="110" t="s">
        <v>2424</v>
      </c>
      <c r="I32" s="110" t="s">
        <v>2399</v>
      </c>
      <c r="J32" s="87"/>
      <c r="K32" s="87"/>
      <c r="L32" s="87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</row>
    <row r="33" spans="1:27" ht="27.6">
      <c r="A33" s="49" t="s">
        <v>2652</v>
      </c>
      <c r="B33" s="127" t="s">
        <v>2425</v>
      </c>
      <c r="C33" s="86"/>
      <c r="D33" s="91" t="s">
        <v>3862</v>
      </c>
      <c r="E33" s="88" t="s">
        <v>1472</v>
      </c>
      <c r="F33" s="62"/>
      <c r="G33" s="87"/>
      <c r="H33" s="110"/>
      <c r="I33" s="110" t="s">
        <v>2399</v>
      </c>
      <c r="J33" s="87"/>
      <c r="K33" s="87"/>
      <c r="L33" s="87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</row>
    <row r="34" spans="1:27" ht="28.8">
      <c r="A34" s="49" t="s">
        <v>2653</v>
      </c>
      <c r="B34" s="127" t="s">
        <v>2426</v>
      </c>
      <c r="C34" s="86"/>
      <c r="D34" s="91" t="s">
        <v>3859</v>
      </c>
      <c r="E34" s="88" t="s">
        <v>1472</v>
      </c>
      <c r="F34" s="62" t="s">
        <v>3860</v>
      </c>
      <c r="G34" s="87"/>
      <c r="H34" s="110"/>
      <c r="I34" s="110" t="s">
        <v>2399</v>
      </c>
      <c r="J34" s="87"/>
      <c r="K34" s="87"/>
      <c r="L34" s="87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</row>
    <row r="35" spans="1:27" ht="14.4">
      <c r="A35" s="49" t="s">
        <v>2654</v>
      </c>
      <c r="B35" s="127" t="s">
        <v>2427</v>
      </c>
      <c r="C35" s="86"/>
      <c r="D35" s="91" t="s">
        <v>3858</v>
      </c>
      <c r="E35" s="88" t="s">
        <v>1472</v>
      </c>
      <c r="F35" s="62"/>
      <c r="G35" s="87"/>
      <c r="H35" s="110"/>
      <c r="I35" s="110" t="s">
        <v>2399</v>
      </c>
      <c r="J35" s="87"/>
      <c r="K35" s="87"/>
      <c r="L35" s="87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</row>
    <row r="36" spans="1:27" ht="14.4">
      <c r="A36" s="49" t="s">
        <v>2655</v>
      </c>
      <c r="B36" s="65" t="s">
        <v>3855</v>
      </c>
      <c r="C36" s="89" t="s">
        <v>2428</v>
      </c>
      <c r="D36" s="91" t="s">
        <v>3856</v>
      </c>
      <c r="E36" s="88" t="s">
        <v>1472</v>
      </c>
      <c r="F36" s="62" t="s">
        <v>3857</v>
      </c>
      <c r="G36" s="90"/>
      <c r="H36" s="110" t="s">
        <v>2429</v>
      </c>
      <c r="I36" s="110" t="s">
        <v>2399</v>
      </c>
      <c r="J36" s="87"/>
      <c r="K36" s="87"/>
      <c r="L36" s="87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</row>
    <row r="37" spans="1:27" ht="14.4">
      <c r="A37" s="49" t="s">
        <v>2656</v>
      </c>
      <c r="B37" s="65" t="s">
        <v>3826</v>
      </c>
      <c r="C37" s="86"/>
      <c r="D37" s="91" t="s">
        <v>3853</v>
      </c>
      <c r="E37" s="88" t="s">
        <v>1472</v>
      </c>
      <c r="F37" s="62" t="s">
        <v>3854</v>
      </c>
      <c r="G37" s="90"/>
      <c r="H37" s="110" t="s">
        <v>2430</v>
      </c>
      <c r="I37" s="110" t="s">
        <v>2399</v>
      </c>
      <c r="J37" s="87"/>
      <c r="K37" s="87"/>
      <c r="L37" s="87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</row>
    <row r="38" spans="1:27" ht="28.8">
      <c r="A38" s="49" t="s">
        <v>2657</v>
      </c>
      <c r="B38" s="65" t="s">
        <v>3824</v>
      </c>
      <c r="C38" s="86"/>
      <c r="D38" s="91" t="s">
        <v>3851</v>
      </c>
      <c r="E38" s="88" t="s">
        <v>1472</v>
      </c>
      <c r="F38" s="62" t="s">
        <v>3852</v>
      </c>
      <c r="G38" s="90"/>
      <c r="H38" s="110" t="s">
        <v>2431</v>
      </c>
      <c r="I38" s="110" t="s">
        <v>2399</v>
      </c>
      <c r="J38" s="87"/>
      <c r="K38" s="87"/>
      <c r="L38" s="87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spans="1:27" ht="27.6">
      <c r="A39" s="49" t="s">
        <v>2658</v>
      </c>
      <c r="B39" s="65" t="s">
        <v>2663</v>
      </c>
      <c r="C39" s="65"/>
      <c r="D39" s="65"/>
      <c r="E39" s="65" t="s">
        <v>586</v>
      </c>
      <c r="F39" s="65" t="s">
        <v>3850</v>
      </c>
      <c r="G39" s="65"/>
      <c r="H39" s="110"/>
      <c r="I39" s="110"/>
      <c r="J39" s="65"/>
      <c r="K39" s="65"/>
      <c r="L39" s="87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 spans="1:27" ht="18" customHeight="1">
      <c r="A40" s="49" t="s">
        <v>2668</v>
      </c>
      <c r="B40" s="65" t="s">
        <v>2664</v>
      </c>
      <c r="C40" s="65"/>
      <c r="D40" s="65"/>
      <c r="E40" s="65" t="s">
        <v>586</v>
      </c>
      <c r="F40" s="65" t="s">
        <v>3849</v>
      </c>
      <c r="G40" s="65"/>
      <c r="H40" s="110"/>
      <c r="I40" s="110"/>
      <c r="J40" s="65"/>
      <c r="K40" s="65"/>
      <c r="L40" s="87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 spans="1:27" ht="27.6">
      <c r="A41" s="49" t="s">
        <v>2669</v>
      </c>
      <c r="B41" s="65" t="s">
        <v>3825</v>
      </c>
      <c r="C41" s="65"/>
      <c r="D41" s="65" t="s">
        <v>2665</v>
      </c>
      <c r="E41" s="65" t="s">
        <v>16</v>
      </c>
      <c r="F41" s="65" t="s">
        <v>3848</v>
      </c>
      <c r="G41" s="65"/>
      <c r="H41" s="110" t="s">
        <v>2666</v>
      </c>
      <c r="I41" s="110"/>
      <c r="J41" s="65"/>
      <c r="K41" s="65"/>
      <c r="L41" s="87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</row>
    <row r="42" spans="1:27" ht="27.6">
      <c r="A42" s="49" t="s">
        <v>3159</v>
      </c>
      <c r="B42" s="77" t="s">
        <v>3823</v>
      </c>
      <c r="C42" s="92"/>
      <c r="D42" s="68" t="s">
        <v>3843</v>
      </c>
      <c r="E42" s="78" t="s">
        <v>1472</v>
      </c>
      <c r="F42" s="69" t="s">
        <v>3839</v>
      </c>
      <c r="G42" s="78"/>
      <c r="H42" s="110" t="s">
        <v>3152</v>
      </c>
      <c r="I42" s="110" t="s">
        <v>3153</v>
      </c>
      <c r="J42" s="78"/>
      <c r="K42" s="78"/>
      <c r="L42" s="78" t="s">
        <v>3847</v>
      </c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</row>
    <row r="43" spans="1:27" ht="27.6">
      <c r="A43" s="49" t="s">
        <v>3160</v>
      </c>
      <c r="B43" s="77" t="s">
        <v>3827</v>
      </c>
      <c r="C43" s="92"/>
      <c r="D43" s="77" t="s">
        <v>3842</v>
      </c>
      <c r="E43" s="78" t="s">
        <v>1472</v>
      </c>
      <c r="F43" s="69" t="s">
        <v>3838</v>
      </c>
      <c r="G43" s="78"/>
      <c r="H43" s="110" t="s">
        <v>3154</v>
      </c>
      <c r="I43" s="110" t="s">
        <v>3155</v>
      </c>
      <c r="J43" s="78"/>
      <c r="K43" s="78"/>
      <c r="L43" s="78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</row>
    <row r="44" spans="1:27" ht="27.6">
      <c r="A44" s="49" t="s">
        <v>3161</v>
      </c>
      <c r="B44" s="77" t="s">
        <v>3828</v>
      </c>
      <c r="C44" s="92"/>
      <c r="D44" s="77" t="s">
        <v>3841</v>
      </c>
      <c r="E44" s="78" t="s">
        <v>1472</v>
      </c>
      <c r="F44" s="128" t="s">
        <v>3837</v>
      </c>
      <c r="G44" s="78"/>
      <c r="H44" s="110"/>
      <c r="I44" s="110" t="s">
        <v>3156</v>
      </c>
      <c r="J44" s="78"/>
      <c r="K44" s="78"/>
      <c r="L44" s="78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</row>
    <row r="45" spans="1:27" ht="27.6">
      <c r="A45" s="49" t="s">
        <v>3162</v>
      </c>
      <c r="B45" s="77" t="s">
        <v>3829</v>
      </c>
      <c r="C45" s="92"/>
      <c r="D45" s="77" t="s">
        <v>3840</v>
      </c>
      <c r="E45" s="78" t="s">
        <v>1472</v>
      </c>
      <c r="F45" s="77" t="s">
        <v>3836</v>
      </c>
      <c r="G45" s="78"/>
      <c r="H45" s="110" t="s">
        <v>3157</v>
      </c>
      <c r="I45" s="78"/>
      <c r="J45" s="78"/>
      <c r="K45" s="78" t="s">
        <v>3158</v>
      </c>
      <c r="L45" s="78" t="s">
        <v>1284</v>
      </c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</row>
    <row r="46" spans="1:27" ht="27.6">
      <c r="A46" s="49" t="s">
        <v>3163</v>
      </c>
      <c r="B46" s="77" t="s">
        <v>3830</v>
      </c>
      <c r="C46" s="92"/>
      <c r="D46" s="77" t="s">
        <v>3834</v>
      </c>
      <c r="E46" s="78" t="s">
        <v>1472</v>
      </c>
      <c r="F46" s="77" t="s">
        <v>3835</v>
      </c>
      <c r="G46" s="78"/>
      <c r="H46" s="110"/>
      <c r="I46" s="78"/>
      <c r="J46" s="78"/>
      <c r="K46" s="78"/>
      <c r="L46" s="78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</row>
    <row r="47" spans="1:27" ht="27.6">
      <c r="A47" s="49" t="s">
        <v>4111</v>
      </c>
      <c r="B47" s="77" t="s">
        <v>3831</v>
      </c>
      <c r="C47" s="86"/>
      <c r="D47" s="65" t="s">
        <v>3832</v>
      </c>
      <c r="E47" s="87" t="s">
        <v>16</v>
      </c>
      <c r="F47" s="87" t="s">
        <v>3833</v>
      </c>
      <c r="G47" s="87"/>
      <c r="H47" s="110" t="s">
        <v>3844</v>
      </c>
      <c r="I47" s="87" t="s">
        <v>3845</v>
      </c>
      <c r="J47" s="87"/>
      <c r="K47" s="87"/>
      <c r="L47" s="87" t="s">
        <v>3846</v>
      </c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</row>
    <row r="48" spans="1:27" ht="55.2">
      <c r="A48" s="49" t="s">
        <v>4112</v>
      </c>
      <c r="B48" s="65" t="s">
        <v>3989</v>
      </c>
      <c r="C48" s="86"/>
      <c r="D48" s="65" t="s">
        <v>3990</v>
      </c>
      <c r="E48" s="87" t="s">
        <v>831</v>
      </c>
      <c r="F48" s="65" t="s">
        <v>3992</v>
      </c>
      <c r="G48" s="87"/>
      <c r="H48" s="110" t="s">
        <v>3991</v>
      </c>
      <c r="I48" s="87"/>
      <c r="J48" s="87"/>
      <c r="K48" s="87"/>
      <c r="L48" s="87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</row>
    <row r="49" spans="1:27" ht="41.4">
      <c r="A49" s="49" t="s">
        <v>4113</v>
      </c>
      <c r="B49" s="65" t="s">
        <v>3993</v>
      </c>
      <c r="C49" s="86"/>
      <c r="D49" s="65" t="s">
        <v>3995</v>
      </c>
      <c r="E49" s="87" t="s">
        <v>429</v>
      </c>
      <c r="F49" s="87" t="s">
        <v>3996</v>
      </c>
      <c r="G49" s="87"/>
      <c r="H49" s="110" t="s">
        <v>3994</v>
      </c>
      <c r="I49" s="87"/>
      <c r="J49" s="87"/>
      <c r="K49" s="87"/>
      <c r="L49" s="87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</row>
    <row r="50" spans="1:27" ht="55.2">
      <c r="A50" s="49" t="s">
        <v>4114</v>
      </c>
      <c r="B50" s="65" t="s">
        <v>3997</v>
      </c>
      <c r="C50" s="86"/>
      <c r="D50" s="65" t="s">
        <v>4000</v>
      </c>
      <c r="E50" s="87" t="s">
        <v>429</v>
      </c>
      <c r="F50" s="65" t="s">
        <v>3999</v>
      </c>
      <c r="G50" s="87"/>
      <c r="H50" s="110" t="s">
        <v>3998</v>
      </c>
      <c r="I50" s="87"/>
      <c r="J50" s="87"/>
      <c r="K50" s="87"/>
      <c r="L50" s="87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</row>
    <row r="51" spans="1:27" ht="27.6">
      <c r="A51" s="49" t="s">
        <v>4115</v>
      </c>
      <c r="B51" s="65" t="s">
        <v>4001</v>
      </c>
      <c r="C51" s="86"/>
      <c r="D51" s="65" t="s">
        <v>4004</v>
      </c>
      <c r="E51" s="87"/>
      <c r="F51" s="65" t="s">
        <v>4005</v>
      </c>
      <c r="G51" s="87"/>
      <c r="H51" s="110" t="s">
        <v>4002</v>
      </c>
      <c r="I51" s="110" t="s">
        <v>4003</v>
      </c>
      <c r="J51" s="87"/>
      <c r="K51" s="87"/>
      <c r="L51" s="87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</row>
    <row r="52" spans="1:27" ht="27.6">
      <c r="A52" s="49" t="s">
        <v>4116</v>
      </c>
      <c r="B52" s="65" t="s">
        <v>4006</v>
      </c>
      <c r="C52" s="86"/>
      <c r="D52" s="65" t="s">
        <v>4010</v>
      </c>
      <c r="E52" s="87" t="s">
        <v>429</v>
      </c>
      <c r="F52" s="65" t="s">
        <v>4009</v>
      </c>
      <c r="G52" s="87"/>
      <c r="H52" s="110" t="s">
        <v>4007</v>
      </c>
      <c r="I52" s="110" t="s">
        <v>4008</v>
      </c>
      <c r="J52" s="87"/>
      <c r="K52" s="87"/>
      <c r="L52" s="87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</row>
    <row r="53" spans="1:27" ht="41.4">
      <c r="A53" s="49" t="s">
        <v>4117</v>
      </c>
      <c r="B53" s="65" t="s">
        <v>4011</v>
      </c>
      <c r="C53" s="93" t="s">
        <v>4015</v>
      </c>
      <c r="D53" s="65" t="s">
        <v>4013</v>
      </c>
      <c r="E53" s="87" t="s">
        <v>429</v>
      </c>
      <c r="F53" s="65" t="s">
        <v>4014</v>
      </c>
      <c r="G53" s="110"/>
      <c r="H53" s="110" t="s">
        <v>4012</v>
      </c>
      <c r="I53" s="87"/>
      <c r="J53" s="87"/>
      <c r="K53" s="87"/>
      <c r="L53" s="87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</row>
    <row r="54" spans="1:27" ht="28.8">
      <c r="A54" s="49" t="s">
        <v>4118</v>
      </c>
      <c r="B54" s="65" t="s">
        <v>4017</v>
      </c>
      <c r="C54" s="93" t="s">
        <v>4016</v>
      </c>
      <c r="D54" s="111" t="s">
        <v>4021</v>
      </c>
      <c r="E54" s="87" t="s">
        <v>831</v>
      </c>
      <c r="F54" s="65" t="s">
        <v>4020</v>
      </c>
      <c r="G54" s="110"/>
      <c r="H54" s="110" t="s">
        <v>4018</v>
      </c>
      <c r="I54" s="110" t="s">
        <v>4019</v>
      </c>
      <c r="J54" s="87"/>
      <c r="K54" s="87"/>
      <c r="L54" s="87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</row>
    <row r="55" spans="1:27" ht="27.6">
      <c r="A55" s="49" t="s">
        <v>4119</v>
      </c>
      <c r="B55" s="65" t="s">
        <v>4022</v>
      </c>
      <c r="C55" s="93" t="s">
        <v>4023</v>
      </c>
      <c r="D55" s="65" t="s">
        <v>4024</v>
      </c>
      <c r="E55" s="87" t="s">
        <v>831</v>
      </c>
      <c r="F55" s="65" t="s">
        <v>4025</v>
      </c>
      <c r="G55" s="87"/>
      <c r="H55" s="110" t="s">
        <v>4026</v>
      </c>
      <c r="I55" s="110" t="s">
        <v>4027</v>
      </c>
      <c r="J55" s="87"/>
      <c r="K55" s="87"/>
      <c r="L55" s="87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</row>
    <row r="56" spans="1:27" ht="43.2">
      <c r="A56" s="49" t="s">
        <v>4120</v>
      </c>
      <c r="B56" s="65" t="s">
        <v>4028</v>
      </c>
      <c r="C56" s="93" t="s">
        <v>4029</v>
      </c>
      <c r="D56" s="111" t="s">
        <v>4032</v>
      </c>
      <c r="E56" s="87" t="s">
        <v>288</v>
      </c>
      <c r="F56" s="65" t="s">
        <v>4452</v>
      </c>
      <c r="G56" s="87"/>
      <c r="H56" s="110" t="s">
        <v>4030</v>
      </c>
      <c r="I56" s="110" t="s">
        <v>4031</v>
      </c>
      <c r="J56" s="87"/>
      <c r="K56" s="87"/>
      <c r="L56" s="87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</row>
    <row r="57" spans="1:27" ht="43.2">
      <c r="A57" s="49" t="s">
        <v>4121</v>
      </c>
      <c r="B57" s="65" t="s">
        <v>4033</v>
      </c>
      <c r="C57" s="129" t="s">
        <v>4034</v>
      </c>
      <c r="D57" s="111" t="s">
        <v>4037</v>
      </c>
      <c r="E57" s="87" t="s">
        <v>831</v>
      </c>
      <c r="F57" s="65" t="s">
        <v>4038</v>
      </c>
      <c r="G57" s="87"/>
      <c r="H57" s="110" t="s">
        <v>4035</v>
      </c>
      <c r="I57" s="87" t="s">
        <v>4036</v>
      </c>
      <c r="J57" s="87"/>
      <c r="K57" s="87"/>
      <c r="L57" s="87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</row>
    <row r="58" spans="1:27" ht="27.6">
      <c r="A58" s="49" t="s">
        <v>4122</v>
      </c>
      <c r="B58" s="65" t="s">
        <v>4039</v>
      </c>
      <c r="C58" s="93" t="s">
        <v>4040</v>
      </c>
      <c r="D58" s="130" t="s">
        <v>4043</v>
      </c>
      <c r="E58" s="87" t="s">
        <v>902</v>
      </c>
      <c r="F58" s="65" t="s">
        <v>4042</v>
      </c>
      <c r="G58" s="87"/>
      <c r="H58" s="110" t="s">
        <v>4041</v>
      </c>
      <c r="I58" s="87"/>
      <c r="J58" s="87"/>
      <c r="K58" s="87"/>
      <c r="L58" s="87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</row>
    <row r="59" spans="1:27" ht="41.4">
      <c r="A59" s="49" t="s">
        <v>4123</v>
      </c>
      <c r="B59" s="65" t="s">
        <v>4044</v>
      </c>
      <c r="C59" s="93" t="s">
        <v>4045</v>
      </c>
      <c r="D59" s="65" t="s">
        <v>4049</v>
      </c>
      <c r="E59" s="87" t="s">
        <v>831</v>
      </c>
      <c r="F59" s="87" t="s">
        <v>4048</v>
      </c>
      <c r="G59" s="87"/>
      <c r="H59" s="110" t="s">
        <v>4047</v>
      </c>
      <c r="I59" s="110" t="s">
        <v>4046</v>
      </c>
      <c r="J59" s="87"/>
      <c r="K59" s="87"/>
      <c r="L59" s="87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</row>
    <row r="60" spans="1:27" ht="55.2">
      <c r="A60" s="49" t="s">
        <v>4124</v>
      </c>
      <c r="B60" s="65" t="s">
        <v>4050</v>
      </c>
      <c r="C60" s="93" t="s">
        <v>4051</v>
      </c>
      <c r="D60" s="65" t="s">
        <v>4052</v>
      </c>
      <c r="E60" s="87" t="s">
        <v>831</v>
      </c>
      <c r="F60" s="131" t="s">
        <v>4055</v>
      </c>
      <c r="G60" s="87"/>
      <c r="H60" s="110" t="s">
        <v>4054</v>
      </c>
      <c r="I60" s="110" t="s">
        <v>4053</v>
      </c>
      <c r="J60" s="87"/>
      <c r="K60" s="87"/>
      <c r="L60" s="87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spans="1:27" ht="41.4">
      <c r="A61" s="49" t="s">
        <v>4125</v>
      </c>
      <c r="B61" s="65" t="s">
        <v>4057</v>
      </c>
      <c r="C61" s="93" t="s">
        <v>4056</v>
      </c>
      <c r="D61" s="65" t="s">
        <v>4058</v>
      </c>
      <c r="E61" s="87" t="s">
        <v>831</v>
      </c>
      <c r="F61" s="110" t="s">
        <v>4060</v>
      </c>
      <c r="G61" s="87"/>
      <c r="H61" s="110" t="s">
        <v>4059</v>
      </c>
      <c r="I61" s="87"/>
      <c r="J61" s="87"/>
      <c r="K61" s="87"/>
      <c r="L61" s="87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</row>
    <row r="62" spans="1:27" ht="41.4">
      <c r="A62" s="49" t="s">
        <v>4126</v>
      </c>
      <c r="B62" s="65" t="s">
        <v>4061</v>
      </c>
      <c r="C62" s="93" t="s">
        <v>4062</v>
      </c>
      <c r="D62" s="65" t="s">
        <v>4068</v>
      </c>
      <c r="E62" s="87" t="s">
        <v>831</v>
      </c>
      <c r="F62" s="65" t="s">
        <v>4065</v>
      </c>
      <c r="G62" s="87"/>
      <c r="H62" s="110" t="s">
        <v>4063</v>
      </c>
      <c r="I62" s="110" t="s">
        <v>4064</v>
      </c>
      <c r="J62" s="87"/>
      <c r="K62" s="87"/>
      <c r="L62" s="87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</row>
    <row r="63" spans="1:27" ht="41.4">
      <c r="A63" s="49" t="s">
        <v>4127</v>
      </c>
      <c r="B63" s="65" t="s">
        <v>4066</v>
      </c>
      <c r="C63" s="93" t="s">
        <v>4067</v>
      </c>
      <c r="D63" s="65" t="s">
        <v>4072</v>
      </c>
      <c r="E63" s="87" t="s">
        <v>831</v>
      </c>
      <c r="F63" s="87" t="s">
        <v>4071</v>
      </c>
      <c r="G63" s="87"/>
      <c r="H63" s="110" t="s">
        <v>4069</v>
      </c>
      <c r="I63" s="110" t="s">
        <v>4070</v>
      </c>
      <c r="J63" s="87"/>
      <c r="K63" s="87"/>
      <c r="L63" s="87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</row>
    <row r="64" spans="1:27" ht="41.4">
      <c r="A64" s="49" t="s">
        <v>4128</v>
      </c>
      <c r="B64" s="65" t="s">
        <v>4073</v>
      </c>
      <c r="C64" s="93" t="s">
        <v>4074</v>
      </c>
      <c r="D64" s="65" t="s">
        <v>4077</v>
      </c>
      <c r="E64" s="87" t="s">
        <v>831</v>
      </c>
      <c r="F64" s="65" t="s">
        <v>4085</v>
      </c>
      <c r="G64" s="87"/>
      <c r="H64" s="110" t="s">
        <v>4075</v>
      </c>
      <c r="I64" s="110" t="s">
        <v>4076</v>
      </c>
      <c r="J64" s="87"/>
      <c r="K64" s="87"/>
      <c r="L64" s="87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</row>
    <row r="65" spans="1:27" ht="43.2">
      <c r="A65" s="49" t="s">
        <v>4129</v>
      </c>
      <c r="B65" s="65" t="s">
        <v>4078</v>
      </c>
      <c r="C65" s="93" t="s">
        <v>4079</v>
      </c>
      <c r="D65" s="111" t="s">
        <v>4082</v>
      </c>
      <c r="E65" s="87" t="s">
        <v>288</v>
      </c>
      <c r="F65" s="65" t="s">
        <v>4081</v>
      </c>
      <c r="G65" s="87"/>
      <c r="H65" s="110" t="s">
        <v>4080</v>
      </c>
      <c r="I65" s="87"/>
      <c r="J65" s="87"/>
      <c r="K65" s="87"/>
      <c r="L65" s="87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</row>
    <row r="66" spans="1:27" ht="41.4">
      <c r="A66" s="49" t="s">
        <v>4130</v>
      </c>
      <c r="B66" s="65" t="s">
        <v>4083</v>
      </c>
      <c r="C66" s="93" t="s">
        <v>4084</v>
      </c>
      <c r="D66" s="65" t="s">
        <v>4091</v>
      </c>
      <c r="E66" s="87" t="s">
        <v>831</v>
      </c>
      <c r="F66" s="65" t="s">
        <v>4086</v>
      </c>
      <c r="G66" s="87"/>
      <c r="H66" s="87"/>
      <c r="I66" s="87"/>
      <c r="J66" s="87"/>
      <c r="K66" s="87"/>
      <c r="L66" s="87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</row>
    <row r="67" spans="1:27" ht="43.2">
      <c r="A67" s="49" t="s">
        <v>4131</v>
      </c>
      <c r="B67" s="65" t="s">
        <v>4087</v>
      </c>
      <c r="C67" s="93" t="s">
        <v>4088</v>
      </c>
      <c r="D67" s="111" t="s">
        <v>4092</v>
      </c>
      <c r="E67" s="87" t="s">
        <v>831</v>
      </c>
      <c r="F67" s="65" t="s">
        <v>4093</v>
      </c>
      <c r="G67" s="87"/>
      <c r="H67" s="110" t="s">
        <v>4089</v>
      </c>
      <c r="I67" s="110" t="s">
        <v>4090</v>
      </c>
      <c r="J67" s="87"/>
      <c r="K67" s="87"/>
      <c r="L67" s="87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</row>
    <row r="68" spans="1:27" ht="41.4">
      <c r="A68" s="49" t="s">
        <v>4132</v>
      </c>
      <c r="B68" s="65" t="s">
        <v>4094</v>
      </c>
      <c r="C68" s="93" t="s">
        <v>4095</v>
      </c>
      <c r="D68" s="65" t="s">
        <v>4098</v>
      </c>
      <c r="E68" s="87" t="s">
        <v>831</v>
      </c>
      <c r="F68" s="65" t="s">
        <v>4099</v>
      </c>
      <c r="G68" s="87"/>
      <c r="H68" s="110" t="s">
        <v>4096</v>
      </c>
      <c r="I68" s="110" t="s">
        <v>4097</v>
      </c>
      <c r="J68" s="87"/>
      <c r="K68" s="87"/>
      <c r="L68" s="87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</row>
    <row r="69" spans="1:27" ht="41.4">
      <c r="A69" s="49" t="s">
        <v>4133</v>
      </c>
      <c r="B69" s="65" t="s">
        <v>4100</v>
      </c>
      <c r="C69" s="93" t="s">
        <v>4101</v>
      </c>
      <c r="D69" s="65" t="s">
        <v>4104</v>
      </c>
      <c r="E69" s="87" t="s">
        <v>831</v>
      </c>
      <c r="F69" s="65" t="s">
        <v>4103</v>
      </c>
      <c r="G69" s="87"/>
      <c r="H69" s="110" t="s">
        <v>4102</v>
      </c>
      <c r="I69" s="110"/>
      <c r="J69" s="87"/>
      <c r="K69" s="87"/>
      <c r="L69" s="87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</row>
    <row r="70" spans="1:27" ht="43.2">
      <c r="A70" s="49" t="s">
        <v>4134</v>
      </c>
      <c r="B70" s="65" t="s">
        <v>4105</v>
      </c>
      <c r="C70" s="93" t="s">
        <v>4106</v>
      </c>
      <c r="D70" s="111" t="s">
        <v>4110</v>
      </c>
      <c r="E70" s="87" t="s">
        <v>429</v>
      </c>
      <c r="F70" s="65" t="s">
        <v>4109</v>
      </c>
      <c r="G70" s="87"/>
      <c r="H70" s="110" t="s">
        <v>4107</v>
      </c>
      <c r="I70" s="110" t="s">
        <v>4108</v>
      </c>
      <c r="J70" s="87"/>
      <c r="K70" s="87"/>
      <c r="L70" s="87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</row>
    <row r="71" spans="1:27" ht="28.8">
      <c r="A71" s="49" t="s">
        <v>4158</v>
      </c>
      <c r="B71" s="65" t="s">
        <v>4135</v>
      </c>
      <c r="C71" s="93" t="s">
        <v>4136</v>
      </c>
      <c r="D71" s="132" t="s">
        <v>4139</v>
      </c>
      <c r="E71" s="87" t="s">
        <v>831</v>
      </c>
      <c r="F71" s="65" t="s">
        <v>4140</v>
      </c>
      <c r="G71" s="87"/>
      <c r="H71" s="110" t="s">
        <v>4137</v>
      </c>
      <c r="I71" s="110" t="s">
        <v>4138</v>
      </c>
      <c r="J71" s="87"/>
      <c r="K71" s="87"/>
      <c r="L71" s="87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</row>
    <row r="72" spans="1:27" ht="41.4">
      <c r="A72" s="49" t="s">
        <v>4159</v>
      </c>
      <c r="B72" s="65" t="s">
        <v>4141</v>
      </c>
      <c r="C72" s="93" t="s">
        <v>4142</v>
      </c>
      <c r="D72" s="65" t="s">
        <v>4146</v>
      </c>
      <c r="E72" s="87" t="s">
        <v>4145</v>
      </c>
      <c r="F72" s="65" t="s">
        <v>4144</v>
      </c>
      <c r="G72" s="87"/>
      <c r="H72" s="110" t="s">
        <v>4143</v>
      </c>
      <c r="I72" s="87"/>
      <c r="J72" s="87"/>
      <c r="K72" s="87"/>
      <c r="L72" s="87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</row>
    <row r="73" spans="1:27" ht="27.6">
      <c r="A73" s="49" t="s">
        <v>4160</v>
      </c>
      <c r="B73" s="65" t="s">
        <v>4147</v>
      </c>
      <c r="C73" s="93" t="s">
        <v>4148</v>
      </c>
      <c r="D73" s="65" t="s">
        <v>4150</v>
      </c>
      <c r="E73" s="87" t="s">
        <v>465</v>
      </c>
      <c r="F73" s="65" t="s">
        <v>4151</v>
      </c>
      <c r="G73" s="87"/>
      <c r="H73" s="110" t="s">
        <v>4149</v>
      </c>
      <c r="I73" s="87"/>
      <c r="J73" s="87"/>
      <c r="K73" s="87"/>
      <c r="L73" s="87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</row>
    <row r="74" spans="1:27" ht="43.2">
      <c r="A74" s="49" t="s">
        <v>4161</v>
      </c>
      <c r="B74" s="65" t="s">
        <v>4152</v>
      </c>
      <c r="C74" s="93" t="s">
        <v>4153</v>
      </c>
      <c r="D74" s="111" t="s">
        <v>4157</v>
      </c>
      <c r="E74" s="87" t="s">
        <v>831</v>
      </c>
      <c r="F74" s="65" t="s">
        <v>4156</v>
      </c>
      <c r="G74" s="87"/>
      <c r="H74" s="110" t="s">
        <v>4154</v>
      </c>
      <c r="I74" s="110" t="s">
        <v>4155</v>
      </c>
      <c r="J74" s="87"/>
      <c r="K74" s="87"/>
      <c r="L74" s="87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</row>
    <row r="75" spans="1:27" ht="43.2">
      <c r="A75" s="49" t="s">
        <v>4184</v>
      </c>
      <c r="B75" s="65" t="s">
        <v>4162</v>
      </c>
      <c r="C75" s="93" t="s">
        <v>4163</v>
      </c>
      <c r="D75" s="111" t="s">
        <v>4167</v>
      </c>
      <c r="E75" s="87" t="s">
        <v>831</v>
      </c>
      <c r="F75" s="65" t="s">
        <v>4166</v>
      </c>
      <c r="G75" s="87"/>
      <c r="H75" s="110" t="s">
        <v>4164</v>
      </c>
      <c r="I75" s="110" t="s">
        <v>4165</v>
      </c>
      <c r="J75" s="87"/>
      <c r="K75" s="87"/>
      <c r="L75" s="87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</row>
    <row r="76" spans="1:27" ht="43.2">
      <c r="A76" s="49" t="s">
        <v>4185</v>
      </c>
      <c r="B76" s="65" t="s">
        <v>4168</v>
      </c>
      <c r="C76" s="93" t="s">
        <v>4169</v>
      </c>
      <c r="D76" s="111" t="s">
        <v>4172</v>
      </c>
      <c r="E76" s="87" t="s">
        <v>831</v>
      </c>
      <c r="F76" s="65" t="s">
        <v>4173</v>
      </c>
      <c r="G76" s="87"/>
      <c r="H76" s="110" t="s">
        <v>4170</v>
      </c>
      <c r="I76" s="110" t="s">
        <v>4171</v>
      </c>
      <c r="J76" s="87"/>
      <c r="K76" s="87"/>
      <c r="L76" s="87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</row>
    <row r="77" spans="1:27" ht="43.2">
      <c r="A77" s="49" t="s">
        <v>4186</v>
      </c>
      <c r="B77" s="65" t="s">
        <v>4174</v>
      </c>
      <c r="C77" s="93" t="s">
        <v>4175</v>
      </c>
      <c r="D77" s="111" t="s">
        <v>4177</v>
      </c>
      <c r="E77" s="87" t="s">
        <v>429</v>
      </c>
      <c r="F77" s="65" t="s">
        <v>4176</v>
      </c>
      <c r="G77" s="87"/>
      <c r="H77" s="87"/>
      <c r="I77" s="87"/>
      <c r="J77" s="87"/>
      <c r="K77" s="87"/>
      <c r="L77" s="87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</row>
    <row r="78" spans="1:27" ht="27.6">
      <c r="A78" s="49" t="s">
        <v>4187</v>
      </c>
      <c r="B78" s="65" t="s">
        <v>4178</v>
      </c>
      <c r="C78" s="93" t="s">
        <v>4179</v>
      </c>
      <c r="D78" s="65" t="s">
        <v>4182</v>
      </c>
      <c r="E78" s="87" t="s">
        <v>4183</v>
      </c>
      <c r="F78" s="65" t="s">
        <v>4181</v>
      </c>
      <c r="G78" s="87"/>
      <c r="H78" s="110" t="s">
        <v>4180</v>
      </c>
      <c r="I78" s="87"/>
      <c r="J78" s="87"/>
      <c r="K78" s="87"/>
      <c r="L78" s="87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</row>
    <row r="79" spans="1:27" ht="43.2">
      <c r="A79" s="49" t="s">
        <v>4412</v>
      </c>
      <c r="B79" s="65" t="s">
        <v>4188</v>
      </c>
      <c r="C79" s="93" t="s">
        <v>4189</v>
      </c>
      <c r="D79" s="111" t="s">
        <v>4192</v>
      </c>
      <c r="E79" s="87" t="s">
        <v>831</v>
      </c>
      <c r="F79" s="65" t="s">
        <v>4191</v>
      </c>
      <c r="G79" s="87"/>
      <c r="H79" s="110" t="s">
        <v>4190</v>
      </c>
      <c r="I79" s="87"/>
      <c r="J79" s="87"/>
      <c r="K79" s="87"/>
      <c r="L79" s="87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</row>
    <row r="80" spans="1:27" ht="43.2">
      <c r="A80" s="49" t="s">
        <v>4413</v>
      </c>
      <c r="B80" s="65" t="s">
        <v>4193</v>
      </c>
      <c r="C80" s="93" t="s">
        <v>4194</v>
      </c>
      <c r="D80" s="111" t="s">
        <v>4197</v>
      </c>
      <c r="E80" s="87" t="s">
        <v>831</v>
      </c>
      <c r="F80" s="65" t="s">
        <v>4198</v>
      </c>
      <c r="G80" s="87"/>
      <c r="H80" s="110" t="s">
        <v>4195</v>
      </c>
      <c r="I80" s="110" t="s">
        <v>4196</v>
      </c>
      <c r="J80" s="87"/>
      <c r="K80" s="87"/>
      <c r="L80" s="87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</row>
    <row r="81" spans="1:27" ht="28.8">
      <c r="A81" s="49" t="s">
        <v>4414</v>
      </c>
      <c r="B81" s="65" t="s">
        <v>4199</v>
      </c>
      <c r="C81" s="93" t="s">
        <v>4200</v>
      </c>
      <c r="D81" s="111" t="s">
        <v>4202</v>
      </c>
      <c r="E81" s="87" t="s">
        <v>1064</v>
      </c>
      <c r="F81" s="65" t="s">
        <v>4203</v>
      </c>
      <c r="G81" s="87"/>
      <c r="H81" s="110" t="s">
        <v>4201</v>
      </c>
      <c r="I81" s="87"/>
      <c r="J81" s="87"/>
      <c r="K81" s="87"/>
      <c r="L81" s="87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</row>
    <row r="82" spans="1:27" ht="57.6">
      <c r="A82" s="49" t="s">
        <v>4415</v>
      </c>
      <c r="B82" s="65" t="s">
        <v>4204</v>
      </c>
      <c r="C82" s="93" t="s">
        <v>4205</v>
      </c>
      <c r="D82" s="111" t="s">
        <v>4208</v>
      </c>
      <c r="E82" s="87" t="s">
        <v>465</v>
      </c>
      <c r="F82" s="65" t="s">
        <v>4209</v>
      </c>
      <c r="G82" s="87"/>
      <c r="H82" s="131" t="s">
        <v>4206</v>
      </c>
      <c r="I82" s="110" t="s">
        <v>4207</v>
      </c>
      <c r="J82" s="87"/>
      <c r="K82" s="87"/>
      <c r="L82" s="87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</row>
    <row r="83" spans="1:27" ht="43.2">
      <c r="A83" s="49" t="s">
        <v>4416</v>
      </c>
      <c r="B83" s="65" t="s">
        <v>4210</v>
      </c>
      <c r="C83" s="93" t="s">
        <v>4211</v>
      </c>
      <c r="D83" s="111" t="s">
        <v>4214</v>
      </c>
      <c r="E83" s="87" t="s">
        <v>831</v>
      </c>
      <c r="F83" s="65" t="s">
        <v>4215</v>
      </c>
      <c r="G83" s="87"/>
      <c r="H83" s="110" t="s">
        <v>4212</v>
      </c>
      <c r="I83" s="110" t="s">
        <v>4213</v>
      </c>
      <c r="J83" s="87"/>
      <c r="K83" s="87"/>
      <c r="L83" s="87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</row>
    <row r="84" spans="1:27" ht="41.4">
      <c r="A84" s="49" t="s">
        <v>4417</v>
      </c>
      <c r="B84" s="65" t="s">
        <v>4216</v>
      </c>
      <c r="C84" s="93" t="s">
        <v>4217</v>
      </c>
      <c r="D84" s="65" t="s">
        <v>4219</v>
      </c>
      <c r="E84" s="87" t="s">
        <v>831</v>
      </c>
      <c r="F84" s="65" t="s">
        <v>4220</v>
      </c>
      <c r="G84" s="87"/>
      <c r="H84" s="110" t="s">
        <v>4218</v>
      </c>
      <c r="I84" s="87"/>
      <c r="J84" s="87"/>
      <c r="K84" s="87"/>
      <c r="L84" s="87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</row>
    <row r="85" spans="1:27" ht="43.2">
      <c r="A85" s="49" t="s">
        <v>4418</v>
      </c>
      <c r="B85" s="65" t="s">
        <v>4221</v>
      </c>
      <c r="C85" s="93" t="s">
        <v>4222</v>
      </c>
      <c r="D85" s="111" t="s">
        <v>4224</v>
      </c>
      <c r="E85" s="87" t="s">
        <v>654</v>
      </c>
      <c r="F85" s="65" t="s">
        <v>4225</v>
      </c>
      <c r="G85" s="87"/>
      <c r="H85" s="110" t="s">
        <v>4223</v>
      </c>
      <c r="I85" s="87"/>
      <c r="J85" s="87"/>
      <c r="K85" s="87"/>
      <c r="L85" s="87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</row>
    <row r="86" spans="1:27" ht="43.2">
      <c r="A86" s="49" t="s">
        <v>4419</v>
      </c>
      <c r="B86" s="65" t="s">
        <v>4226</v>
      </c>
      <c r="C86" s="93" t="s">
        <v>4227</v>
      </c>
      <c r="D86" s="111" t="s">
        <v>4229</v>
      </c>
      <c r="E86" s="87" t="s">
        <v>429</v>
      </c>
      <c r="F86" s="65" t="s">
        <v>4230</v>
      </c>
      <c r="G86" s="87"/>
      <c r="H86" s="110" t="s">
        <v>4228</v>
      </c>
      <c r="I86" s="87"/>
      <c r="J86" s="87"/>
      <c r="K86" s="87"/>
      <c r="L86" s="87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</row>
    <row r="87" spans="1:27" ht="43.2">
      <c r="A87" s="49" t="s">
        <v>4420</v>
      </c>
      <c r="B87" s="65" t="s">
        <v>4231</v>
      </c>
      <c r="C87" s="93" t="s">
        <v>4232</v>
      </c>
      <c r="D87" s="111" t="s">
        <v>4236</v>
      </c>
      <c r="E87" s="87" t="s">
        <v>831</v>
      </c>
      <c r="F87" s="65" t="s">
        <v>4235</v>
      </c>
      <c r="G87" s="87"/>
      <c r="H87" s="110" t="s">
        <v>4233</v>
      </c>
      <c r="I87" s="110" t="s">
        <v>4234</v>
      </c>
      <c r="J87" s="87"/>
      <c r="K87" s="87"/>
      <c r="L87" s="87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</row>
    <row r="88" spans="1:27" ht="55.2">
      <c r="A88" s="49" t="s">
        <v>4421</v>
      </c>
      <c r="B88" s="65" t="s">
        <v>4237</v>
      </c>
      <c r="C88" s="93" t="s">
        <v>4238</v>
      </c>
      <c r="D88" s="65" t="s">
        <v>4242</v>
      </c>
      <c r="E88" s="87" t="s">
        <v>831</v>
      </c>
      <c r="F88" s="65" t="s">
        <v>4241</v>
      </c>
      <c r="G88" s="87"/>
      <c r="H88" s="110" t="s">
        <v>4239</v>
      </c>
      <c r="I88" s="110" t="s">
        <v>4240</v>
      </c>
      <c r="J88" s="87"/>
      <c r="K88" s="87"/>
      <c r="L88" s="87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</row>
    <row r="89" spans="1:27" ht="43.2">
      <c r="A89" s="49" t="s">
        <v>4422</v>
      </c>
      <c r="B89" s="65" t="s">
        <v>4243</v>
      </c>
      <c r="C89" s="93" t="s">
        <v>4244</v>
      </c>
      <c r="D89" s="111" t="s">
        <v>4246</v>
      </c>
      <c r="E89" s="87" t="s">
        <v>1007</v>
      </c>
      <c r="F89" s="65" t="s">
        <v>4247</v>
      </c>
      <c r="G89" s="87"/>
      <c r="H89" s="110" t="s">
        <v>4245</v>
      </c>
      <c r="I89" s="87"/>
      <c r="J89" s="87"/>
      <c r="K89" s="87"/>
      <c r="L89" s="87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</row>
    <row r="90" spans="1:27" ht="57.6">
      <c r="A90" s="49" t="s">
        <v>4423</v>
      </c>
      <c r="B90" s="65" t="s">
        <v>4249</v>
      </c>
      <c r="C90" s="93" t="s">
        <v>4248</v>
      </c>
      <c r="D90" s="111" t="s">
        <v>4252</v>
      </c>
      <c r="E90" s="87" t="s">
        <v>1338</v>
      </c>
      <c r="F90" s="65" t="s">
        <v>4251</v>
      </c>
      <c r="G90" s="87"/>
      <c r="H90" s="110" t="s">
        <v>4250</v>
      </c>
      <c r="I90" s="87"/>
      <c r="J90" s="87"/>
      <c r="K90" s="87"/>
      <c r="L90" s="87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</row>
    <row r="91" spans="1:27" ht="43.2">
      <c r="A91" s="49" t="s">
        <v>4424</v>
      </c>
      <c r="B91" s="65" t="s">
        <v>4253</v>
      </c>
      <c r="C91" s="93" t="s">
        <v>4254</v>
      </c>
      <c r="D91" s="111" t="s">
        <v>4258</v>
      </c>
      <c r="E91" s="87" t="s">
        <v>831</v>
      </c>
      <c r="F91" s="65" t="s">
        <v>4257</v>
      </c>
      <c r="G91" s="87"/>
      <c r="H91" s="110" t="s">
        <v>4255</v>
      </c>
      <c r="I91" s="110" t="s">
        <v>4256</v>
      </c>
      <c r="J91" s="87"/>
      <c r="K91" s="87"/>
      <c r="L91" s="87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</row>
    <row r="92" spans="1:27" ht="57.6">
      <c r="A92" s="49" t="s">
        <v>4425</v>
      </c>
      <c r="B92" s="65" t="s">
        <v>4259</v>
      </c>
      <c r="C92" s="93" t="s">
        <v>4260</v>
      </c>
      <c r="D92" s="111" t="s">
        <v>4264</v>
      </c>
      <c r="E92" s="87" t="s">
        <v>831</v>
      </c>
      <c r="F92" s="87" t="s">
        <v>4263</v>
      </c>
      <c r="G92" s="87"/>
      <c r="H92" s="110" t="s">
        <v>4261</v>
      </c>
      <c r="I92" s="110" t="s">
        <v>4262</v>
      </c>
      <c r="J92" s="87"/>
      <c r="K92" s="87"/>
      <c r="L92" s="87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</row>
    <row r="93" spans="1:27" ht="28.8">
      <c r="A93" s="49" t="s">
        <v>4426</v>
      </c>
      <c r="B93" s="65" t="s">
        <v>4265</v>
      </c>
      <c r="C93" s="93" t="s">
        <v>4266</v>
      </c>
      <c r="D93" s="111" t="s">
        <v>4269</v>
      </c>
      <c r="E93" s="87" t="s">
        <v>725</v>
      </c>
      <c r="F93" s="65" t="s">
        <v>4268</v>
      </c>
      <c r="G93" s="87"/>
      <c r="H93" s="110" t="s">
        <v>4267</v>
      </c>
      <c r="I93" s="87"/>
      <c r="J93" s="87"/>
      <c r="K93" s="87"/>
      <c r="L93" s="87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</row>
    <row r="94" spans="1:27" ht="72">
      <c r="A94" s="49" t="s">
        <v>4427</v>
      </c>
      <c r="B94" s="65" t="s">
        <v>4270</v>
      </c>
      <c r="C94" s="93" t="s">
        <v>4271</v>
      </c>
      <c r="D94" s="111" t="s">
        <v>4274</v>
      </c>
      <c r="E94" s="87" t="s">
        <v>465</v>
      </c>
      <c r="F94" s="65" t="s">
        <v>4273</v>
      </c>
      <c r="G94" s="87"/>
      <c r="H94" s="110" t="s">
        <v>4272</v>
      </c>
      <c r="I94" s="87"/>
      <c r="J94" s="87"/>
      <c r="K94" s="87"/>
      <c r="L94" s="87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</row>
    <row r="95" spans="1:27" ht="43.2">
      <c r="A95" s="49" t="s">
        <v>4428</v>
      </c>
      <c r="B95" s="65" t="s">
        <v>4275</v>
      </c>
      <c r="C95" s="93" t="s">
        <v>4276</v>
      </c>
      <c r="D95" s="111" t="s">
        <v>4280</v>
      </c>
      <c r="E95" s="87" t="s">
        <v>831</v>
      </c>
      <c r="F95" s="65" t="s">
        <v>4279</v>
      </c>
      <c r="G95" s="87"/>
      <c r="H95" s="110" t="s">
        <v>4277</v>
      </c>
      <c r="I95" s="110" t="s">
        <v>4278</v>
      </c>
      <c r="J95" s="87"/>
      <c r="K95" s="87"/>
      <c r="L95" s="87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</row>
    <row r="96" spans="1:27" ht="43.2">
      <c r="A96" s="49" t="s">
        <v>4429</v>
      </c>
      <c r="B96" s="65" t="s">
        <v>4281</v>
      </c>
      <c r="C96" s="93" t="s">
        <v>4282</v>
      </c>
      <c r="D96" s="111" t="s">
        <v>4285</v>
      </c>
      <c r="E96" s="87" t="s">
        <v>1338</v>
      </c>
      <c r="F96" s="65" t="s">
        <v>4284</v>
      </c>
      <c r="G96" s="87"/>
      <c r="H96" s="110" t="s">
        <v>4283</v>
      </c>
      <c r="I96" s="87"/>
      <c r="J96" s="87"/>
      <c r="K96" s="87"/>
      <c r="L96" s="87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</row>
    <row r="97" spans="1:27" ht="28.8">
      <c r="A97" s="49" t="s">
        <v>4430</v>
      </c>
      <c r="B97" s="65" t="s">
        <v>4286</v>
      </c>
      <c r="C97" s="93" t="s">
        <v>4287</v>
      </c>
      <c r="D97" s="111" t="s">
        <v>4291</v>
      </c>
      <c r="E97" s="87" t="s">
        <v>4292</v>
      </c>
      <c r="F97" s="65" t="s">
        <v>4290</v>
      </c>
      <c r="G97" s="87"/>
      <c r="H97" s="110" t="s">
        <v>4288</v>
      </c>
      <c r="I97" s="110" t="s">
        <v>4289</v>
      </c>
      <c r="J97" s="87"/>
      <c r="K97" s="87"/>
      <c r="L97" s="87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</row>
    <row r="98" spans="1:27" ht="43.2">
      <c r="A98" s="49" t="s">
        <v>4431</v>
      </c>
      <c r="B98" s="65" t="s">
        <v>4293</v>
      </c>
      <c r="C98" s="93" t="s">
        <v>4294</v>
      </c>
      <c r="D98" s="111" t="s">
        <v>4297</v>
      </c>
      <c r="E98" s="87" t="s">
        <v>831</v>
      </c>
      <c r="F98" s="65" t="s">
        <v>4296</v>
      </c>
      <c r="G98" s="87"/>
      <c r="H98" s="110" t="s">
        <v>4295</v>
      </c>
      <c r="I98" s="87"/>
      <c r="J98" s="87"/>
      <c r="K98" s="87"/>
      <c r="L98" s="87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</row>
    <row r="99" spans="1:27" ht="43.2">
      <c r="A99" s="49" t="s">
        <v>4432</v>
      </c>
      <c r="B99" s="65" t="s">
        <v>4298</v>
      </c>
      <c r="C99" s="93" t="s">
        <v>4299</v>
      </c>
      <c r="D99" s="111" t="s">
        <v>4302</v>
      </c>
      <c r="E99" s="87" t="s">
        <v>831</v>
      </c>
      <c r="F99" s="87" t="s">
        <v>4301</v>
      </c>
      <c r="G99" s="87"/>
      <c r="H99" s="110" t="s">
        <v>4300</v>
      </c>
      <c r="I99" s="87"/>
      <c r="J99" s="87"/>
      <c r="K99" s="87"/>
      <c r="L99" s="87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</row>
    <row r="100" spans="1:27" ht="43.2">
      <c r="A100" s="49" t="s">
        <v>4433</v>
      </c>
      <c r="B100" s="65" t="s">
        <v>4303</v>
      </c>
      <c r="C100" s="93" t="s">
        <v>4304</v>
      </c>
      <c r="D100" s="111" t="s">
        <v>4308</v>
      </c>
      <c r="E100" s="87" t="s">
        <v>831</v>
      </c>
      <c r="F100" s="65" t="s">
        <v>4307</v>
      </c>
      <c r="G100" s="87"/>
      <c r="H100" s="110" t="s">
        <v>4305</v>
      </c>
      <c r="I100" s="110" t="s">
        <v>4306</v>
      </c>
      <c r="J100" s="87"/>
      <c r="K100" s="87"/>
      <c r="L100" s="87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</row>
    <row r="101" spans="1:27" ht="43.2">
      <c r="A101" s="49" t="s">
        <v>4434</v>
      </c>
      <c r="B101" s="65" t="s">
        <v>4309</v>
      </c>
      <c r="C101" s="93" t="s">
        <v>4310</v>
      </c>
      <c r="D101" s="111" t="s">
        <v>4313</v>
      </c>
      <c r="E101" s="87" t="s">
        <v>497</v>
      </c>
      <c r="F101" s="65" t="s">
        <v>4332</v>
      </c>
      <c r="G101" s="87"/>
      <c r="H101" s="110" t="s">
        <v>4311</v>
      </c>
      <c r="I101" s="110" t="s">
        <v>4312</v>
      </c>
      <c r="J101" s="87"/>
      <c r="K101" s="87"/>
      <c r="L101" s="87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</row>
    <row r="102" spans="1:27" ht="43.2">
      <c r="A102" s="49" t="s">
        <v>4435</v>
      </c>
      <c r="B102" s="65" t="s">
        <v>4314</v>
      </c>
      <c r="C102" s="93" t="s">
        <v>4315</v>
      </c>
      <c r="D102" s="111" t="s">
        <v>4318</v>
      </c>
      <c r="E102" s="87" t="s">
        <v>831</v>
      </c>
      <c r="F102" s="65" t="s">
        <v>4319</v>
      </c>
      <c r="G102" s="87"/>
      <c r="H102" s="110" t="s">
        <v>4316</v>
      </c>
      <c r="I102" s="110" t="s">
        <v>4317</v>
      </c>
      <c r="J102" s="87"/>
      <c r="K102" s="87"/>
      <c r="L102" s="87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</row>
    <row r="103" spans="1:27" ht="43.2">
      <c r="A103" s="49" t="s">
        <v>4436</v>
      </c>
      <c r="B103" s="65" t="s">
        <v>4320</v>
      </c>
      <c r="C103" s="93" t="s">
        <v>4321</v>
      </c>
      <c r="D103" s="111" t="s">
        <v>4324</v>
      </c>
      <c r="E103" s="87" t="s">
        <v>831</v>
      </c>
      <c r="F103" s="65" t="s">
        <v>4325</v>
      </c>
      <c r="G103" s="87"/>
      <c r="H103" s="110" t="s">
        <v>4322</v>
      </c>
      <c r="I103" s="110" t="s">
        <v>4323</v>
      </c>
      <c r="J103" s="87"/>
      <c r="K103" s="87"/>
      <c r="L103" s="87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</row>
    <row r="104" spans="1:27" ht="43.2">
      <c r="A104" s="49" t="s">
        <v>4437</v>
      </c>
      <c r="B104" s="65" t="s">
        <v>4326</v>
      </c>
      <c r="C104" s="93" t="s">
        <v>4327</v>
      </c>
      <c r="D104" s="111" t="s">
        <v>4331</v>
      </c>
      <c r="E104" s="87" t="s">
        <v>831</v>
      </c>
      <c r="F104" s="65" t="s">
        <v>4330</v>
      </c>
      <c r="G104" s="87"/>
      <c r="H104" s="110" t="s">
        <v>4328</v>
      </c>
      <c r="I104" s="110" t="s">
        <v>4329</v>
      </c>
      <c r="J104" s="87"/>
      <c r="K104" s="87"/>
      <c r="L104" s="87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</row>
    <row r="105" spans="1:27" ht="43.2">
      <c r="A105" s="49" t="s">
        <v>4438</v>
      </c>
      <c r="B105" s="65" t="s">
        <v>4333</v>
      </c>
      <c r="C105" s="93" t="s">
        <v>4334</v>
      </c>
      <c r="D105" s="111" t="s">
        <v>4338</v>
      </c>
      <c r="E105" s="87" t="s">
        <v>465</v>
      </c>
      <c r="F105" s="65" t="s">
        <v>4337</v>
      </c>
      <c r="G105" s="87"/>
      <c r="H105" s="110" t="s">
        <v>4335</v>
      </c>
      <c r="I105" s="110" t="s">
        <v>4336</v>
      </c>
      <c r="J105" s="87"/>
      <c r="K105" s="87"/>
      <c r="L105" s="87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</row>
    <row r="106" spans="1:27" ht="57.6">
      <c r="A106" s="49" t="s">
        <v>4439</v>
      </c>
      <c r="B106" s="65" t="s">
        <v>4339</v>
      </c>
      <c r="C106" s="93" t="s">
        <v>4340</v>
      </c>
      <c r="D106" s="111" t="s">
        <v>4343</v>
      </c>
      <c r="E106" s="87" t="s">
        <v>831</v>
      </c>
      <c r="F106" s="65" t="s">
        <v>4344</v>
      </c>
      <c r="G106" s="87"/>
      <c r="H106" s="110" t="s">
        <v>4341</v>
      </c>
      <c r="I106" s="110" t="s">
        <v>4342</v>
      </c>
      <c r="J106" s="87"/>
      <c r="K106" s="87"/>
      <c r="L106" s="87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</row>
    <row r="107" spans="1:27" ht="27.6">
      <c r="A107" s="49" t="s">
        <v>4440</v>
      </c>
      <c r="B107" s="65" t="s">
        <v>4345</v>
      </c>
      <c r="C107" s="93" t="s">
        <v>4346</v>
      </c>
      <c r="D107" s="65" t="s">
        <v>4353</v>
      </c>
      <c r="E107" s="87" t="s">
        <v>831</v>
      </c>
      <c r="F107" s="65" t="s">
        <v>4354</v>
      </c>
      <c r="G107" s="87"/>
      <c r="H107" s="110" t="s">
        <v>4347</v>
      </c>
      <c r="I107" s="110" t="s">
        <v>4348</v>
      </c>
      <c r="J107" s="87"/>
      <c r="K107" s="87"/>
      <c r="L107" s="87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</row>
    <row r="108" spans="1:27" ht="27.6">
      <c r="A108" s="49" t="s">
        <v>4441</v>
      </c>
      <c r="B108" s="65" t="s">
        <v>4349</v>
      </c>
      <c r="C108" s="93" t="s">
        <v>4350</v>
      </c>
      <c r="D108" s="65" t="s">
        <v>4356</v>
      </c>
      <c r="E108" s="87" t="s">
        <v>1338</v>
      </c>
      <c r="F108" s="65" t="s">
        <v>4355</v>
      </c>
      <c r="G108" s="87"/>
      <c r="H108" s="110" t="s">
        <v>4351</v>
      </c>
      <c r="I108" s="110" t="s">
        <v>4352</v>
      </c>
      <c r="J108" s="87"/>
      <c r="K108" s="87"/>
      <c r="L108" s="87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</row>
    <row r="109" spans="1:27" ht="41.4">
      <c r="A109" s="49" t="s">
        <v>4442</v>
      </c>
      <c r="B109" s="65" t="s">
        <v>4357</v>
      </c>
      <c r="C109" s="93" t="s">
        <v>4358</v>
      </c>
      <c r="D109" s="65" t="s">
        <v>4361</v>
      </c>
      <c r="E109" s="87" t="s">
        <v>831</v>
      </c>
      <c r="F109" s="65" t="s">
        <v>4360</v>
      </c>
      <c r="G109" s="87"/>
      <c r="H109" s="110" t="s">
        <v>4359</v>
      </c>
      <c r="I109" s="87"/>
      <c r="J109" s="87"/>
      <c r="K109" s="87"/>
      <c r="L109" s="87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</row>
    <row r="110" spans="1:27" ht="41.4">
      <c r="A110" s="49" t="s">
        <v>4443</v>
      </c>
      <c r="B110" s="65" t="s">
        <v>4363</v>
      </c>
      <c r="C110" s="93" t="s">
        <v>4362</v>
      </c>
      <c r="D110" s="65" t="s">
        <v>4367</v>
      </c>
      <c r="E110" s="87" t="s">
        <v>831</v>
      </c>
      <c r="F110" s="65" t="s">
        <v>4366</v>
      </c>
      <c r="G110" s="87"/>
      <c r="H110" s="110" t="s">
        <v>4364</v>
      </c>
      <c r="I110" s="110" t="s">
        <v>4365</v>
      </c>
      <c r="J110" s="87"/>
      <c r="K110" s="87"/>
      <c r="L110" s="87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</row>
    <row r="111" spans="1:27" ht="41.4">
      <c r="A111" s="49" t="s">
        <v>4444</v>
      </c>
      <c r="B111" s="65" t="s">
        <v>4368</v>
      </c>
      <c r="C111" s="93" t="s">
        <v>4369</v>
      </c>
      <c r="D111" s="65" t="s">
        <v>4372</v>
      </c>
      <c r="E111" s="87" t="s">
        <v>831</v>
      </c>
      <c r="F111" s="65" t="s">
        <v>4371</v>
      </c>
      <c r="G111" s="87"/>
      <c r="H111" s="110" t="s">
        <v>4370</v>
      </c>
      <c r="I111" s="87"/>
      <c r="J111" s="87"/>
      <c r="K111" s="87"/>
      <c r="L111" s="87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</row>
    <row r="112" spans="1:27" ht="27.6">
      <c r="A112" s="49" t="s">
        <v>4445</v>
      </c>
      <c r="B112" s="65" t="s">
        <v>4374</v>
      </c>
      <c r="C112" s="93" t="s">
        <v>4373</v>
      </c>
      <c r="D112" s="65" t="s">
        <v>4376</v>
      </c>
      <c r="E112" s="87" t="s">
        <v>831</v>
      </c>
      <c r="F112" s="65" t="s">
        <v>4377</v>
      </c>
      <c r="G112" s="87"/>
      <c r="H112" s="110" t="s">
        <v>4375</v>
      </c>
      <c r="I112" s="87"/>
      <c r="J112" s="87"/>
      <c r="K112" s="87"/>
      <c r="L112" s="87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</row>
    <row r="113" spans="1:27" ht="41.4">
      <c r="A113" s="49" t="s">
        <v>4446</v>
      </c>
      <c r="B113" s="65" t="s">
        <v>4378</v>
      </c>
      <c r="C113" s="93" t="s">
        <v>4379</v>
      </c>
      <c r="D113" s="65" t="s">
        <v>4381</v>
      </c>
      <c r="E113" s="87" t="s">
        <v>831</v>
      </c>
      <c r="F113" s="65" t="s">
        <v>4382</v>
      </c>
      <c r="G113" s="87"/>
      <c r="H113" s="110" t="s">
        <v>4380</v>
      </c>
      <c r="I113" s="87"/>
      <c r="J113" s="87"/>
      <c r="K113" s="87"/>
      <c r="L113" s="87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</row>
    <row r="114" spans="1:27" ht="41.4">
      <c r="A114" s="49" t="s">
        <v>4447</v>
      </c>
      <c r="B114" s="65" t="s">
        <v>4383</v>
      </c>
      <c r="C114" s="93" t="s">
        <v>4384</v>
      </c>
      <c r="D114" s="65" t="s">
        <v>4388</v>
      </c>
      <c r="E114" s="87" t="s">
        <v>831</v>
      </c>
      <c r="F114" s="65" t="s">
        <v>4387</v>
      </c>
      <c r="G114" s="87"/>
      <c r="H114" s="110" t="s">
        <v>4385</v>
      </c>
      <c r="I114" s="110" t="s">
        <v>4386</v>
      </c>
      <c r="J114" s="87"/>
      <c r="K114" s="87"/>
      <c r="L114" s="87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</row>
    <row r="115" spans="1:27" ht="41.4">
      <c r="A115" s="49" t="s">
        <v>4448</v>
      </c>
      <c r="B115" s="65" t="s">
        <v>4389</v>
      </c>
      <c r="C115" s="93" t="s">
        <v>4390</v>
      </c>
      <c r="D115" s="65" t="s">
        <v>4393</v>
      </c>
      <c r="E115" s="87" t="s">
        <v>831</v>
      </c>
      <c r="F115" s="65" t="s">
        <v>4394</v>
      </c>
      <c r="G115" s="87"/>
      <c r="H115" s="110" t="s">
        <v>4391</v>
      </c>
      <c r="I115" s="110" t="s">
        <v>4392</v>
      </c>
      <c r="J115" s="87"/>
      <c r="K115" s="87"/>
      <c r="L115" s="87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</row>
    <row r="116" spans="1:27" ht="27.6">
      <c r="A116" s="49" t="s">
        <v>4449</v>
      </c>
      <c r="B116" s="65" t="s">
        <v>4395</v>
      </c>
      <c r="C116" s="93" t="s">
        <v>4396</v>
      </c>
      <c r="D116" s="65" t="s">
        <v>4398</v>
      </c>
      <c r="E116" s="87" t="s">
        <v>1007</v>
      </c>
      <c r="F116" s="65" t="s">
        <v>4399</v>
      </c>
      <c r="G116" s="87"/>
      <c r="H116" s="110" t="s">
        <v>4397</v>
      </c>
      <c r="I116" s="87"/>
      <c r="J116" s="87"/>
      <c r="K116" s="87"/>
      <c r="L116" s="87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</row>
    <row r="117" spans="1:27" ht="27.6">
      <c r="A117" s="49" t="s">
        <v>4450</v>
      </c>
      <c r="B117" s="65" t="s">
        <v>4400</v>
      </c>
      <c r="C117" s="93" t="s">
        <v>4401</v>
      </c>
      <c r="D117" s="65" t="s">
        <v>4405</v>
      </c>
      <c r="E117" s="87" t="s">
        <v>831</v>
      </c>
      <c r="F117" s="65" t="s">
        <v>4404</v>
      </c>
      <c r="G117" s="87"/>
      <c r="H117" s="110" t="s">
        <v>4402</v>
      </c>
      <c r="I117" s="110" t="s">
        <v>4403</v>
      </c>
      <c r="J117" s="87"/>
      <c r="K117" s="87"/>
      <c r="L117" s="87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</row>
    <row r="118" spans="1:27" ht="41.4">
      <c r="A118" s="49" t="s">
        <v>4451</v>
      </c>
      <c r="B118" s="65" t="s">
        <v>4406</v>
      </c>
      <c r="C118" s="93" t="s">
        <v>4407</v>
      </c>
      <c r="D118" s="65" t="s">
        <v>4411</v>
      </c>
      <c r="E118" s="87" t="s">
        <v>831</v>
      </c>
      <c r="F118" s="65" t="s">
        <v>4410</v>
      </c>
      <c r="G118" s="87"/>
      <c r="H118" s="110" t="s">
        <v>4408</v>
      </c>
      <c r="I118" s="110" t="s">
        <v>4409</v>
      </c>
      <c r="J118" s="87"/>
      <c r="K118" s="87"/>
      <c r="L118" s="87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</row>
    <row r="119" spans="1:27" ht="18" customHeight="1">
      <c r="A119" s="49" t="s">
        <v>4461</v>
      </c>
      <c r="B119" s="213" t="s">
        <v>4453</v>
      </c>
      <c r="C119" s="212"/>
      <c r="D119" s="214"/>
      <c r="E119" s="214" t="s">
        <v>586</v>
      </c>
      <c r="F119" s="214" t="s">
        <v>4454</v>
      </c>
      <c r="G119" s="87"/>
      <c r="H119" s="87"/>
      <c r="I119" s="87"/>
      <c r="J119" s="87"/>
      <c r="K119" s="87"/>
      <c r="L119" s="87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</row>
    <row r="120" spans="1:27" ht="18" customHeight="1">
      <c r="A120" s="49" t="s">
        <v>4462</v>
      </c>
      <c r="B120" s="213" t="s">
        <v>4455</v>
      </c>
      <c r="C120" s="212"/>
      <c r="D120" s="214"/>
      <c r="E120" s="214" t="s">
        <v>586</v>
      </c>
      <c r="F120" s="214" t="s">
        <v>4456</v>
      </c>
      <c r="G120" s="87"/>
      <c r="H120" s="87"/>
      <c r="I120" s="87"/>
      <c r="J120" s="87"/>
      <c r="K120" s="87"/>
      <c r="L120" s="87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</row>
    <row r="121" spans="1:27" ht="18" customHeight="1">
      <c r="A121" s="49" t="s">
        <v>4463</v>
      </c>
      <c r="B121" s="213" t="s">
        <v>4457</v>
      </c>
      <c r="C121" s="212"/>
      <c r="D121" s="214"/>
      <c r="E121" s="214" t="s">
        <v>586</v>
      </c>
      <c r="F121" s="214" t="s">
        <v>4458</v>
      </c>
      <c r="G121" s="87"/>
      <c r="H121" s="87"/>
      <c r="I121" s="87"/>
      <c r="J121" s="87"/>
      <c r="K121" s="87"/>
      <c r="L121" s="87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</row>
    <row r="122" spans="1:27" ht="18" customHeight="1">
      <c r="A122" s="49" t="s">
        <v>4464</v>
      </c>
      <c r="B122" s="213" t="s">
        <v>4459</v>
      </c>
      <c r="C122" s="212"/>
      <c r="D122" s="214"/>
      <c r="E122" s="214" t="s">
        <v>586</v>
      </c>
      <c r="F122" s="214" t="s">
        <v>4460</v>
      </c>
      <c r="G122" s="87"/>
      <c r="H122" s="87"/>
      <c r="I122" s="87"/>
      <c r="J122" s="87"/>
      <c r="K122" s="87"/>
      <c r="L122" s="87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</row>
    <row r="123" spans="1:27" ht="18" customHeight="1">
      <c r="A123" s="81"/>
      <c r="B123" s="65"/>
      <c r="C123" s="86"/>
      <c r="D123" s="87"/>
      <c r="E123" s="87"/>
      <c r="F123" s="87"/>
      <c r="G123" s="87"/>
      <c r="H123" s="87"/>
      <c r="I123" s="87"/>
      <c r="J123" s="87"/>
      <c r="K123" s="87"/>
      <c r="L123" s="87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</row>
    <row r="124" spans="1:27" ht="18" customHeight="1">
      <c r="A124" s="81"/>
      <c r="B124" s="65"/>
      <c r="C124" s="86"/>
      <c r="D124" s="87"/>
      <c r="E124" s="87"/>
      <c r="F124" s="87"/>
      <c r="G124" s="87"/>
      <c r="H124" s="87"/>
      <c r="I124" s="87"/>
      <c r="J124" s="87"/>
      <c r="K124" s="87"/>
      <c r="L124" s="87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</row>
    <row r="125" spans="1:27" ht="18" customHeight="1">
      <c r="A125" s="81"/>
      <c r="B125" s="65"/>
      <c r="C125" s="86"/>
      <c r="D125" s="87"/>
      <c r="E125" s="87"/>
      <c r="F125" s="87"/>
      <c r="G125" s="87"/>
      <c r="H125" s="87"/>
      <c r="I125" s="87"/>
      <c r="J125" s="87"/>
      <c r="K125" s="87"/>
      <c r="L125" s="87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</row>
    <row r="126" spans="1:27" ht="18" customHeight="1">
      <c r="A126" s="81"/>
      <c r="B126" s="65"/>
      <c r="C126" s="86"/>
      <c r="D126" s="87"/>
      <c r="E126" s="87"/>
      <c r="F126" s="87"/>
      <c r="G126" s="87"/>
      <c r="H126" s="87"/>
      <c r="I126" s="87"/>
      <c r="J126" s="87"/>
      <c r="K126" s="87"/>
      <c r="L126" s="87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</row>
    <row r="127" spans="1:27" ht="18" customHeight="1">
      <c r="A127" s="81"/>
      <c r="B127" s="65"/>
      <c r="C127" s="86"/>
      <c r="D127" s="87"/>
      <c r="E127" s="87"/>
      <c r="F127" s="87"/>
      <c r="G127" s="87"/>
      <c r="H127" s="87"/>
      <c r="I127" s="87"/>
      <c r="J127" s="87"/>
      <c r="K127" s="87"/>
      <c r="L127" s="87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</row>
    <row r="128" spans="1:27" ht="18" customHeight="1">
      <c r="A128" s="81"/>
      <c r="B128" s="65"/>
      <c r="C128" s="86"/>
      <c r="D128" s="87"/>
      <c r="E128" s="87"/>
      <c r="F128" s="87"/>
      <c r="G128" s="87"/>
      <c r="H128" s="87"/>
      <c r="I128" s="87"/>
      <c r="J128" s="87"/>
      <c r="K128" s="87"/>
      <c r="L128" s="87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</row>
    <row r="129" spans="1:27" ht="18" customHeight="1">
      <c r="A129" s="81"/>
      <c r="B129" s="65"/>
      <c r="C129" s="86"/>
      <c r="D129" s="87"/>
      <c r="E129" s="87"/>
      <c r="F129" s="87"/>
      <c r="G129" s="87"/>
      <c r="H129" s="87"/>
      <c r="I129" s="87"/>
      <c r="J129" s="87"/>
      <c r="K129" s="87"/>
      <c r="L129" s="87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</row>
    <row r="130" spans="1:27" ht="18" customHeight="1">
      <c r="A130" s="81"/>
      <c r="B130" s="65"/>
      <c r="C130" s="86"/>
      <c r="D130" s="87"/>
      <c r="E130" s="87"/>
      <c r="F130" s="87"/>
      <c r="G130" s="87"/>
      <c r="H130" s="87"/>
      <c r="I130" s="87"/>
      <c r="J130" s="87"/>
      <c r="K130" s="87"/>
      <c r="L130" s="87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</row>
    <row r="131" spans="1:27" ht="18" customHeight="1">
      <c r="A131" s="81"/>
      <c r="B131" s="65"/>
      <c r="C131" s="86"/>
      <c r="D131" s="87"/>
      <c r="E131" s="87"/>
      <c r="F131" s="87"/>
      <c r="G131" s="87"/>
      <c r="H131" s="87"/>
      <c r="I131" s="87"/>
      <c r="J131" s="87"/>
      <c r="K131" s="87"/>
      <c r="L131" s="87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</row>
    <row r="132" spans="1:27" ht="18" customHeight="1">
      <c r="A132" s="81"/>
      <c r="B132" s="65"/>
      <c r="C132" s="86"/>
      <c r="D132" s="87"/>
      <c r="E132" s="87"/>
      <c r="F132" s="87"/>
      <c r="G132" s="87"/>
      <c r="H132" s="87"/>
      <c r="I132" s="87"/>
      <c r="J132" s="87"/>
      <c r="K132" s="87"/>
      <c r="L132" s="87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</row>
    <row r="133" spans="1:27" ht="18" customHeight="1">
      <c r="A133" s="81"/>
      <c r="B133" s="65"/>
      <c r="C133" s="86"/>
      <c r="D133" s="87"/>
      <c r="E133" s="87"/>
      <c r="F133" s="87"/>
      <c r="G133" s="87"/>
      <c r="H133" s="87"/>
      <c r="I133" s="87"/>
      <c r="J133" s="87"/>
      <c r="K133" s="87"/>
      <c r="L133" s="87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</row>
    <row r="134" spans="1:27" ht="18" customHeight="1">
      <c r="A134" s="81"/>
      <c r="B134" s="65"/>
      <c r="C134" s="86"/>
      <c r="D134" s="87"/>
      <c r="E134" s="87"/>
      <c r="F134" s="87"/>
      <c r="G134" s="87"/>
      <c r="H134" s="87"/>
      <c r="I134" s="87"/>
      <c r="J134" s="87"/>
      <c r="K134" s="87"/>
      <c r="L134" s="87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</row>
    <row r="135" spans="1:27" ht="18" customHeight="1">
      <c r="A135" s="81"/>
      <c r="B135" s="65"/>
      <c r="C135" s="86"/>
      <c r="D135" s="87"/>
      <c r="E135" s="87"/>
      <c r="F135" s="87"/>
      <c r="G135" s="87"/>
      <c r="H135" s="87"/>
      <c r="I135" s="87"/>
      <c r="J135" s="87"/>
      <c r="K135" s="87"/>
      <c r="L135" s="87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</row>
    <row r="136" spans="1:27" ht="18" customHeight="1">
      <c r="A136" s="81"/>
      <c r="B136" s="65"/>
      <c r="C136" s="86"/>
      <c r="D136" s="87"/>
      <c r="E136" s="87"/>
      <c r="F136" s="87"/>
      <c r="G136" s="87"/>
      <c r="H136" s="87"/>
      <c r="I136" s="87"/>
      <c r="J136" s="87"/>
      <c r="K136" s="87"/>
      <c r="L136" s="87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</row>
    <row r="137" spans="1:27" ht="18" customHeight="1">
      <c r="A137" s="81"/>
      <c r="B137" s="65"/>
      <c r="C137" s="86"/>
      <c r="D137" s="87"/>
      <c r="E137" s="87"/>
      <c r="F137" s="87"/>
      <c r="G137" s="87"/>
      <c r="H137" s="87"/>
      <c r="I137" s="87"/>
      <c r="J137" s="87"/>
      <c r="K137" s="87"/>
      <c r="L137" s="87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</row>
    <row r="138" spans="1:27" ht="18" customHeight="1">
      <c r="A138" s="81"/>
      <c r="B138" s="65"/>
      <c r="C138" s="86"/>
      <c r="D138" s="87"/>
      <c r="E138" s="87"/>
      <c r="F138" s="87"/>
      <c r="G138" s="87"/>
      <c r="H138" s="87"/>
      <c r="I138" s="87"/>
      <c r="J138" s="87"/>
      <c r="K138" s="87"/>
      <c r="L138" s="87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</row>
    <row r="139" spans="1:27" ht="18" customHeight="1">
      <c r="A139" s="81"/>
      <c r="B139" s="65"/>
      <c r="C139" s="86"/>
      <c r="D139" s="87"/>
      <c r="E139" s="87"/>
      <c r="F139" s="87"/>
      <c r="G139" s="87"/>
      <c r="H139" s="87"/>
      <c r="I139" s="87"/>
      <c r="J139" s="87"/>
      <c r="K139" s="87"/>
      <c r="L139" s="87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</row>
    <row r="140" spans="1:27" ht="18" customHeight="1">
      <c r="A140" s="81"/>
      <c r="B140" s="65"/>
      <c r="C140" s="86"/>
      <c r="D140" s="87"/>
      <c r="E140" s="87"/>
      <c r="F140" s="87"/>
      <c r="G140" s="87"/>
      <c r="H140" s="87"/>
      <c r="I140" s="87"/>
      <c r="J140" s="87"/>
      <c r="K140" s="87"/>
      <c r="L140" s="87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</row>
    <row r="141" spans="1:27" ht="18" customHeight="1">
      <c r="A141" s="81"/>
      <c r="B141" s="65"/>
      <c r="C141" s="86"/>
      <c r="D141" s="87"/>
      <c r="E141" s="87"/>
      <c r="F141" s="87"/>
      <c r="G141" s="87"/>
      <c r="H141" s="87"/>
      <c r="I141" s="87"/>
      <c r="J141" s="87"/>
      <c r="K141" s="87"/>
      <c r="L141" s="87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</row>
    <row r="142" spans="1:27" ht="18" customHeight="1">
      <c r="A142" s="81"/>
      <c r="B142" s="65"/>
      <c r="C142" s="86"/>
      <c r="D142" s="87"/>
      <c r="E142" s="87"/>
      <c r="F142" s="87"/>
      <c r="G142" s="87"/>
      <c r="H142" s="87"/>
      <c r="I142" s="87"/>
      <c r="J142" s="87"/>
      <c r="K142" s="87"/>
      <c r="L142" s="87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</row>
    <row r="143" spans="1:27" ht="18" customHeight="1">
      <c r="A143" s="81"/>
      <c r="B143" s="65"/>
      <c r="C143" s="86"/>
      <c r="D143" s="87"/>
      <c r="E143" s="87"/>
      <c r="F143" s="87"/>
      <c r="G143" s="87"/>
      <c r="H143" s="87"/>
      <c r="I143" s="87"/>
      <c r="J143" s="87"/>
      <c r="K143" s="87"/>
      <c r="L143" s="87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</row>
    <row r="144" spans="1:27" ht="18" customHeight="1">
      <c r="A144" s="81"/>
      <c r="B144" s="65"/>
      <c r="C144" s="86"/>
      <c r="D144" s="87"/>
      <c r="E144" s="87"/>
      <c r="F144" s="87"/>
      <c r="G144" s="87"/>
      <c r="H144" s="87"/>
      <c r="I144" s="87"/>
      <c r="J144" s="87"/>
      <c r="K144" s="87"/>
      <c r="L144" s="87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</row>
    <row r="145" spans="1:27" ht="18" customHeight="1">
      <c r="A145" s="81"/>
      <c r="B145" s="65"/>
      <c r="C145" s="86"/>
      <c r="D145" s="87"/>
      <c r="E145" s="87"/>
      <c r="F145" s="87"/>
      <c r="G145" s="87"/>
      <c r="H145" s="87"/>
      <c r="I145" s="87"/>
      <c r="J145" s="87"/>
      <c r="K145" s="87"/>
      <c r="L145" s="87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</row>
    <row r="146" spans="1:27" ht="18" customHeight="1">
      <c r="A146" s="81"/>
      <c r="B146" s="65"/>
      <c r="C146" s="86"/>
      <c r="D146" s="87"/>
      <c r="E146" s="87"/>
      <c r="F146" s="87"/>
      <c r="G146" s="87"/>
      <c r="H146" s="87"/>
      <c r="I146" s="87"/>
      <c r="J146" s="87"/>
      <c r="K146" s="87"/>
      <c r="L146" s="87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</row>
    <row r="147" spans="1:27" ht="18" customHeight="1">
      <c r="A147" s="81"/>
      <c r="B147" s="65"/>
      <c r="C147" s="86"/>
      <c r="D147" s="87"/>
      <c r="E147" s="87"/>
      <c r="F147" s="87"/>
      <c r="G147" s="87"/>
      <c r="H147" s="87"/>
      <c r="I147" s="87"/>
      <c r="J147" s="87"/>
      <c r="K147" s="87"/>
      <c r="L147" s="87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</row>
    <row r="148" spans="1:27" ht="18" customHeight="1">
      <c r="A148" s="81"/>
      <c r="B148" s="65"/>
      <c r="C148" s="86"/>
      <c r="D148" s="87"/>
      <c r="E148" s="87"/>
      <c r="F148" s="87"/>
      <c r="G148" s="87"/>
      <c r="H148" s="87"/>
      <c r="I148" s="87"/>
      <c r="J148" s="87"/>
      <c r="K148" s="87"/>
      <c r="L148" s="87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</row>
    <row r="149" spans="1:27" ht="18" customHeight="1">
      <c r="A149" s="81"/>
      <c r="B149" s="65"/>
      <c r="C149" s="86"/>
      <c r="D149" s="87"/>
      <c r="E149" s="87"/>
      <c r="F149" s="87"/>
      <c r="G149" s="87"/>
      <c r="H149" s="87"/>
      <c r="I149" s="87"/>
      <c r="J149" s="87"/>
      <c r="K149" s="87"/>
      <c r="L149" s="87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</row>
    <row r="150" spans="1:27" ht="18" customHeight="1">
      <c r="A150" s="81"/>
      <c r="B150" s="65"/>
      <c r="C150" s="86"/>
      <c r="D150" s="87"/>
      <c r="E150" s="87"/>
      <c r="F150" s="87"/>
      <c r="G150" s="87"/>
      <c r="H150" s="87"/>
      <c r="I150" s="87"/>
      <c r="J150" s="87"/>
      <c r="K150" s="87"/>
      <c r="L150" s="87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</row>
    <row r="151" spans="1:27" ht="18" customHeight="1">
      <c r="A151" s="81"/>
      <c r="B151" s="65"/>
      <c r="C151" s="86"/>
      <c r="D151" s="87"/>
      <c r="E151" s="87"/>
      <c r="F151" s="87"/>
      <c r="G151" s="87"/>
      <c r="H151" s="87"/>
      <c r="I151" s="87"/>
      <c r="J151" s="87"/>
      <c r="K151" s="87"/>
      <c r="L151" s="87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</row>
    <row r="152" spans="1:27" ht="18" customHeight="1">
      <c r="A152" s="81"/>
      <c r="B152" s="65"/>
      <c r="C152" s="86"/>
      <c r="D152" s="87"/>
      <c r="E152" s="87"/>
      <c r="F152" s="87"/>
      <c r="G152" s="87"/>
      <c r="H152" s="87"/>
      <c r="I152" s="87"/>
      <c r="J152" s="87"/>
      <c r="K152" s="87"/>
      <c r="L152" s="87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</row>
    <row r="153" spans="1:27" ht="18" customHeight="1">
      <c r="A153" s="81"/>
      <c r="B153" s="65"/>
      <c r="C153" s="86"/>
      <c r="D153" s="87"/>
      <c r="E153" s="87"/>
      <c r="F153" s="87"/>
      <c r="G153" s="87"/>
      <c r="H153" s="87"/>
      <c r="I153" s="87"/>
      <c r="J153" s="87"/>
      <c r="K153" s="87"/>
      <c r="L153" s="87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</row>
    <row r="154" spans="1:27" ht="18" customHeight="1">
      <c r="A154" s="81"/>
      <c r="B154" s="65"/>
      <c r="C154" s="86"/>
      <c r="D154" s="87"/>
      <c r="E154" s="87"/>
      <c r="F154" s="87"/>
      <c r="G154" s="87"/>
      <c r="H154" s="87"/>
      <c r="I154" s="87"/>
      <c r="J154" s="87"/>
      <c r="K154" s="87"/>
      <c r="L154" s="87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</row>
    <row r="155" spans="1:27" ht="18" customHeight="1">
      <c r="A155" s="81"/>
      <c r="B155" s="65"/>
      <c r="C155" s="86"/>
      <c r="D155" s="87"/>
      <c r="E155" s="87"/>
      <c r="F155" s="87"/>
      <c r="G155" s="87"/>
      <c r="H155" s="87"/>
      <c r="I155" s="87"/>
      <c r="J155" s="87"/>
      <c r="K155" s="87"/>
      <c r="L155" s="87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</row>
    <row r="156" spans="1:27" ht="18" customHeight="1">
      <c r="A156" s="81"/>
      <c r="B156" s="65"/>
      <c r="C156" s="86"/>
      <c r="D156" s="87"/>
      <c r="E156" s="87"/>
      <c r="F156" s="87"/>
      <c r="G156" s="87"/>
      <c r="H156" s="87"/>
      <c r="I156" s="87"/>
      <c r="J156" s="87"/>
      <c r="K156" s="87"/>
      <c r="L156" s="87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</row>
    <row r="157" spans="1:27" ht="18" customHeight="1">
      <c r="A157" s="81"/>
      <c r="B157" s="65"/>
      <c r="C157" s="86"/>
      <c r="D157" s="87"/>
      <c r="E157" s="87"/>
      <c r="F157" s="87"/>
      <c r="G157" s="87"/>
      <c r="H157" s="87"/>
      <c r="I157" s="87"/>
      <c r="J157" s="87"/>
      <c r="K157" s="87"/>
      <c r="L157" s="87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</row>
    <row r="158" spans="1:27" ht="18" customHeight="1">
      <c r="A158" s="81"/>
      <c r="B158" s="65"/>
      <c r="C158" s="86"/>
      <c r="D158" s="87"/>
      <c r="E158" s="87"/>
      <c r="F158" s="87"/>
      <c r="G158" s="87"/>
      <c r="H158" s="87"/>
      <c r="I158" s="87"/>
      <c r="J158" s="87"/>
      <c r="K158" s="87"/>
      <c r="L158" s="87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</row>
    <row r="159" spans="1:27" ht="18" customHeight="1">
      <c r="A159" s="81"/>
      <c r="B159" s="65"/>
      <c r="C159" s="86"/>
      <c r="D159" s="87"/>
      <c r="E159" s="87"/>
      <c r="F159" s="87"/>
      <c r="G159" s="87"/>
      <c r="H159" s="87"/>
      <c r="I159" s="87"/>
      <c r="J159" s="87"/>
      <c r="K159" s="87"/>
      <c r="L159" s="87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</row>
    <row r="160" spans="1:27" ht="18" customHeight="1">
      <c r="A160" s="81"/>
      <c r="B160" s="65"/>
      <c r="C160" s="86"/>
      <c r="D160" s="87"/>
      <c r="E160" s="87"/>
      <c r="F160" s="87"/>
      <c r="G160" s="87"/>
      <c r="H160" s="87"/>
      <c r="I160" s="87"/>
      <c r="J160" s="87"/>
      <c r="K160" s="87"/>
      <c r="L160" s="87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</row>
    <row r="161" spans="1:27" ht="18" customHeight="1">
      <c r="A161" s="81"/>
      <c r="B161" s="65"/>
      <c r="C161" s="86"/>
      <c r="D161" s="87"/>
      <c r="E161" s="87"/>
      <c r="F161" s="87"/>
      <c r="G161" s="87"/>
      <c r="H161" s="87"/>
      <c r="I161" s="87"/>
      <c r="J161" s="87"/>
      <c r="K161" s="87"/>
      <c r="L161" s="87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</row>
    <row r="162" spans="1:27" ht="18" customHeight="1">
      <c r="A162" s="81"/>
      <c r="B162" s="65"/>
      <c r="C162" s="86"/>
      <c r="D162" s="87"/>
      <c r="E162" s="87"/>
      <c r="F162" s="87"/>
      <c r="G162" s="87"/>
      <c r="H162" s="87"/>
      <c r="I162" s="87"/>
      <c r="J162" s="87"/>
      <c r="K162" s="87"/>
      <c r="L162" s="87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</row>
    <row r="163" spans="1:27" ht="18" customHeight="1">
      <c r="A163" s="81"/>
      <c r="B163" s="65"/>
      <c r="C163" s="86"/>
      <c r="D163" s="87"/>
      <c r="E163" s="87"/>
      <c r="F163" s="87"/>
      <c r="G163" s="87"/>
      <c r="H163" s="87"/>
      <c r="I163" s="87"/>
      <c r="J163" s="87"/>
      <c r="K163" s="87"/>
      <c r="L163" s="87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</row>
    <row r="164" spans="1:27" ht="18" customHeight="1">
      <c r="A164" s="81"/>
      <c r="B164" s="65"/>
      <c r="C164" s="86"/>
      <c r="D164" s="87"/>
      <c r="E164" s="87"/>
      <c r="F164" s="87"/>
      <c r="G164" s="87"/>
      <c r="H164" s="87"/>
      <c r="I164" s="87"/>
      <c r="J164" s="87"/>
      <c r="K164" s="87"/>
      <c r="L164" s="87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</row>
    <row r="165" spans="1:27" ht="18" customHeight="1">
      <c r="A165" s="81"/>
      <c r="B165" s="65"/>
      <c r="C165" s="86"/>
      <c r="D165" s="87"/>
      <c r="E165" s="87"/>
      <c r="F165" s="87"/>
      <c r="G165" s="87"/>
      <c r="H165" s="87"/>
      <c r="I165" s="87"/>
      <c r="J165" s="87"/>
      <c r="K165" s="87"/>
      <c r="L165" s="87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</row>
    <row r="166" spans="1:27" ht="18" customHeight="1">
      <c r="A166" s="81"/>
      <c r="B166" s="65"/>
      <c r="C166" s="86"/>
      <c r="D166" s="87"/>
      <c r="E166" s="87"/>
      <c r="F166" s="87"/>
      <c r="G166" s="87"/>
      <c r="H166" s="87"/>
      <c r="I166" s="87"/>
      <c r="J166" s="87"/>
      <c r="K166" s="87"/>
      <c r="L166" s="87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</row>
    <row r="167" spans="1:27" ht="18" customHeight="1">
      <c r="A167" s="81"/>
      <c r="B167" s="65"/>
      <c r="C167" s="86"/>
      <c r="D167" s="87"/>
      <c r="E167" s="87"/>
      <c r="F167" s="87"/>
      <c r="G167" s="87"/>
      <c r="H167" s="87"/>
      <c r="I167" s="87"/>
      <c r="J167" s="87"/>
      <c r="K167" s="87"/>
      <c r="L167" s="87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</row>
    <row r="168" spans="1:27" ht="18" customHeight="1">
      <c r="A168" s="81"/>
      <c r="B168" s="65"/>
      <c r="C168" s="86"/>
      <c r="D168" s="87"/>
      <c r="E168" s="87"/>
      <c r="F168" s="87"/>
      <c r="G168" s="87"/>
      <c r="H168" s="87"/>
      <c r="I168" s="87"/>
      <c r="J168" s="87"/>
      <c r="K168" s="87"/>
      <c r="L168" s="87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</row>
    <row r="169" spans="1:27" ht="18" customHeight="1">
      <c r="A169" s="81"/>
      <c r="B169" s="65"/>
      <c r="C169" s="86"/>
      <c r="D169" s="87"/>
      <c r="E169" s="87"/>
      <c r="F169" s="87"/>
      <c r="G169" s="87"/>
      <c r="H169" s="87"/>
      <c r="I169" s="87"/>
      <c r="J169" s="87"/>
      <c r="K169" s="87"/>
      <c r="L169" s="87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</row>
    <row r="170" spans="1:27" ht="18" customHeight="1">
      <c r="A170" s="81"/>
      <c r="B170" s="65"/>
      <c r="C170" s="86"/>
      <c r="D170" s="87"/>
      <c r="E170" s="87"/>
      <c r="F170" s="87"/>
      <c r="G170" s="87"/>
      <c r="H170" s="87"/>
      <c r="I170" s="87"/>
      <c r="J170" s="87"/>
      <c r="K170" s="87"/>
      <c r="L170" s="87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</row>
    <row r="171" spans="1:27" ht="18" customHeight="1">
      <c r="A171" s="81"/>
      <c r="B171" s="65"/>
      <c r="C171" s="86"/>
      <c r="D171" s="87"/>
      <c r="E171" s="87"/>
      <c r="F171" s="87"/>
      <c r="G171" s="87"/>
      <c r="H171" s="87"/>
      <c r="I171" s="87"/>
      <c r="J171" s="87"/>
      <c r="K171" s="87"/>
      <c r="L171" s="87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</row>
    <row r="172" spans="1:27" ht="18" customHeight="1">
      <c r="A172" s="81"/>
      <c r="B172" s="65"/>
      <c r="C172" s="86"/>
      <c r="D172" s="87"/>
      <c r="E172" s="87"/>
      <c r="F172" s="87"/>
      <c r="G172" s="87"/>
      <c r="H172" s="87"/>
      <c r="I172" s="87"/>
      <c r="J172" s="87"/>
      <c r="K172" s="87"/>
      <c r="L172" s="87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</row>
    <row r="173" spans="1:27" ht="18" customHeight="1">
      <c r="A173" s="81"/>
      <c r="B173" s="65"/>
      <c r="C173" s="86"/>
      <c r="D173" s="87"/>
      <c r="E173" s="87"/>
      <c r="F173" s="87"/>
      <c r="G173" s="87"/>
      <c r="H173" s="87"/>
      <c r="I173" s="87"/>
      <c r="J173" s="87"/>
      <c r="K173" s="87"/>
      <c r="L173" s="87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</row>
    <row r="174" spans="1:27" ht="18" customHeight="1">
      <c r="A174" s="81"/>
      <c r="B174" s="65"/>
      <c r="C174" s="86"/>
      <c r="D174" s="87"/>
      <c r="E174" s="87"/>
      <c r="F174" s="87"/>
      <c r="G174" s="87"/>
      <c r="H174" s="87"/>
      <c r="I174" s="87"/>
      <c r="J174" s="87"/>
      <c r="K174" s="87"/>
      <c r="L174" s="87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</row>
    <row r="175" spans="1:27" ht="18" customHeight="1">
      <c r="A175" s="81"/>
      <c r="B175" s="65"/>
      <c r="C175" s="86"/>
      <c r="D175" s="87"/>
      <c r="E175" s="87"/>
      <c r="F175" s="87"/>
      <c r="G175" s="87"/>
      <c r="H175" s="87"/>
      <c r="I175" s="87"/>
      <c r="J175" s="87"/>
      <c r="K175" s="87"/>
      <c r="L175" s="87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</row>
    <row r="176" spans="1:27" ht="18" customHeight="1">
      <c r="A176" s="81"/>
      <c r="B176" s="65"/>
      <c r="C176" s="86"/>
      <c r="D176" s="87"/>
      <c r="E176" s="87"/>
      <c r="F176" s="87"/>
      <c r="G176" s="87"/>
      <c r="H176" s="87"/>
      <c r="I176" s="87"/>
      <c r="J176" s="87"/>
      <c r="K176" s="87"/>
      <c r="L176" s="87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</row>
    <row r="177" spans="1:27" ht="18" customHeight="1">
      <c r="A177" s="81"/>
      <c r="B177" s="65"/>
      <c r="C177" s="86"/>
      <c r="D177" s="87"/>
      <c r="E177" s="87"/>
      <c r="F177" s="87"/>
      <c r="G177" s="87"/>
      <c r="H177" s="87"/>
      <c r="I177" s="87"/>
      <c r="J177" s="87"/>
      <c r="K177" s="87"/>
      <c r="L177" s="87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</row>
    <row r="178" spans="1:27" ht="18" customHeight="1">
      <c r="A178" s="81"/>
      <c r="B178" s="65"/>
      <c r="C178" s="86"/>
      <c r="D178" s="87"/>
      <c r="E178" s="87"/>
      <c r="F178" s="87"/>
      <c r="G178" s="87"/>
      <c r="H178" s="87"/>
      <c r="I178" s="87"/>
      <c r="J178" s="87"/>
      <c r="K178" s="87"/>
      <c r="L178" s="87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</row>
    <row r="179" spans="1:27" ht="18" customHeight="1">
      <c r="A179" s="81"/>
      <c r="B179" s="65"/>
      <c r="C179" s="86"/>
      <c r="D179" s="87"/>
      <c r="E179" s="87"/>
      <c r="F179" s="87"/>
      <c r="G179" s="87"/>
      <c r="H179" s="87"/>
      <c r="I179" s="87"/>
      <c r="J179" s="87"/>
      <c r="K179" s="87"/>
      <c r="L179" s="87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</row>
    <row r="180" spans="1:27" ht="18" customHeight="1">
      <c r="A180" s="81"/>
      <c r="B180" s="65"/>
      <c r="C180" s="86"/>
      <c r="D180" s="87"/>
      <c r="E180" s="87"/>
      <c r="F180" s="87"/>
      <c r="G180" s="87"/>
      <c r="H180" s="87"/>
      <c r="I180" s="87"/>
      <c r="J180" s="87"/>
      <c r="K180" s="87"/>
      <c r="L180" s="87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</row>
    <row r="181" spans="1:27" ht="18" customHeight="1">
      <c r="A181" s="81"/>
      <c r="B181" s="65"/>
      <c r="C181" s="86"/>
      <c r="D181" s="87"/>
      <c r="E181" s="87"/>
      <c r="F181" s="87"/>
      <c r="G181" s="87"/>
      <c r="H181" s="87"/>
      <c r="I181" s="87"/>
      <c r="J181" s="87"/>
      <c r="K181" s="87"/>
      <c r="L181" s="87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</row>
    <row r="182" spans="1:27" ht="18" customHeight="1">
      <c r="A182" s="81"/>
      <c r="B182" s="65"/>
      <c r="C182" s="86"/>
      <c r="D182" s="87"/>
      <c r="E182" s="87"/>
      <c r="F182" s="87"/>
      <c r="G182" s="87"/>
      <c r="H182" s="87"/>
      <c r="I182" s="87"/>
      <c r="J182" s="87"/>
      <c r="K182" s="87"/>
      <c r="L182" s="87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</row>
    <row r="183" spans="1:27" ht="18" customHeight="1">
      <c r="A183" s="81"/>
      <c r="B183" s="65"/>
      <c r="C183" s="86"/>
      <c r="D183" s="87"/>
      <c r="E183" s="87"/>
      <c r="F183" s="87"/>
      <c r="G183" s="87"/>
      <c r="H183" s="87"/>
      <c r="I183" s="87"/>
      <c r="J183" s="87"/>
      <c r="K183" s="87"/>
      <c r="L183" s="87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</row>
    <row r="184" spans="1:27" ht="18" customHeight="1">
      <c r="A184" s="81"/>
      <c r="B184" s="65"/>
      <c r="C184" s="86"/>
      <c r="D184" s="87"/>
      <c r="E184" s="87"/>
      <c r="F184" s="87"/>
      <c r="G184" s="87"/>
      <c r="H184" s="87"/>
      <c r="I184" s="87"/>
      <c r="J184" s="87"/>
      <c r="K184" s="87"/>
      <c r="L184" s="87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</row>
    <row r="185" spans="1:27" ht="18" customHeight="1">
      <c r="A185" s="81"/>
      <c r="B185" s="65"/>
      <c r="C185" s="86"/>
      <c r="D185" s="87"/>
      <c r="E185" s="87"/>
      <c r="F185" s="87"/>
      <c r="G185" s="87"/>
      <c r="H185" s="87"/>
      <c r="I185" s="87"/>
      <c r="J185" s="87"/>
      <c r="K185" s="87"/>
      <c r="L185" s="87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</row>
    <row r="186" spans="1:27" ht="18" customHeight="1">
      <c r="A186" s="81"/>
      <c r="B186" s="65"/>
      <c r="C186" s="86"/>
      <c r="D186" s="87"/>
      <c r="E186" s="87"/>
      <c r="F186" s="87"/>
      <c r="G186" s="87"/>
      <c r="H186" s="87"/>
      <c r="I186" s="87"/>
      <c r="J186" s="87"/>
      <c r="K186" s="87"/>
      <c r="L186" s="87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</row>
    <row r="187" spans="1:27" ht="18" customHeight="1">
      <c r="A187" s="81"/>
      <c r="B187" s="65"/>
      <c r="C187" s="86"/>
      <c r="D187" s="87"/>
      <c r="E187" s="87"/>
      <c r="F187" s="87"/>
      <c r="G187" s="87"/>
      <c r="H187" s="87"/>
      <c r="I187" s="87"/>
      <c r="J187" s="87"/>
      <c r="K187" s="87"/>
      <c r="L187" s="87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</row>
    <row r="188" spans="1:27" ht="18" customHeight="1">
      <c r="A188" s="81"/>
      <c r="B188" s="65"/>
      <c r="C188" s="86"/>
      <c r="D188" s="87"/>
      <c r="E188" s="87"/>
      <c r="F188" s="87"/>
      <c r="G188" s="87"/>
      <c r="H188" s="87"/>
      <c r="I188" s="87"/>
      <c r="J188" s="87"/>
      <c r="K188" s="87"/>
      <c r="L188" s="87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</row>
    <row r="189" spans="1:27" ht="18" customHeight="1">
      <c r="A189" s="81"/>
      <c r="B189" s="65"/>
      <c r="C189" s="86"/>
      <c r="D189" s="87"/>
      <c r="E189" s="87"/>
      <c r="F189" s="87"/>
      <c r="G189" s="87"/>
      <c r="H189" s="87"/>
      <c r="I189" s="87"/>
      <c r="J189" s="87"/>
      <c r="K189" s="87"/>
      <c r="L189" s="87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</row>
    <row r="190" spans="1:27" ht="18" customHeight="1">
      <c r="A190" s="81"/>
      <c r="B190" s="65"/>
      <c r="C190" s="86"/>
      <c r="D190" s="87"/>
      <c r="E190" s="87"/>
      <c r="F190" s="87"/>
      <c r="G190" s="87"/>
      <c r="H190" s="87"/>
      <c r="I190" s="87"/>
      <c r="J190" s="87"/>
      <c r="K190" s="87"/>
      <c r="L190" s="87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</row>
    <row r="191" spans="1:27" ht="18" customHeight="1">
      <c r="A191" s="82"/>
      <c r="B191" s="77"/>
      <c r="C191" s="92"/>
      <c r="D191" s="78"/>
      <c r="E191" s="78"/>
      <c r="F191" s="78"/>
      <c r="G191" s="78"/>
      <c r="H191" s="78"/>
      <c r="I191" s="78"/>
      <c r="J191" s="78"/>
      <c r="K191" s="78"/>
      <c r="L191" s="78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</row>
    <row r="192" spans="1:27" ht="18" customHeight="1">
      <c r="A192" s="82"/>
      <c r="B192" s="77"/>
      <c r="C192" s="92"/>
      <c r="D192" s="78"/>
      <c r="E192" s="78"/>
      <c r="F192" s="78"/>
      <c r="G192" s="78"/>
      <c r="H192" s="78"/>
      <c r="I192" s="78"/>
      <c r="J192" s="78"/>
      <c r="K192" s="78"/>
      <c r="L192" s="78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</row>
    <row r="193" spans="1:27" ht="18" customHeight="1">
      <c r="A193" s="82"/>
      <c r="B193" s="77"/>
      <c r="C193" s="92"/>
      <c r="D193" s="78"/>
      <c r="E193" s="78"/>
      <c r="F193" s="78"/>
      <c r="G193" s="78"/>
      <c r="H193" s="78"/>
      <c r="I193" s="78"/>
      <c r="J193" s="78"/>
      <c r="K193" s="78"/>
      <c r="L193" s="78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</row>
    <row r="194" spans="1:27" ht="18" customHeight="1">
      <c r="A194" s="82"/>
      <c r="B194" s="77"/>
      <c r="C194" s="92"/>
      <c r="D194" s="78"/>
      <c r="E194" s="78"/>
      <c r="F194" s="78"/>
      <c r="G194" s="78"/>
      <c r="H194" s="78"/>
      <c r="I194" s="78"/>
      <c r="J194" s="78"/>
      <c r="K194" s="78"/>
      <c r="L194" s="78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</row>
    <row r="195" spans="1:27" ht="18" customHeight="1">
      <c r="A195" s="82"/>
      <c r="B195" s="77"/>
      <c r="C195" s="92"/>
      <c r="D195" s="78"/>
      <c r="E195" s="78"/>
      <c r="F195" s="78"/>
      <c r="G195" s="78"/>
      <c r="H195" s="78"/>
      <c r="I195" s="78"/>
      <c r="J195" s="78"/>
      <c r="K195" s="78"/>
      <c r="L195" s="78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</row>
    <row r="196" spans="1:27" ht="18" customHeight="1">
      <c r="A196" s="82"/>
      <c r="B196" s="77"/>
      <c r="C196" s="92"/>
      <c r="D196" s="78"/>
      <c r="E196" s="78"/>
      <c r="F196" s="78"/>
      <c r="G196" s="78"/>
      <c r="H196" s="78"/>
      <c r="I196" s="78"/>
      <c r="J196" s="78"/>
      <c r="K196" s="78"/>
      <c r="L196" s="78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</row>
    <row r="197" spans="1:27" ht="18" customHeight="1">
      <c r="A197" s="82"/>
      <c r="B197" s="77"/>
      <c r="C197" s="92"/>
      <c r="D197" s="78"/>
      <c r="E197" s="78"/>
      <c r="F197" s="78"/>
      <c r="G197" s="78"/>
      <c r="H197" s="78"/>
      <c r="I197" s="78"/>
      <c r="J197" s="78"/>
      <c r="K197" s="78"/>
      <c r="L197" s="78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</row>
    <row r="198" spans="1:27" ht="18" customHeight="1">
      <c r="A198" s="82"/>
      <c r="B198" s="77"/>
      <c r="C198" s="92"/>
      <c r="D198" s="78"/>
      <c r="E198" s="78"/>
      <c r="F198" s="78"/>
      <c r="G198" s="78"/>
      <c r="H198" s="78"/>
      <c r="I198" s="78"/>
      <c r="J198" s="78"/>
      <c r="K198" s="78"/>
      <c r="L198" s="78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</row>
    <row r="199" spans="1:27" ht="18" customHeight="1">
      <c r="A199" s="82"/>
      <c r="B199" s="77"/>
      <c r="C199" s="92"/>
      <c r="D199" s="78"/>
      <c r="E199" s="78"/>
      <c r="F199" s="78"/>
      <c r="G199" s="78"/>
      <c r="H199" s="78"/>
      <c r="I199" s="78"/>
      <c r="J199" s="78"/>
      <c r="K199" s="78"/>
      <c r="L199" s="78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</row>
    <row r="200" spans="1:27" ht="18" customHeight="1">
      <c r="A200" s="82"/>
      <c r="B200" s="77"/>
      <c r="C200" s="92"/>
      <c r="D200" s="78"/>
      <c r="E200" s="78"/>
      <c r="F200" s="78"/>
      <c r="G200" s="78"/>
      <c r="H200" s="78"/>
      <c r="I200" s="78"/>
      <c r="J200" s="78"/>
      <c r="K200" s="78"/>
      <c r="L200" s="78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</row>
    <row r="201" spans="1:27" ht="18" customHeight="1">
      <c r="A201" s="82"/>
      <c r="B201" s="77"/>
      <c r="C201" s="92"/>
      <c r="D201" s="78"/>
      <c r="E201" s="78"/>
      <c r="F201" s="78"/>
      <c r="G201" s="78"/>
      <c r="H201" s="78"/>
      <c r="I201" s="78"/>
      <c r="J201" s="78"/>
      <c r="K201" s="78"/>
      <c r="L201" s="78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</row>
    <row r="202" spans="1:27" ht="18" customHeight="1">
      <c r="A202" s="82"/>
      <c r="B202" s="77"/>
      <c r="C202" s="92"/>
      <c r="D202" s="78"/>
      <c r="E202" s="78"/>
      <c r="F202" s="78"/>
      <c r="G202" s="78"/>
      <c r="H202" s="78"/>
      <c r="I202" s="78"/>
      <c r="J202" s="78"/>
      <c r="K202" s="78"/>
      <c r="L202" s="78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</row>
    <row r="203" spans="1:27" ht="18" customHeight="1">
      <c r="A203" s="82"/>
      <c r="B203" s="77"/>
      <c r="C203" s="92"/>
      <c r="D203" s="78"/>
      <c r="E203" s="78"/>
      <c r="F203" s="78"/>
      <c r="G203" s="78"/>
      <c r="H203" s="78"/>
      <c r="I203" s="78"/>
      <c r="J203" s="78"/>
      <c r="K203" s="78"/>
      <c r="L203" s="78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</row>
    <row r="204" spans="1:27" ht="18" customHeight="1">
      <c r="A204" s="82"/>
      <c r="B204" s="77"/>
      <c r="C204" s="92"/>
      <c r="D204" s="78"/>
      <c r="E204" s="78"/>
      <c r="F204" s="78"/>
      <c r="G204" s="78"/>
      <c r="H204" s="78"/>
      <c r="I204" s="78"/>
      <c r="J204" s="78"/>
      <c r="K204" s="78"/>
      <c r="L204" s="78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</row>
    <row r="205" spans="1:27" ht="18" customHeight="1">
      <c r="A205" s="82"/>
      <c r="B205" s="77"/>
      <c r="C205" s="92"/>
      <c r="D205" s="78"/>
      <c r="E205" s="78"/>
      <c r="F205" s="78"/>
      <c r="G205" s="78"/>
      <c r="H205" s="78"/>
      <c r="I205" s="78"/>
      <c r="J205" s="78"/>
      <c r="K205" s="78"/>
      <c r="L205" s="78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</row>
    <row r="206" spans="1:27" ht="18" customHeight="1">
      <c r="A206" s="82"/>
      <c r="B206" s="77"/>
      <c r="C206" s="92"/>
      <c r="D206" s="78"/>
      <c r="E206" s="78"/>
      <c r="F206" s="78"/>
      <c r="G206" s="78"/>
      <c r="H206" s="78"/>
      <c r="I206" s="78"/>
      <c r="J206" s="78"/>
      <c r="K206" s="78"/>
      <c r="L206" s="78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</row>
    <row r="207" spans="1:27" ht="18" customHeight="1">
      <c r="A207" s="82"/>
      <c r="B207" s="77"/>
      <c r="C207" s="92"/>
      <c r="D207" s="78"/>
      <c r="E207" s="78"/>
      <c r="F207" s="78"/>
      <c r="G207" s="78"/>
      <c r="H207" s="78"/>
      <c r="I207" s="78"/>
      <c r="J207" s="78"/>
      <c r="K207" s="78"/>
      <c r="L207" s="78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</row>
    <row r="208" spans="1:27" ht="18" customHeight="1">
      <c r="A208" s="82"/>
      <c r="B208" s="77"/>
      <c r="C208" s="92"/>
      <c r="D208" s="78"/>
      <c r="E208" s="78"/>
      <c r="F208" s="78"/>
      <c r="G208" s="78"/>
      <c r="H208" s="78"/>
      <c r="I208" s="78"/>
      <c r="J208" s="78"/>
      <c r="K208" s="78"/>
      <c r="L208" s="78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</row>
    <row r="209" spans="1:27" ht="18" customHeight="1">
      <c r="A209" s="82"/>
      <c r="B209" s="77"/>
      <c r="C209" s="92"/>
      <c r="D209" s="78"/>
      <c r="E209" s="78"/>
      <c r="F209" s="78"/>
      <c r="G209" s="78"/>
      <c r="H209" s="78"/>
      <c r="I209" s="78"/>
      <c r="J209" s="78"/>
      <c r="K209" s="78"/>
      <c r="L209" s="78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</row>
    <row r="210" spans="1:27" ht="18" customHeight="1">
      <c r="A210" s="82"/>
      <c r="B210" s="77"/>
      <c r="C210" s="92"/>
      <c r="D210" s="78"/>
      <c r="E210" s="78"/>
      <c r="F210" s="78"/>
      <c r="G210" s="78"/>
      <c r="H210" s="78"/>
      <c r="I210" s="78"/>
      <c r="J210" s="78"/>
      <c r="K210" s="78"/>
      <c r="L210" s="78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</row>
    <row r="211" spans="1:27" ht="18" customHeight="1">
      <c r="A211" s="82"/>
      <c r="B211" s="77"/>
      <c r="C211" s="92"/>
      <c r="D211" s="78"/>
      <c r="E211" s="78"/>
      <c r="F211" s="78"/>
      <c r="G211" s="78"/>
      <c r="H211" s="78"/>
      <c r="I211" s="78"/>
      <c r="J211" s="78"/>
      <c r="K211" s="78"/>
      <c r="L211" s="78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</row>
    <row r="212" spans="1:27" ht="18" customHeight="1">
      <c r="A212" s="82"/>
      <c r="B212" s="77"/>
      <c r="C212" s="92"/>
      <c r="D212" s="78"/>
      <c r="E212" s="78"/>
      <c r="F212" s="78"/>
      <c r="G212" s="78"/>
      <c r="H212" s="78"/>
      <c r="I212" s="78"/>
      <c r="J212" s="78"/>
      <c r="K212" s="78"/>
      <c r="L212" s="78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</row>
    <row r="213" spans="1:27" ht="18" customHeight="1">
      <c r="A213" s="82"/>
      <c r="B213" s="77"/>
      <c r="C213" s="92"/>
      <c r="D213" s="78"/>
      <c r="E213" s="78"/>
      <c r="F213" s="78"/>
      <c r="G213" s="78"/>
      <c r="H213" s="78"/>
      <c r="I213" s="78"/>
      <c r="J213" s="78"/>
      <c r="K213" s="78"/>
      <c r="L213" s="78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</row>
    <row r="214" spans="1:27" ht="18" customHeight="1">
      <c r="A214" s="82"/>
      <c r="B214" s="77"/>
      <c r="C214" s="92"/>
      <c r="D214" s="78"/>
      <c r="E214" s="78"/>
      <c r="F214" s="78"/>
      <c r="G214" s="78"/>
      <c r="H214" s="78"/>
      <c r="I214" s="78"/>
      <c r="J214" s="78"/>
      <c r="K214" s="78"/>
      <c r="L214" s="78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</row>
    <row r="215" spans="1:27" ht="18" customHeight="1">
      <c r="A215" s="82"/>
      <c r="B215" s="77"/>
      <c r="C215" s="92"/>
      <c r="D215" s="78"/>
      <c r="E215" s="78"/>
      <c r="F215" s="78"/>
      <c r="G215" s="78"/>
      <c r="H215" s="78"/>
      <c r="I215" s="78"/>
      <c r="J215" s="78"/>
      <c r="K215" s="78"/>
      <c r="L215" s="78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</row>
    <row r="216" spans="1:27" ht="18" customHeight="1">
      <c r="A216" s="82"/>
      <c r="B216" s="77"/>
      <c r="C216" s="92"/>
      <c r="D216" s="78"/>
      <c r="E216" s="78"/>
      <c r="F216" s="78"/>
      <c r="G216" s="78"/>
      <c r="H216" s="78"/>
      <c r="I216" s="78"/>
      <c r="J216" s="78"/>
      <c r="K216" s="78"/>
      <c r="L216" s="78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</row>
    <row r="217" spans="1:27" ht="18" customHeight="1">
      <c r="A217" s="82"/>
      <c r="B217" s="77"/>
      <c r="C217" s="92"/>
      <c r="D217" s="78"/>
      <c r="E217" s="78"/>
      <c r="F217" s="78"/>
      <c r="G217" s="78"/>
      <c r="H217" s="78"/>
      <c r="I217" s="78"/>
      <c r="J217" s="78"/>
      <c r="K217" s="78"/>
      <c r="L217" s="78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</row>
    <row r="218" spans="1:27" ht="18" customHeight="1">
      <c r="A218" s="82"/>
      <c r="B218" s="77"/>
      <c r="C218" s="92"/>
      <c r="D218" s="78"/>
      <c r="E218" s="78"/>
      <c r="F218" s="78"/>
      <c r="G218" s="78"/>
      <c r="H218" s="78"/>
      <c r="I218" s="78"/>
      <c r="J218" s="78"/>
      <c r="K218" s="78"/>
      <c r="L218" s="78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</row>
    <row r="219" spans="1:27" ht="18" customHeight="1">
      <c r="A219" s="82"/>
      <c r="B219" s="77"/>
      <c r="C219" s="92"/>
      <c r="D219" s="78"/>
      <c r="E219" s="78"/>
      <c r="F219" s="78"/>
      <c r="G219" s="78"/>
      <c r="H219" s="78"/>
      <c r="I219" s="78"/>
      <c r="J219" s="78"/>
      <c r="K219" s="78"/>
      <c r="L219" s="78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</row>
    <row r="220" spans="1:27" ht="18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</row>
    <row r="221" spans="1:27" ht="18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</row>
    <row r="222" spans="1:27" ht="18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</row>
    <row r="223" spans="1:27" ht="18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</row>
    <row r="224" spans="1:27" ht="18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</row>
    <row r="225" spans="1:27" ht="18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</row>
    <row r="226" spans="1:27" ht="18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</row>
    <row r="227" spans="1:27" ht="18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</row>
    <row r="228" spans="1:27" ht="18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</row>
    <row r="229" spans="1:27" ht="18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</row>
    <row r="230" spans="1:27" ht="18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</row>
    <row r="231" spans="1:27" ht="18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</row>
    <row r="232" spans="1:27" ht="18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</row>
    <row r="233" spans="1:27" ht="18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</row>
    <row r="234" spans="1:27" ht="18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</row>
    <row r="235" spans="1:27" ht="18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</row>
    <row r="236" spans="1:27" ht="18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</row>
    <row r="237" spans="1:27" ht="18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</row>
    <row r="238" spans="1:27" ht="18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</row>
    <row r="239" spans="1:27" ht="18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</row>
    <row r="240" spans="1:27" ht="18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</row>
    <row r="241" spans="1:27" ht="18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</row>
    <row r="242" spans="1:27" ht="18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</row>
    <row r="243" spans="1:27" ht="18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</row>
    <row r="244" spans="1:27" ht="18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</row>
    <row r="245" spans="1:27" ht="18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</row>
    <row r="246" spans="1:27" ht="18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</row>
    <row r="247" spans="1:27" ht="18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</row>
    <row r="248" spans="1:27" ht="18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</row>
    <row r="249" spans="1:27" ht="18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</row>
    <row r="250" spans="1:27" ht="18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</row>
    <row r="251" spans="1:27" ht="18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</row>
    <row r="252" spans="1:27" ht="18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</row>
    <row r="253" spans="1:27" ht="18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</row>
    <row r="254" spans="1:27" ht="18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</row>
    <row r="255" spans="1:27" ht="18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</row>
    <row r="256" spans="1:27" ht="18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</row>
    <row r="257" spans="1:27" ht="18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</row>
    <row r="258" spans="1:27" ht="18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</row>
    <row r="259" spans="1:27" ht="18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</row>
    <row r="260" spans="1:27" ht="18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</row>
    <row r="261" spans="1:27" ht="18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</row>
    <row r="262" spans="1:27" ht="18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</row>
    <row r="263" spans="1:27" ht="18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</row>
    <row r="264" spans="1:27" ht="18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</row>
    <row r="265" spans="1:27" ht="18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</row>
    <row r="266" spans="1:27" ht="18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</row>
    <row r="267" spans="1:27" ht="18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</row>
    <row r="268" spans="1:27" ht="18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</row>
    <row r="269" spans="1:27" ht="18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</row>
    <row r="270" spans="1:27" ht="18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</row>
    <row r="271" spans="1:27" ht="18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</row>
    <row r="272" spans="1:27" ht="18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</row>
    <row r="273" spans="1:27" ht="18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</row>
    <row r="274" spans="1:27" ht="18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</row>
    <row r="275" spans="1:27" ht="18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</row>
    <row r="276" spans="1:27" ht="18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</row>
    <row r="277" spans="1:27" ht="18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</row>
    <row r="278" spans="1:27" ht="18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</row>
    <row r="279" spans="1:27" ht="18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</row>
    <row r="280" spans="1:27" ht="18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</row>
    <row r="281" spans="1:27" ht="18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</row>
    <row r="282" spans="1:27" ht="18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</row>
    <row r="283" spans="1:27" ht="18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</row>
    <row r="284" spans="1:27" ht="18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</row>
    <row r="285" spans="1:27" ht="18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</row>
    <row r="286" spans="1:27" ht="18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</row>
    <row r="287" spans="1:27" ht="18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</row>
    <row r="288" spans="1:27" ht="18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</row>
    <row r="289" spans="1:27" ht="18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</row>
    <row r="290" spans="1:27" ht="18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</row>
    <row r="291" spans="1:27" ht="18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</row>
    <row r="292" spans="1:27" ht="18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</row>
    <row r="293" spans="1:27" ht="18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</row>
    <row r="294" spans="1:27" ht="18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</row>
    <row r="295" spans="1:27" ht="18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</row>
    <row r="296" spans="1:27" ht="18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</row>
    <row r="297" spans="1:27" ht="18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</row>
    <row r="298" spans="1:27" ht="18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</row>
    <row r="299" spans="1:27" ht="18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</row>
    <row r="300" spans="1:27" ht="18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</row>
    <row r="301" spans="1:27" ht="18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</row>
    <row r="302" spans="1:27" ht="18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</row>
    <row r="303" spans="1:27" ht="18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</row>
    <row r="304" spans="1:27" ht="18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</row>
    <row r="305" spans="1:27" ht="18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</row>
    <row r="306" spans="1:27" ht="18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</row>
    <row r="307" spans="1:27" ht="18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</row>
    <row r="308" spans="1:27" ht="18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</row>
    <row r="309" spans="1:27" ht="18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</row>
    <row r="310" spans="1:27" ht="18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</row>
    <row r="311" spans="1:27" ht="18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</row>
    <row r="312" spans="1:27" ht="18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</row>
    <row r="313" spans="1:27" ht="18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</row>
    <row r="314" spans="1:27" ht="18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</row>
    <row r="315" spans="1:27" ht="18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</row>
    <row r="316" spans="1:27" ht="18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</row>
    <row r="317" spans="1:27" ht="18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</row>
    <row r="318" spans="1:27" ht="18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</row>
    <row r="319" spans="1:27" ht="18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</row>
    <row r="320" spans="1:27" ht="18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</row>
    <row r="321" spans="1:27" ht="18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</row>
    <row r="322" spans="1:27" ht="18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</row>
    <row r="323" spans="1:27" ht="18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</row>
    <row r="324" spans="1:27" ht="18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</row>
    <row r="325" spans="1:27" ht="18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</row>
    <row r="326" spans="1:27" ht="18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</row>
    <row r="327" spans="1:27" ht="18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</row>
    <row r="328" spans="1:27" ht="18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</row>
    <row r="329" spans="1:27" ht="18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</row>
    <row r="330" spans="1:27" ht="18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</row>
    <row r="331" spans="1:27" ht="18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</row>
    <row r="332" spans="1:27" ht="18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</row>
    <row r="333" spans="1:27" ht="18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</row>
    <row r="334" spans="1:27" ht="18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</row>
    <row r="335" spans="1:27" ht="18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</row>
    <row r="336" spans="1:27" ht="18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</row>
    <row r="337" spans="1:27" ht="18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</row>
    <row r="338" spans="1:27" ht="18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</row>
    <row r="339" spans="1:27" ht="18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</row>
    <row r="340" spans="1:27" ht="18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</row>
    <row r="341" spans="1:27" ht="18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</row>
    <row r="342" spans="1:27" ht="18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</row>
    <row r="343" spans="1:27" ht="18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</row>
    <row r="344" spans="1:27" ht="18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</row>
    <row r="345" spans="1:27" ht="18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</row>
    <row r="346" spans="1:27" ht="18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</row>
    <row r="347" spans="1:27" ht="18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</row>
    <row r="348" spans="1:27" ht="18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</row>
    <row r="349" spans="1:27" ht="18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</row>
    <row r="350" spans="1:27" ht="18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</row>
    <row r="351" spans="1:27" ht="18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</row>
    <row r="352" spans="1:27" ht="18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</row>
    <row r="353" spans="1:27" ht="18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</row>
    <row r="354" spans="1:27" ht="18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</row>
    <row r="355" spans="1:27" ht="18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</row>
    <row r="356" spans="1:27" ht="18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</row>
    <row r="357" spans="1:27" ht="18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</row>
    <row r="358" spans="1:27" ht="18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</row>
    <row r="359" spans="1:27" ht="18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</row>
    <row r="360" spans="1:27" ht="18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</row>
    <row r="361" spans="1:27" ht="18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</row>
    <row r="362" spans="1:27" ht="18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</row>
    <row r="363" spans="1:27" ht="18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</row>
    <row r="364" spans="1:27" ht="18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</row>
    <row r="365" spans="1:27" ht="18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</row>
    <row r="366" spans="1:27" ht="18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</row>
    <row r="367" spans="1:27" ht="18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</row>
    <row r="368" spans="1:27" ht="18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</row>
    <row r="369" spans="1:27" ht="18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</row>
    <row r="370" spans="1:27" ht="18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</row>
    <row r="371" spans="1:27" ht="18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</row>
    <row r="372" spans="1:27" ht="18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</row>
    <row r="373" spans="1:27" ht="18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</row>
    <row r="374" spans="1:27" ht="18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</row>
    <row r="375" spans="1:27" ht="18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</row>
    <row r="376" spans="1:27" ht="18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</row>
    <row r="377" spans="1:27" ht="18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</row>
    <row r="378" spans="1:27" ht="18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</row>
    <row r="379" spans="1:27" ht="18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</row>
    <row r="380" spans="1:27" ht="18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</row>
    <row r="381" spans="1:27" ht="18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</row>
    <row r="382" spans="1:27" ht="18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</row>
    <row r="383" spans="1:27" ht="18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</row>
    <row r="384" spans="1:27" ht="18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</row>
    <row r="385" spans="1:27" ht="18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</row>
    <row r="386" spans="1:27" ht="18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</row>
    <row r="387" spans="1:27" ht="18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</row>
    <row r="388" spans="1:27" ht="18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</row>
    <row r="389" spans="1:27" ht="18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</row>
    <row r="390" spans="1:27" ht="18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</row>
    <row r="391" spans="1:27" ht="18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</row>
    <row r="392" spans="1:27" ht="18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</row>
    <row r="393" spans="1:27" ht="18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</row>
    <row r="394" spans="1:27" ht="18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</row>
    <row r="395" spans="1:27" ht="18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</row>
    <row r="396" spans="1:27" ht="18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</row>
    <row r="397" spans="1:27" ht="18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</row>
    <row r="398" spans="1:27" ht="18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</row>
    <row r="399" spans="1:27" ht="18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</row>
    <row r="400" spans="1:27" ht="18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</row>
    <row r="401" spans="1:27" ht="18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</row>
    <row r="402" spans="1:27" ht="18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</row>
    <row r="403" spans="1:27" ht="18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</row>
    <row r="404" spans="1:27" ht="18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</row>
    <row r="405" spans="1:27" ht="18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</row>
    <row r="406" spans="1:27" ht="18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</row>
    <row r="407" spans="1:27" ht="18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</row>
    <row r="408" spans="1:27" ht="18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</row>
    <row r="409" spans="1:27" ht="18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</row>
    <row r="410" spans="1:27" ht="18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</row>
    <row r="411" spans="1:27" ht="18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</row>
    <row r="412" spans="1:27" ht="18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</row>
    <row r="413" spans="1:27" ht="18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</row>
    <row r="414" spans="1:27" ht="18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</row>
    <row r="415" spans="1:27" ht="18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</row>
    <row r="416" spans="1:27" ht="18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</row>
    <row r="417" spans="1:27" ht="18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</row>
    <row r="418" spans="1:27" ht="18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</row>
    <row r="419" spans="1:27" ht="18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</row>
    <row r="420" spans="1:27" ht="18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</row>
    <row r="421" spans="1:27" ht="18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</row>
    <row r="422" spans="1:27" ht="18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</row>
    <row r="423" spans="1:27" ht="18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</row>
    <row r="424" spans="1:27" ht="18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</row>
    <row r="425" spans="1:27" ht="18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</row>
    <row r="426" spans="1:27" ht="18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</row>
    <row r="427" spans="1:27" ht="18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</row>
    <row r="428" spans="1:27" ht="18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</row>
    <row r="429" spans="1:27" ht="18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</row>
    <row r="430" spans="1:27" ht="18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</row>
    <row r="431" spans="1:27" ht="18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</row>
    <row r="432" spans="1:27" ht="18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</row>
    <row r="433" spans="1:27" ht="18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</row>
    <row r="434" spans="1:27" ht="18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</row>
    <row r="435" spans="1:27" ht="18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</row>
    <row r="436" spans="1:27" ht="18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</row>
    <row r="437" spans="1:27" ht="18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</row>
    <row r="438" spans="1:27" ht="18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</row>
    <row r="439" spans="1:27" ht="18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</row>
    <row r="440" spans="1:27" ht="18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</row>
    <row r="441" spans="1:27" ht="18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</row>
    <row r="442" spans="1:27" ht="18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</row>
    <row r="443" spans="1:27" ht="18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</row>
    <row r="444" spans="1:27" ht="18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</row>
    <row r="445" spans="1:27" ht="18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</row>
    <row r="446" spans="1:27" ht="18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</row>
    <row r="447" spans="1:27" ht="18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</row>
    <row r="448" spans="1:27" ht="18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</row>
    <row r="449" spans="1:27" ht="18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</row>
    <row r="450" spans="1:27" ht="18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</row>
    <row r="451" spans="1:27" ht="18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</row>
    <row r="452" spans="1:27" ht="18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</row>
    <row r="453" spans="1:27" ht="18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</row>
    <row r="454" spans="1:27" ht="18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</row>
    <row r="455" spans="1:27" ht="18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</row>
    <row r="456" spans="1:27" ht="18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</row>
    <row r="457" spans="1:27" ht="18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</row>
    <row r="458" spans="1:27" ht="18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</row>
    <row r="459" spans="1:27" ht="18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</row>
    <row r="460" spans="1:27" ht="18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</row>
    <row r="461" spans="1:27" ht="18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</row>
    <row r="462" spans="1:27" ht="18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</row>
    <row r="463" spans="1:27" ht="18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</row>
    <row r="464" spans="1:27" ht="18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</row>
    <row r="465" spans="1:27" ht="18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</row>
    <row r="466" spans="1:27" ht="18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</row>
    <row r="467" spans="1:27" ht="18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</row>
    <row r="468" spans="1:27" ht="18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</row>
    <row r="469" spans="1:27" ht="18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</row>
    <row r="470" spans="1:27" ht="18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</row>
    <row r="471" spans="1:27" ht="18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</row>
    <row r="472" spans="1:27" ht="18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</row>
    <row r="473" spans="1:27" ht="18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</row>
    <row r="474" spans="1:27" ht="18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</row>
    <row r="475" spans="1:27" ht="18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</row>
    <row r="476" spans="1:27" ht="18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</row>
    <row r="477" spans="1:27" ht="18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</row>
    <row r="478" spans="1:27" ht="18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</row>
    <row r="479" spans="1:27" ht="18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</row>
    <row r="480" spans="1:27" ht="18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</row>
    <row r="481" spans="1:27" ht="18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</row>
    <row r="482" spans="1:27" ht="18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</row>
    <row r="483" spans="1:27" ht="18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</row>
    <row r="484" spans="1:27" ht="18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</row>
    <row r="485" spans="1:27" ht="18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</row>
    <row r="486" spans="1:27" ht="18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</row>
    <row r="487" spans="1:27" ht="18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</row>
    <row r="488" spans="1:27" ht="18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</row>
    <row r="489" spans="1:27" ht="18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</row>
    <row r="490" spans="1:27" ht="18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</row>
    <row r="491" spans="1:27" ht="18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</row>
    <row r="492" spans="1:27" ht="18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</row>
    <row r="493" spans="1:27" ht="18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</row>
    <row r="494" spans="1:27" ht="18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</row>
    <row r="495" spans="1:27" ht="18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</row>
    <row r="496" spans="1:27" ht="18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</row>
    <row r="497" spans="1:27" ht="18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</row>
    <row r="498" spans="1:27" ht="18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</row>
    <row r="499" spans="1:27" ht="18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</row>
    <row r="500" spans="1:27" ht="18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</row>
    <row r="501" spans="1:27" ht="18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</row>
    <row r="502" spans="1:27" ht="18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</row>
    <row r="503" spans="1:27" ht="18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</row>
    <row r="504" spans="1:27" ht="18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</row>
    <row r="505" spans="1:27" ht="18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</row>
    <row r="506" spans="1:27" ht="18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</row>
    <row r="507" spans="1:27" ht="18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</row>
    <row r="508" spans="1:27" ht="18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</row>
    <row r="509" spans="1:27" ht="18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</row>
    <row r="510" spans="1:27" ht="18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</row>
    <row r="511" spans="1:27" ht="18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</row>
    <row r="512" spans="1:27" ht="18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</row>
    <row r="513" spans="1:27" ht="18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</row>
    <row r="514" spans="1:27" ht="18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</row>
    <row r="515" spans="1:27" ht="18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</row>
    <row r="516" spans="1:27" ht="18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</row>
    <row r="517" spans="1:27" ht="18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</row>
    <row r="518" spans="1:27" ht="18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</row>
    <row r="519" spans="1:27" ht="18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</row>
    <row r="520" spans="1:27" ht="18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</row>
    <row r="521" spans="1:27" ht="18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</row>
    <row r="522" spans="1:27" ht="18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</row>
    <row r="523" spans="1:27" ht="18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</row>
    <row r="524" spans="1:27" ht="18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</row>
    <row r="525" spans="1:27" ht="18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</row>
    <row r="526" spans="1:27" ht="18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</row>
    <row r="527" spans="1:27" ht="18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</row>
    <row r="528" spans="1:27" ht="18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</row>
    <row r="529" spans="1:27" ht="18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</row>
    <row r="530" spans="1:27" ht="18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</row>
    <row r="531" spans="1:27" ht="18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</row>
    <row r="532" spans="1:27" ht="18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</row>
    <row r="533" spans="1:27" ht="18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</row>
    <row r="534" spans="1:27" ht="18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</row>
    <row r="535" spans="1:27" ht="18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</row>
    <row r="536" spans="1:27" ht="18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</row>
    <row r="537" spans="1:27" ht="18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</row>
    <row r="538" spans="1:27" ht="18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</row>
    <row r="539" spans="1:27" ht="18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</row>
    <row r="540" spans="1:27" ht="18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</row>
    <row r="541" spans="1:27" ht="18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</row>
    <row r="542" spans="1:27" ht="18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</row>
    <row r="543" spans="1:27" ht="18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</row>
    <row r="544" spans="1:27" ht="18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</row>
    <row r="545" spans="1:27" ht="18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</row>
    <row r="546" spans="1:27" ht="18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</row>
    <row r="547" spans="1:27" ht="18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</row>
    <row r="548" spans="1:27" ht="18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</row>
    <row r="549" spans="1:27" ht="18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</row>
    <row r="550" spans="1:27" ht="18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</row>
    <row r="551" spans="1:27" ht="18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</row>
    <row r="552" spans="1:27" ht="18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</row>
    <row r="553" spans="1:27" ht="18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</row>
    <row r="554" spans="1:27" ht="18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</row>
    <row r="555" spans="1:27" ht="18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</row>
    <row r="556" spans="1:27" ht="18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</row>
    <row r="557" spans="1:27" ht="18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</row>
    <row r="558" spans="1:27" ht="18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</row>
    <row r="559" spans="1:27" ht="18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</row>
    <row r="560" spans="1:27" ht="18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</row>
    <row r="561" spans="1:27" ht="18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</row>
    <row r="562" spans="1:27" ht="18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</row>
    <row r="563" spans="1:27" ht="18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</row>
    <row r="564" spans="1:27" ht="18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</row>
    <row r="565" spans="1:27" ht="18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</row>
    <row r="566" spans="1:27" ht="18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</row>
    <row r="567" spans="1:27" ht="18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</row>
    <row r="568" spans="1:27" ht="18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</row>
    <row r="569" spans="1:27" ht="18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</row>
    <row r="570" spans="1:27" ht="18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</row>
    <row r="571" spans="1:27" ht="18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</row>
    <row r="572" spans="1:27" ht="18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</row>
    <row r="573" spans="1:27" ht="18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</row>
    <row r="574" spans="1:27" ht="18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</row>
    <row r="575" spans="1:27" ht="18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</row>
    <row r="576" spans="1:27" ht="18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</row>
    <row r="577" spans="1:27" ht="18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</row>
    <row r="578" spans="1:27" ht="18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</row>
    <row r="579" spans="1:27" ht="18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</row>
    <row r="580" spans="1:27" ht="18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</row>
    <row r="581" spans="1:27" ht="18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</row>
    <row r="582" spans="1:27" ht="18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</row>
    <row r="583" spans="1:27" ht="18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</row>
    <row r="584" spans="1:27" ht="18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</row>
    <row r="585" spans="1:27" ht="18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</row>
    <row r="586" spans="1:27" ht="18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</row>
    <row r="587" spans="1:27" ht="18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</row>
    <row r="588" spans="1:27" ht="18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</row>
    <row r="589" spans="1:27" ht="18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</row>
    <row r="590" spans="1:27" ht="18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</row>
    <row r="591" spans="1:27" ht="18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</row>
    <row r="592" spans="1:27" ht="18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</row>
    <row r="593" spans="1:27" ht="18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</row>
    <row r="594" spans="1:27" ht="18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</row>
    <row r="595" spans="1:27" ht="18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</row>
    <row r="596" spans="1:27" ht="18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</row>
    <row r="597" spans="1:27" ht="18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</row>
    <row r="598" spans="1:27" ht="18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</row>
    <row r="599" spans="1:27" ht="18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</row>
    <row r="600" spans="1:27" ht="18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</row>
    <row r="601" spans="1:27" ht="18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</row>
    <row r="602" spans="1:27" ht="18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</row>
    <row r="603" spans="1:27" ht="18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</row>
    <row r="604" spans="1:27" ht="18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</row>
    <row r="605" spans="1:27" ht="18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</row>
    <row r="606" spans="1:27" ht="18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</row>
    <row r="607" spans="1:27" ht="18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</row>
    <row r="608" spans="1:27" ht="18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</row>
    <row r="609" spans="1:27" ht="18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</row>
    <row r="610" spans="1:27" ht="18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</row>
    <row r="611" spans="1:27" ht="18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</row>
    <row r="612" spans="1:27" ht="18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</row>
    <row r="613" spans="1:27" ht="18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</row>
    <row r="614" spans="1:27" ht="18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</row>
    <row r="615" spans="1:27" ht="18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</row>
    <row r="616" spans="1:27" ht="18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</row>
    <row r="617" spans="1:27" ht="18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</row>
    <row r="618" spans="1:27" ht="18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</row>
    <row r="619" spans="1:27" ht="18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</row>
    <row r="620" spans="1:27" ht="18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</row>
    <row r="621" spans="1:27" ht="18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</row>
    <row r="622" spans="1:27" ht="18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</row>
    <row r="623" spans="1:27" ht="18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</row>
    <row r="624" spans="1:27" ht="18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</row>
    <row r="625" spans="1:27" ht="18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</row>
    <row r="626" spans="1:27" ht="18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</row>
    <row r="627" spans="1:27" ht="18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</row>
    <row r="628" spans="1:27" ht="18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</row>
    <row r="629" spans="1:27" ht="18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</row>
    <row r="630" spans="1:27" ht="18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</row>
    <row r="631" spans="1:27" ht="18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</row>
    <row r="632" spans="1:27" ht="18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</row>
    <row r="633" spans="1:27" ht="18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</row>
    <row r="634" spans="1:27" ht="18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</row>
    <row r="635" spans="1:27" ht="18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</row>
    <row r="636" spans="1:27" ht="18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</row>
    <row r="637" spans="1:27" ht="18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</row>
    <row r="638" spans="1:27" ht="18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</row>
    <row r="639" spans="1:27" ht="18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</row>
    <row r="640" spans="1:27" ht="18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</row>
    <row r="641" spans="1:27" ht="18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</row>
    <row r="642" spans="1:27" ht="18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</row>
    <row r="643" spans="1:27" ht="18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</row>
    <row r="644" spans="1:27" ht="18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</row>
    <row r="645" spans="1:27" ht="18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</row>
    <row r="646" spans="1:27" ht="18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</row>
    <row r="647" spans="1:27" ht="18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</row>
    <row r="648" spans="1:27" ht="18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</row>
    <row r="649" spans="1:27" ht="18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</row>
    <row r="650" spans="1:27" ht="18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</row>
    <row r="651" spans="1:27" ht="18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</row>
    <row r="652" spans="1:27" ht="18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</row>
    <row r="653" spans="1:27" ht="18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</row>
    <row r="654" spans="1:27" ht="18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</row>
    <row r="655" spans="1:27" ht="18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</row>
    <row r="656" spans="1:27" ht="18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</row>
    <row r="657" spans="1:27" ht="18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</row>
    <row r="658" spans="1:27" ht="18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</row>
    <row r="659" spans="1:27" ht="18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</row>
    <row r="660" spans="1:27" ht="18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</row>
    <row r="661" spans="1:27" ht="18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</row>
    <row r="662" spans="1:27" ht="18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</row>
    <row r="663" spans="1:27" ht="18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</row>
    <row r="664" spans="1:27" ht="18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</row>
    <row r="665" spans="1:27" ht="18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</row>
    <row r="666" spans="1:27" ht="18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</row>
    <row r="667" spans="1:27" ht="18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</row>
    <row r="668" spans="1:27" ht="18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</row>
    <row r="669" spans="1:27" ht="18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</row>
    <row r="670" spans="1:27" ht="18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</row>
    <row r="671" spans="1:27" ht="18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</row>
    <row r="672" spans="1:27" ht="18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</row>
    <row r="673" spans="1:27" ht="18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</row>
    <row r="674" spans="1:27" ht="18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</row>
    <row r="675" spans="1:27" ht="18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</row>
    <row r="676" spans="1:27" ht="18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</row>
    <row r="677" spans="1:27" ht="18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</row>
    <row r="678" spans="1:27" ht="18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</row>
    <row r="679" spans="1:27" ht="18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</row>
    <row r="680" spans="1:27" ht="18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</row>
    <row r="681" spans="1:27" ht="18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</row>
    <row r="682" spans="1:27" ht="18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</row>
    <row r="683" spans="1:27" ht="18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</row>
    <row r="684" spans="1:27" ht="18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</row>
    <row r="685" spans="1:27" ht="18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</row>
    <row r="686" spans="1:27" ht="18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</row>
    <row r="687" spans="1:27" ht="18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</row>
    <row r="688" spans="1:27" ht="18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</row>
    <row r="689" spans="1:27" ht="18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</row>
    <row r="690" spans="1:27" ht="18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</row>
    <row r="691" spans="1:27" ht="18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</row>
    <row r="692" spans="1:27" ht="18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</row>
    <row r="693" spans="1:27" ht="18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</row>
    <row r="694" spans="1:27" ht="18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</row>
    <row r="695" spans="1:27" ht="18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</row>
    <row r="696" spans="1:27" ht="18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</row>
    <row r="697" spans="1:27" ht="18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</row>
    <row r="698" spans="1:27" ht="18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</row>
    <row r="699" spans="1:27" ht="18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</row>
    <row r="700" spans="1:27" ht="18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</row>
    <row r="701" spans="1:27" ht="18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</row>
    <row r="702" spans="1:27" ht="18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</row>
    <row r="703" spans="1:27" ht="18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</row>
    <row r="704" spans="1:27" ht="18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</row>
    <row r="705" spans="1:27" ht="18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</row>
    <row r="706" spans="1:27" ht="18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</row>
    <row r="707" spans="1:27" ht="18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</row>
    <row r="708" spans="1:27" ht="18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</row>
    <row r="709" spans="1:27" ht="18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</row>
    <row r="710" spans="1:27" ht="18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</row>
    <row r="711" spans="1:27" ht="18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</row>
    <row r="712" spans="1:27" ht="18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</row>
    <row r="713" spans="1:27" ht="18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</row>
    <row r="714" spans="1:27" ht="18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</row>
    <row r="715" spans="1:27" ht="18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</row>
    <row r="716" spans="1:27" ht="18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</row>
    <row r="717" spans="1:27" ht="18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</row>
    <row r="718" spans="1:27" ht="18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</row>
    <row r="719" spans="1:27" ht="18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</row>
    <row r="720" spans="1:27" ht="18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</row>
    <row r="721" spans="1:27" ht="18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</row>
    <row r="722" spans="1:27" ht="18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</row>
    <row r="723" spans="1:27" ht="18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</row>
    <row r="724" spans="1:27" ht="18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</row>
    <row r="725" spans="1:27" ht="18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</row>
    <row r="726" spans="1:27" ht="18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</row>
    <row r="727" spans="1:27" ht="18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</row>
    <row r="728" spans="1:27" ht="18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</row>
    <row r="729" spans="1:27" ht="18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</row>
    <row r="730" spans="1:27" ht="18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</row>
    <row r="731" spans="1:27" ht="18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</row>
    <row r="732" spans="1:27" ht="18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</row>
    <row r="733" spans="1:27" ht="18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</row>
    <row r="734" spans="1:27" ht="18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</row>
    <row r="735" spans="1:27" ht="18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</row>
    <row r="736" spans="1:27" ht="18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</row>
    <row r="737" spans="1:27" ht="18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</row>
    <row r="738" spans="1:27" ht="18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</row>
    <row r="739" spans="1:27" ht="18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</row>
    <row r="740" spans="1:27" ht="18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</row>
    <row r="741" spans="1:27" ht="18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</row>
    <row r="742" spans="1:27" ht="18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</row>
    <row r="743" spans="1:27" ht="18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</row>
    <row r="744" spans="1:27" ht="18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</row>
    <row r="745" spans="1:27" ht="18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</row>
    <row r="746" spans="1:27" ht="18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</row>
    <row r="747" spans="1:27" ht="18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</row>
    <row r="748" spans="1:27" ht="18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</row>
    <row r="749" spans="1:27" ht="18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</row>
    <row r="750" spans="1:27" ht="18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</row>
    <row r="751" spans="1:27" ht="18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</row>
    <row r="752" spans="1:27" ht="18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</row>
    <row r="753" spans="1:27" ht="18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</row>
    <row r="754" spans="1:27" ht="18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</row>
    <row r="755" spans="1:27" ht="18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</row>
    <row r="756" spans="1:27" ht="18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</row>
    <row r="757" spans="1:27" ht="18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</row>
    <row r="758" spans="1:27" ht="18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</row>
    <row r="759" spans="1:27" ht="18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</row>
    <row r="760" spans="1:27" ht="18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</row>
    <row r="761" spans="1:27" ht="18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</row>
    <row r="762" spans="1:27" ht="18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</row>
    <row r="763" spans="1:27" ht="18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</row>
    <row r="764" spans="1:27" ht="18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</row>
    <row r="765" spans="1:27" ht="18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</row>
    <row r="766" spans="1:27" ht="18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</row>
    <row r="767" spans="1:27" ht="18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</row>
    <row r="768" spans="1:27" ht="18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</row>
    <row r="769" spans="1:27" ht="18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</row>
    <row r="770" spans="1:27" ht="18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</row>
    <row r="771" spans="1:27" ht="18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</row>
    <row r="772" spans="1:27" ht="18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</row>
    <row r="773" spans="1:27" ht="18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</row>
    <row r="774" spans="1:27" ht="18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</row>
    <row r="775" spans="1:27" ht="18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</row>
    <row r="776" spans="1:27" ht="18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</row>
    <row r="777" spans="1:27" ht="18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</row>
    <row r="778" spans="1:27" ht="18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</row>
    <row r="779" spans="1:27" ht="18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</row>
    <row r="780" spans="1:27" ht="18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</row>
    <row r="781" spans="1:27" ht="18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</row>
    <row r="782" spans="1:27" ht="18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</row>
    <row r="783" spans="1:27" ht="18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</row>
    <row r="784" spans="1:27" ht="18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</row>
    <row r="785" spans="1:27" ht="18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</row>
    <row r="786" spans="1:27" ht="18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</row>
    <row r="787" spans="1:27" ht="18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</row>
    <row r="788" spans="1:27" ht="18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</row>
    <row r="789" spans="1:27" ht="18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</row>
    <row r="790" spans="1:27" ht="18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</row>
    <row r="791" spans="1:27" ht="18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</row>
    <row r="792" spans="1:27" ht="18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</row>
    <row r="793" spans="1:27" ht="18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</row>
    <row r="794" spans="1:27" ht="18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</row>
    <row r="795" spans="1:27" ht="18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</row>
    <row r="796" spans="1:27" ht="18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</row>
    <row r="797" spans="1:27" ht="18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</row>
    <row r="798" spans="1:27" ht="18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</row>
    <row r="799" spans="1:27" ht="18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</row>
    <row r="800" spans="1:27" ht="18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</row>
    <row r="801" spans="1:27" ht="18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</row>
    <row r="802" spans="1:27" ht="18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</row>
    <row r="803" spans="1:27" ht="18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</row>
    <row r="804" spans="1:27" ht="18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</row>
    <row r="805" spans="1:27" ht="18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</row>
    <row r="806" spans="1:27" ht="18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</row>
    <row r="807" spans="1:27" ht="18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</row>
    <row r="808" spans="1:27" ht="18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</row>
    <row r="809" spans="1:27" ht="18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</row>
    <row r="810" spans="1:27" ht="18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</row>
    <row r="811" spans="1:27" ht="18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</row>
    <row r="812" spans="1:27" ht="18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</row>
    <row r="813" spans="1:27" ht="18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</row>
    <row r="814" spans="1:27" ht="18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</row>
    <row r="815" spans="1:27" ht="18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</row>
    <row r="816" spans="1:27" ht="18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</row>
    <row r="817" spans="1:27" ht="18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</row>
    <row r="818" spans="1:27" ht="18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</row>
    <row r="819" spans="1:27" ht="18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</row>
    <row r="820" spans="1:27" ht="18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</row>
    <row r="821" spans="1:27" ht="18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</row>
    <row r="822" spans="1:27" ht="18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</row>
    <row r="823" spans="1:27" ht="18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</row>
    <row r="824" spans="1:27" ht="18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</row>
    <row r="825" spans="1:27" ht="18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</row>
    <row r="826" spans="1:27" ht="18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</row>
    <row r="827" spans="1:27" ht="18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</row>
    <row r="828" spans="1:27" ht="18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</row>
    <row r="829" spans="1:27" ht="18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</row>
    <row r="830" spans="1:27" ht="18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</row>
    <row r="831" spans="1:27" ht="18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</row>
    <row r="832" spans="1:27" ht="18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</row>
    <row r="833" spans="1:27" ht="18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</row>
    <row r="834" spans="1:27" ht="18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</row>
    <row r="835" spans="1:27" ht="18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</row>
    <row r="836" spans="1:27" ht="18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</row>
    <row r="837" spans="1:27" ht="18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</row>
    <row r="838" spans="1:27" ht="18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</row>
    <row r="839" spans="1:27" ht="18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</row>
    <row r="840" spans="1:27" ht="18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</row>
    <row r="841" spans="1:27" ht="18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</row>
    <row r="842" spans="1:27" ht="18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</row>
    <row r="843" spans="1:27" ht="18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</row>
    <row r="844" spans="1:27" ht="18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</row>
    <row r="845" spans="1:27" ht="18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</row>
    <row r="846" spans="1:27" ht="18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</row>
    <row r="847" spans="1:27" ht="18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</row>
    <row r="848" spans="1:27" ht="18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</row>
    <row r="849" spans="1:27" ht="18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</row>
    <row r="850" spans="1:27" ht="18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</row>
    <row r="851" spans="1:27" ht="18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</row>
    <row r="852" spans="1:27" ht="18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</row>
    <row r="853" spans="1:27" ht="18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</row>
    <row r="854" spans="1:27" ht="18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</row>
    <row r="855" spans="1:27" ht="18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</row>
    <row r="856" spans="1:27" ht="18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</row>
    <row r="857" spans="1:27" ht="18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</row>
    <row r="858" spans="1:27" ht="18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</row>
    <row r="859" spans="1:27" ht="18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</row>
    <row r="860" spans="1:27" ht="18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</row>
    <row r="861" spans="1:27" ht="18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</row>
    <row r="862" spans="1:27" ht="18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</row>
    <row r="863" spans="1:27" ht="18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</row>
    <row r="864" spans="1:27" ht="18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</row>
    <row r="865" spans="1:27" ht="18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</row>
    <row r="866" spans="1:27" ht="18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</row>
    <row r="867" spans="1:27" ht="18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</row>
    <row r="868" spans="1:27" ht="18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</row>
    <row r="869" spans="1:27" ht="18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</row>
    <row r="870" spans="1:27" ht="18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</row>
    <row r="871" spans="1:27" ht="18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</row>
    <row r="872" spans="1:27" ht="18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</row>
    <row r="873" spans="1:27" ht="18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</row>
    <row r="874" spans="1:27" ht="18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</row>
    <row r="875" spans="1:27" ht="18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</row>
    <row r="876" spans="1:27" ht="18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</row>
    <row r="877" spans="1:27" ht="18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</row>
    <row r="878" spans="1:27" ht="18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</row>
    <row r="879" spans="1:27" ht="18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</row>
    <row r="880" spans="1:27" ht="18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</row>
    <row r="881" spans="1:27" ht="18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</row>
    <row r="882" spans="1:27" ht="18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</row>
    <row r="883" spans="1:27" ht="18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</row>
    <row r="884" spans="1:27" ht="18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</row>
    <row r="885" spans="1:27" ht="18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</row>
    <row r="886" spans="1:27" ht="18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</row>
    <row r="887" spans="1:27" ht="18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</row>
    <row r="888" spans="1:27" ht="18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</row>
    <row r="889" spans="1:27" ht="18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</row>
    <row r="890" spans="1:27" ht="18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</row>
    <row r="891" spans="1:27" ht="18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</row>
    <row r="892" spans="1:27" ht="18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</row>
    <row r="893" spans="1:27" ht="18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</row>
    <row r="894" spans="1:27" ht="18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</row>
    <row r="895" spans="1:27" ht="18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</row>
    <row r="896" spans="1:27" ht="18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</row>
    <row r="897" spans="1:27" ht="18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</row>
    <row r="898" spans="1:27" ht="18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</row>
    <row r="899" spans="1:27" ht="18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</row>
    <row r="900" spans="1:27" ht="18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</row>
    <row r="901" spans="1:27" ht="18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</row>
    <row r="902" spans="1:27" ht="18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</row>
    <row r="903" spans="1:27" ht="18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</row>
    <row r="904" spans="1:27" ht="18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</row>
    <row r="905" spans="1:27" ht="18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</row>
    <row r="906" spans="1:27" ht="18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</row>
    <row r="907" spans="1:27" ht="18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</row>
    <row r="908" spans="1:27" ht="18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</row>
    <row r="909" spans="1:27" ht="18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</row>
    <row r="910" spans="1:27" ht="18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</row>
    <row r="911" spans="1:27" ht="18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</row>
    <row r="912" spans="1:27" ht="18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</row>
    <row r="913" spans="1:27" ht="18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</row>
    <row r="914" spans="1:27" ht="18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</row>
    <row r="915" spans="1:27" ht="18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</row>
    <row r="916" spans="1:27" ht="18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</row>
    <row r="917" spans="1:27" ht="18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</row>
    <row r="918" spans="1:27" ht="18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</row>
    <row r="919" spans="1:27" ht="18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</row>
    <row r="920" spans="1:27" ht="18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</row>
    <row r="921" spans="1:27" ht="18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</row>
    <row r="922" spans="1:27" ht="18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</row>
    <row r="923" spans="1:27" ht="18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</row>
    <row r="924" spans="1:27" ht="18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</row>
    <row r="925" spans="1:27" ht="18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</row>
    <row r="926" spans="1:27" ht="18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</row>
    <row r="927" spans="1:27" ht="18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</row>
    <row r="928" spans="1:27" ht="18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</row>
    <row r="929" spans="1:27" ht="18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</row>
    <row r="930" spans="1:27" ht="18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</row>
    <row r="931" spans="1:27" ht="18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</row>
    <row r="932" spans="1:27" ht="18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</row>
    <row r="933" spans="1:27" ht="18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</row>
    <row r="934" spans="1:27" ht="18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</row>
    <row r="935" spans="1:27" ht="18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</row>
    <row r="936" spans="1:27" ht="18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</row>
    <row r="937" spans="1:27" ht="18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</row>
    <row r="938" spans="1:27" ht="18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</row>
    <row r="939" spans="1:27" ht="18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</row>
    <row r="940" spans="1:27" ht="18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</row>
    <row r="941" spans="1:27" ht="18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</row>
    <row r="942" spans="1:27" ht="18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</row>
    <row r="943" spans="1:27" ht="18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</row>
    <row r="944" spans="1:27" ht="18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</row>
    <row r="945" spans="1:27" ht="18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</row>
    <row r="946" spans="1:27" ht="18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</row>
    <row r="947" spans="1:27" ht="18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</row>
    <row r="948" spans="1:27" ht="18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</row>
    <row r="949" spans="1:27" ht="18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</row>
    <row r="950" spans="1:27" ht="18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</row>
    <row r="951" spans="1:27" ht="18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</row>
    <row r="952" spans="1:27" ht="18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</row>
    <row r="953" spans="1:27" ht="18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</row>
    <row r="954" spans="1:27" ht="18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</row>
    <row r="955" spans="1:27" ht="18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</row>
    <row r="956" spans="1:27" ht="18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</row>
    <row r="957" spans="1:27" ht="18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</row>
    <row r="958" spans="1:27" ht="18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</row>
    <row r="959" spans="1:27" ht="18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</row>
    <row r="960" spans="1:27" ht="18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</row>
    <row r="961" spans="1:27" ht="18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</row>
    <row r="962" spans="1:27" ht="18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</row>
    <row r="963" spans="1:27" ht="18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</row>
    <row r="964" spans="1:27" ht="18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</row>
    <row r="965" spans="1:27" ht="18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</row>
    <row r="966" spans="1:27" ht="18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</row>
    <row r="967" spans="1:27" ht="18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</row>
    <row r="968" spans="1:27" ht="18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</row>
    <row r="969" spans="1:27" ht="18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</row>
    <row r="970" spans="1:27" ht="18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</row>
    <row r="971" spans="1:27" ht="18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</row>
    <row r="972" spans="1:27" ht="18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</row>
    <row r="973" spans="1:27" ht="18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</row>
    <row r="974" spans="1:27" ht="18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</row>
    <row r="975" spans="1:27" ht="18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</row>
    <row r="976" spans="1:27" ht="18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</row>
    <row r="977" spans="1:27" ht="18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</row>
    <row r="978" spans="1:27" ht="18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</row>
    <row r="979" spans="1:27" ht="18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</row>
    <row r="980" spans="1:27" ht="18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</row>
    <row r="981" spans="1:27" ht="18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</row>
    <row r="982" spans="1:27" ht="18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</row>
    <row r="983" spans="1:27" ht="18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</row>
    <row r="984" spans="1:27" ht="18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</row>
    <row r="985" spans="1:27" ht="18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</row>
    <row r="986" spans="1:27" ht="18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</row>
    <row r="987" spans="1:27" ht="18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</row>
    <row r="988" spans="1:27" ht="18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</row>
    <row r="989" spans="1:27" ht="18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</row>
    <row r="990" spans="1:27" ht="18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</row>
    <row r="991" spans="1:27" ht="18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</row>
    <row r="992" spans="1:27" ht="18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</row>
    <row r="993" spans="1:27" ht="18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</row>
    <row r="994" spans="1:27" ht="18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</row>
    <row r="995" spans="1:27" ht="18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</row>
    <row r="996" spans="1:27" ht="18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</row>
    <row r="997" spans="1:27" ht="18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</row>
    <row r="998" spans="1:27" ht="18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</row>
    <row r="999" spans="1:27" ht="18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</row>
  </sheetData>
  <mergeCells count="33">
    <mergeCell ref="F11:F16"/>
    <mergeCell ref="G11:G16"/>
    <mergeCell ref="E11:E16"/>
    <mergeCell ref="A7:A10"/>
    <mergeCell ref="A5:A6"/>
    <mergeCell ref="A2:A4"/>
    <mergeCell ref="B2:B4"/>
    <mergeCell ref="C11:C16"/>
    <mergeCell ref="A11:A16"/>
    <mergeCell ref="D5:D6"/>
    <mergeCell ref="C5:C6"/>
    <mergeCell ref="B11:B16"/>
    <mergeCell ref="C7:C10"/>
    <mergeCell ref="C2:C4"/>
    <mergeCell ref="D2:D4"/>
    <mergeCell ref="D7:D10"/>
    <mergeCell ref="B7:B10"/>
    <mergeCell ref="B5:B6"/>
    <mergeCell ref="D11:D16"/>
    <mergeCell ref="K2:K4"/>
    <mergeCell ref="K5:K6"/>
    <mergeCell ref="J7:J10"/>
    <mergeCell ref="G7:G10"/>
    <mergeCell ref="J2:J4"/>
    <mergeCell ref="J5:J6"/>
    <mergeCell ref="F7:F10"/>
    <mergeCell ref="G5:G6"/>
    <mergeCell ref="E7:E10"/>
    <mergeCell ref="F2:F4"/>
    <mergeCell ref="F5:F6"/>
    <mergeCell ref="E5:E6"/>
    <mergeCell ref="E2:E4"/>
    <mergeCell ref="G2:G4"/>
  </mergeCells>
  <phoneticPr fontId="39" type="noConversion"/>
  <hyperlinks>
    <hyperlink ref="H2" r:id="rId1" xr:uid="{00000000-0004-0000-0200-000000000000}"/>
    <hyperlink ref="H5" r:id="rId2" xr:uid="{00000000-0004-0000-0200-000001000000}"/>
    <hyperlink ref="H7" r:id="rId3" xr:uid="{00000000-0004-0000-0200-000002000000}"/>
    <hyperlink ref="H11" r:id="rId4" xr:uid="{00000000-0004-0000-0200-000003000000}"/>
    <hyperlink ref="I11" r:id="rId5" xr:uid="{00000000-0004-0000-0200-000004000000}"/>
    <hyperlink ref="I17" r:id="rId6" xr:uid="{00000000-0004-0000-0200-000005000000}"/>
    <hyperlink ref="I18" r:id="rId7" xr:uid="{00000000-0004-0000-0200-000006000000}"/>
    <hyperlink ref="H18" r:id="rId8" xr:uid="{00000000-0004-0000-0200-000007000000}"/>
    <hyperlink ref="B19" r:id="rId9" tooltip="NAK AKPHIVATH SAHAKUM" display="http://hacccambodia.org/view_member.php?member_id=37" xr:uid="{00000000-0004-0000-0200-000008000000}"/>
    <hyperlink ref="C19" r:id="rId10" display="http://hacccambodia.org/view_member.php?member_id=37" xr:uid="{00000000-0004-0000-0200-000009000000}"/>
    <hyperlink ref="B20" r:id="rId11" tooltip="KASEKOR THMEY" display="http://hacccambodia.org/view_member.php?member_id=63" xr:uid="{00000000-0004-0000-0200-00000A000000}"/>
    <hyperlink ref="C20" r:id="rId12" display="http://hacccambodia.org/view_member.php?member_id=63" xr:uid="{00000000-0004-0000-0200-00000B000000}"/>
    <hyperlink ref="I20" r:id="rId13" xr:uid="{00000000-0004-0000-0200-00000C000000}"/>
    <hyperlink ref="H20" r:id="rId14" xr:uid="{00000000-0004-0000-0200-00000D000000}"/>
    <hyperlink ref="H19" r:id="rId15" xr:uid="{00000000-0004-0000-0200-00000E000000}"/>
    <hyperlink ref="B21" r:id="rId16" tooltip="COMMUNITY POVERTY REDUCTION " display="http://hacccambodia.org/view_member.php?member_id=24" xr:uid="{00000000-0004-0000-0200-00000F000000}"/>
    <hyperlink ref="C21" r:id="rId17" display="http://hacccambodia.org/view_member.php?member_id=24" xr:uid="{00000000-0004-0000-0200-000010000000}"/>
    <hyperlink ref="H21" r:id="rId18" xr:uid="{00000000-0004-0000-0200-000011000000}"/>
    <hyperlink ref="H22" r:id="rId19" xr:uid="{00000000-0004-0000-0200-000012000000}"/>
    <hyperlink ref="H23" r:id="rId20" xr:uid="{00000000-0004-0000-0200-000013000000}"/>
    <hyperlink ref="H24" r:id="rId21" xr:uid="{00000000-0004-0000-0200-000014000000}"/>
    <hyperlink ref="H25" r:id="rId22" xr:uid="{00000000-0004-0000-0200-000015000000}"/>
    <hyperlink ref="H26" r:id="rId23" xr:uid="{00000000-0004-0000-0200-000016000000}"/>
    <hyperlink ref="H27" r:id="rId24" xr:uid="{00000000-0004-0000-0200-000017000000}"/>
    <hyperlink ref="H31" r:id="rId25" xr:uid="{00000000-0004-0000-0200-000018000000}"/>
    <hyperlink ref="H30" r:id="rId26" xr:uid="{00000000-0004-0000-0200-000019000000}"/>
    <hyperlink ref="H32" r:id="rId27" xr:uid="{00000000-0004-0000-0200-00001A000000}"/>
    <hyperlink ref="H36" r:id="rId28" xr:uid="{00000000-0004-0000-0200-00001B000000}"/>
    <hyperlink ref="H37" r:id="rId29" xr:uid="{00000000-0004-0000-0200-00001C000000}"/>
    <hyperlink ref="H38" r:id="rId30" xr:uid="{00000000-0004-0000-0200-00001D000000}"/>
    <hyperlink ref="I19" r:id="rId31" tooltip="NAK AKPHIVATH SAHAKUM" display="http://hacccambodia.org/view_member.php?member_id=37" xr:uid="{84EC21DB-D89B-4090-BAA9-7626EC9DBB1F}"/>
    <hyperlink ref="H41" r:id="rId32" xr:uid="{00000000-0004-0000-0200-00001E000000}"/>
    <hyperlink ref="I42" r:id="rId33" display="http://www.khmerchildren.org/" xr:uid="{00000000-0004-0000-0200-000023000000}"/>
    <hyperlink ref="I43" r:id="rId34" display="http://www.whowill.org/" xr:uid="{00000000-0004-0000-0200-000024000000}"/>
    <hyperlink ref="I44" r:id="rId35" display="http://www.wisewomen.com.kh/" xr:uid="{00000000-0004-0000-0200-000025000000}"/>
    <hyperlink ref="H45" r:id="rId36" xr:uid="{00000000-0004-0000-0200-000026000000}"/>
    <hyperlink ref="H47" r:id="rId37" xr:uid="{EA81D945-BAC5-4B54-8F84-0BD5262D792F}"/>
    <hyperlink ref="H52" r:id="rId38" xr:uid="{99DD024B-C9C2-4032-92EC-75EA60558251}"/>
    <hyperlink ref="H53" r:id="rId39" xr:uid="{6481705A-672C-4D72-B9AB-9CA47912FCF6}"/>
    <hyperlink ref="C53" r:id="rId40" display="http://hacccambodia.org/view_member.php?member_id=12" xr:uid="{61419D05-2FEF-4672-A729-6CD51C095143}"/>
    <hyperlink ref="C54" r:id="rId41" display="http://hacccambodia.org/view_member.php?member_id=13" xr:uid="{659D36ED-30B0-4C9C-ACA8-8D9BBCEA059B}"/>
    <hyperlink ref="C55" r:id="rId42" display="http://hacccambodia.org/view_member.php?member_id=14" xr:uid="{71ED40BD-E58A-429F-97B4-96D6B1C92ECB}"/>
    <hyperlink ref="C56" r:id="rId43" display="http://hacccambodia.org/view_member.php?member_id=15" xr:uid="{3627622F-3EFB-421D-8744-D6EE381084BF}"/>
    <hyperlink ref="H56" r:id="rId44" xr:uid="{38316BB5-6F21-4DB2-BCCC-E08E8937BE9F}"/>
    <hyperlink ref="H57" r:id="rId45" xr:uid="{C08015C4-AD9C-4F9A-AC6A-6BF0EF75DB57}"/>
    <hyperlink ref="C58" r:id="rId46" display="http://hacccambodia.org/view_member.php?member_id=18" xr:uid="{2E249FF9-A192-49DA-A1CE-F00B4FEE73AC}"/>
    <hyperlink ref="C59" r:id="rId47" display="http://hacccambodia.org/view_member.php?member_id=19" xr:uid="{2FB7A51E-7D10-4B2F-9758-2E812DC7A05A}"/>
    <hyperlink ref="C60" r:id="rId48" display="http://hacccambodia.org/view_member.php?member_id=20" xr:uid="{22D53819-A252-4FB1-92DB-33166EE072F0}"/>
    <hyperlink ref="C61" r:id="rId49" display="http://hacccambodia.org/view_member.php?member_id=21" xr:uid="{EE7E2F1C-F6F5-4BEA-A066-F04176456092}"/>
    <hyperlink ref="C62" r:id="rId50" display="http://hacccambodia.org/view_member.php?member_id=25" xr:uid="{8A39B2D2-6C45-4B41-BCAC-F2BA0CB196CC}"/>
    <hyperlink ref="C63" r:id="rId51" display="http://hacccambodia.org/view_member.php?member_id=30" xr:uid="{EC199783-249D-4696-AE6E-9632D4F46CED}"/>
    <hyperlink ref="C64" r:id="rId52" display="http://hacccambodia.org/view_member.php?member_id=31" xr:uid="{F603150E-6753-40D0-8BB5-60F21054BD41}"/>
    <hyperlink ref="C65" r:id="rId53" display="http://hacccambodia.org/view_member.php?member_id=39" xr:uid="{C79D9424-1CA0-4A29-895E-B7C8D73014DF}"/>
    <hyperlink ref="C66" r:id="rId54" display="http://hacccambodia.org/view_member.php?member_id=43" xr:uid="{5D58A1D1-BE75-47CF-B51D-AD6B365C5CE8}"/>
    <hyperlink ref="C67" r:id="rId55" display="http://hacccambodia.org/view_member.php?member_id=46" xr:uid="{B68FE4AA-EE7A-4FEC-A0C5-7B05D48ABE89}"/>
    <hyperlink ref="C68" r:id="rId56" display="http://hacccambodia.org/view_member.php?member_id=48" xr:uid="{3FCE0FE4-E877-4B5F-954A-CE2D499A78F7}"/>
    <hyperlink ref="H68" r:id="rId57" xr:uid="{B94677B1-328E-4769-BEAC-3FFFC56E97DC}"/>
    <hyperlink ref="I68" r:id="rId58" xr:uid="{B9AF5E9C-E6C7-45D7-A448-08060B5D2FDF}"/>
    <hyperlink ref="C69" r:id="rId59" display="http://hacccambodia.org/view_member.php?member_id=52" xr:uid="{F79E5AE7-B22F-447D-B64C-3570988E6C7C}"/>
    <hyperlink ref="H69" r:id="rId60" xr:uid="{6D9816F5-BA8C-4A51-93C7-3DF27DE04219}"/>
    <hyperlink ref="C70" r:id="rId61" display="http://hacccambodia.org/view_member.php?member_id=53" xr:uid="{340493AA-CEFE-424D-A3F4-1E6C5B2B57E3}"/>
    <hyperlink ref="C71" r:id="rId62" display="http://hacccambodia.org/view_member.php?member_id=54" xr:uid="{696B4C62-C7F4-4A57-974E-493F31295685}"/>
    <hyperlink ref="C72" r:id="rId63" display="http://hacccambodia.org/view_member.php?member_id=114" xr:uid="{9030EC6A-0B3D-49CD-B1A6-083E28746F0D}"/>
    <hyperlink ref="C73" r:id="rId64" display="http://hacccambodia.org/view_member.php?member_id=55" xr:uid="{F9DF7E8D-B551-4D62-99C5-173CC36844E6}"/>
    <hyperlink ref="C74" r:id="rId65" display="http://hacccambodia.org/view_member.php?member_id=56" xr:uid="{CD508401-0579-43F1-9CC7-514383AF5F69}"/>
    <hyperlink ref="C75" r:id="rId66" display="http://hacccambodia.org/view_member.php?member_id=58" xr:uid="{67D93126-D56F-4E71-9E25-9F21E33557D6}"/>
    <hyperlink ref="C76" r:id="rId67" display="http://hacccambodia.org/view_member.php?member_id=59" xr:uid="{33EA5772-AC59-4ABF-AEDD-2220AFB52CF5}"/>
    <hyperlink ref="C77" r:id="rId68" display="http://hacccambodia.org/view_member.php?member_id=60" xr:uid="{AE5BBDDB-A4D6-4DB2-BDB4-1592515837AD}"/>
    <hyperlink ref="C78" r:id="rId69" display="http://hacccambodia.org/view_member.php?member_id=61" xr:uid="{5BED9BBC-0A76-4260-A633-12116B707FAD}"/>
    <hyperlink ref="C79" r:id="rId70" display="http://hacccambodia.org/view_member.php?member_id=62" xr:uid="{049270EE-0CBB-49C3-AFA6-E259A6A567C3}"/>
    <hyperlink ref="C80" r:id="rId71" display="http://hacccambodia.org/view_member.php?member_id=65" xr:uid="{EB3523BF-1846-4A8B-B751-635B16C273DE}"/>
    <hyperlink ref="C81" r:id="rId72" display="http://hacccambodia.org/view_member.php?member_id=66" xr:uid="{3E1E4150-83B8-409C-8E8F-4A9DDC689F7F}"/>
    <hyperlink ref="C82" r:id="rId73" display="http://hacccambodia.org/view_member.php?member_id=68" xr:uid="{60EC770A-7985-47E8-8CAB-6FCD7B912599}"/>
    <hyperlink ref="C83" r:id="rId74" display="http://hacccambodia.org/view_member.php?member_id=74" xr:uid="{F6AA2A78-4D59-4C80-A3BA-53A338FA2B42}"/>
    <hyperlink ref="C84" r:id="rId75" display="http://hacccambodia.org/view_member.php?member_id=76" xr:uid="{3035770B-D129-4837-A971-42364C7D6BC3}"/>
    <hyperlink ref="C85" r:id="rId76" display="http://hacccambodia.org/view_member.php?member_id=77" xr:uid="{9E13EBC1-ED2B-40AF-89C8-678E3EED4D55}"/>
    <hyperlink ref="C86" r:id="rId77" display="http://hacccambodia.org/view_member.php?member_id=78" xr:uid="{C472ED63-61A0-4218-A125-79F05977E112}"/>
    <hyperlink ref="C87" r:id="rId78" display="http://hacccambodia.org/view_member.php?member_id=80" xr:uid="{A15508D9-C356-4A19-895C-40ECB98F0A76}"/>
    <hyperlink ref="C88" r:id="rId79" display="http://hacccambodia.org/view_member.php?member_id=85" xr:uid="{79601B28-EF0F-4977-946D-DA79C9E2434C}"/>
    <hyperlink ref="C89" r:id="rId80" display="http://hacccambodia.org/view_member.php?member_id=35" xr:uid="{3047DC9D-ACB1-412C-8524-2D710FE3A11D}"/>
    <hyperlink ref="C90" r:id="rId81" display="http://hacccambodia.org/view_member.php?member_id=113" xr:uid="{98588C63-DAB8-4B89-AEF2-CB5EF8EEA027}"/>
    <hyperlink ref="C91" r:id="rId82" display="http://hacccambodia.org/view_member.php?member_id=40" xr:uid="{1632D1CF-7E54-4902-9D2B-7B54EBB7FAB6}"/>
    <hyperlink ref="C92" r:id="rId83" display="http://hacccambodia.org/view_member.php?member_id=41" xr:uid="{E43ACD92-9F6A-494B-95CB-6DF0CD1DFB0B}"/>
    <hyperlink ref="C93" r:id="rId84" display="http://hacccambodia.org/view_member.php?member_id=67" xr:uid="{F40333D2-BF81-4CFE-857C-D4437A44DECD}"/>
    <hyperlink ref="C94" r:id="rId85" display="http://hacccambodia.org/view_member.php?member_id=69" xr:uid="{C6AFD9DC-8B0D-4E4C-BFBC-E9574BB99BE9}"/>
    <hyperlink ref="C95" r:id="rId86" display="http://hacccambodia.org/view_member.php?member_id=70" xr:uid="{2F3F3588-8581-486E-A708-A102C3AE7D66}"/>
    <hyperlink ref="C96" r:id="rId87" display="http://hacccambodia.org/view_member.php?member_id=73" xr:uid="{DE7983E9-E790-401D-B656-7DE6D47D8EFA}"/>
    <hyperlink ref="C97" r:id="rId88" display="http://hacccambodia.org/view_member.php?member_id=75" xr:uid="{611251F6-0837-4F99-AE15-29D123565325}"/>
    <hyperlink ref="C98" r:id="rId89" display="http://hacccambodia.org/view_member.php?member_id=81" xr:uid="{9166A88A-652D-4938-87F3-7F8A095B47A2}"/>
    <hyperlink ref="C99" r:id="rId90" display="http://hacccambodia.org/view_member.php?member_id=82" xr:uid="{A40CEE66-530E-4C8F-BC0E-3D59D74EAD22}"/>
    <hyperlink ref="C100" r:id="rId91" display="http://hacccambodia.org/view_member.php?member_id=84" xr:uid="{0F7524FA-C73C-4927-8544-B90C7D3A6C30}"/>
    <hyperlink ref="C101" r:id="rId92" display="http://hacccambodia.org/view_member.php?member_id=89" xr:uid="{B6AF2864-7302-4DDD-BD7D-8C7A7482E31B}"/>
    <hyperlink ref="C102" r:id="rId93" display="http://hacccambodia.org/view_member.php?member_id=90" xr:uid="{90539668-CE22-4A8D-B39D-EA6315B90647}"/>
    <hyperlink ref="C103" r:id="rId94" display="http://hacccambodia.org/view_member.php?member_id=93" xr:uid="{41E4427C-E633-45C1-BF93-3436CF137BF9}"/>
    <hyperlink ref="C104" r:id="rId95" display="http://hacccambodia.org/view_member.php?member_id=96" xr:uid="{A0A4B14C-B36E-49FD-8283-EF340E4276E2}"/>
    <hyperlink ref="C105" r:id="rId96" display="http://hacccambodia.org/view_member.php?member_id=98" xr:uid="{12DD5B5C-4403-49C3-9DE7-30FBD7D9A06C}"/>
    <hyperlink ref="C106" r:id="rId97" display="http://hacccambodia.org/view_member.php?member_id=99" xr:uid="{EB986234-8E56-4FAB-AED1-0DC84769A337}"/>
    <hyperlink ref="C107" r:id="rId98" display="http://hacccambodia.org/view_member.php?member_id=100" xr:uid="{458064CF-AEF1-44E7-A5D6-8C3DF24D4E5F}"/>
    <hyperlink ref="C108" r:id="rId99" display="http://hacccambodia.org/view_member.php?member_id=102" xr:uid="{1A1CE6B6-4127-4276-8D8B-3C9D4D9C4A9C}"/>
    <hyperlink ref="C109" r:id="rId100" display="http://hacccambodia.org/view_member.php?member_id=107" xr:uid="{D944ED4A-7939-41F5-B38A-35BA244D96F7}"/>
    <hyperlink ref="C110" r:id="rId101" display="http://hacccambodia.org/view_member.php?member_id=108" xr:uid="{9C3E6213-1C81-4CF4-91CF-8823CF971017}"/>
    <hyperlink ref="C111" r:id="rId102" display="http://hacccambodia.org/view_member.php?member_id=106" xr:uid="{97EF9571-2FD6-408A-B12F-4AEED26548AE}"/>
    <hyperlink ref="C112" r:id="rId103" display="http://hacccambodia.org/view_member.php?member_id=105" xr:uid="{E41233EF-EFAF-4683-89F7-7BA4D839E725}"/>
    <hyperlink ref="C113" r:id="rId104" display="http://hacccambodia.org/view_member.php?member_id=103" xr:uid="{81676447-131D-4414-9EB6-9FCAF2543388}"/>
    <hyperlink ref="C114" r:id="rId105" display="http://hacccambodia.org/view_member.php?member_id=95" xr:uid="{2FD1A8C8-B109-416A-9520-AE8A7E428171}"/>
    <hyperlink ref="C115" r:id="rId106" display="http://hacccambodia.org/view_member.php?member_id=94" xr:uid="{24B7FAB3-129A-4A93-BC0C-DFACAB73A5CF}"/>
    <hyperlink ref="C116" r:id="rId107" display="http://hacccambodia.org/view_member.php?member_id=92" xr:uid="{FD44355E-AA11-4369-BBE6-F573E42FE360}"/>
    <hyperlink ref="C117" r:id="rId108" display="http://hacccambodia.org/view_member.php?member_id=91" xr:uid="{F260E949-B9F0-4F0A-9A2A-3674B9A5F2AE}"/>
    <hyperlink ref="C118" r:id="rId109" display="http://hacccambodia.org/view_member.php?member_id=88" xr:uid="{FD595935-9077-45E1-9963-37011634D1FC}"/>
  </hyperlinks>
  <pageMargins left="0.7" right="0.7" top="0.75" bottom="0.75" header="0.3" footer="0.3"/>
  <pageSetup paperSize="9" orientation="portrait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សាលារដ្ឋ</vt:lpstr>
      <vt:lpstr>សាលាឯកជន</vt:lpstr>
      <vt:lpstr>អង្គការ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KAPE</dc:creator>
  <cp:lastModifiedBy>User</cp:lastModifiedBy>
  <dcterms:created xsi:type="dcterms:W3CDTF">2020-05-22T02:08:41Z</dcterms:created>
  <dcterms:modified xsi:type="dcterms:W3CDTF">2020-06-22T07:54:20Z</dcterms:modified>
</cp:coreProperties>
</file>