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Test Kodu Defektləri" sheetId="2" state="visible" r:id="rId2"/>
    <sheet xmlns:r="http://schemas.openxmlformats.org/officeDocument/2006/relationships" name="Test Gaps &amp; Risks" sheetId="3" state="visible" r:id="rId3"/>
  </sheets>
  <definedNames>
    <definedName name="_xlnm._FilterDatabase" localSheetId="0" hidden="1">'Bug Report'!$A$1:$M$41</definedName>
    <definedName name="_xlnm._FilterDatabase" localSheetId="2" hidden="1">'Test Gaps &amp; Risks'!$A$1:$H$20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28" customWidth="1" min="5" max="5"/>
    <col width="12" customWidth="1" min="6" max="6"/>
    <col width="12" customWidth="1" min="7" max="7"/>
    <col width="40" customWidth="1" min="8" max="8"/>
    <col width="30" customWidth="1" min="9" max="9"/>
    <col width="30" customWidth="1" min="10" max="10"/>
    <col width="14" customWidth="1" min="11" max="11"/>
    <col width="14" customWidth="1" min="12" max="12"/>
    <col width="26" customWidth="1" min="13" max="13"/>
    <col width="48" customWidth="1" min="14" max="14"/>
  </cols>
  <sheetData>
    <row r="1" ht="32" customHeight="1">
      <c r="A1" s="1" t="inlineStr">
        <is>
          <t>Bug ID</t>
        </is>
      </c>
      <c r="B1" s="1" t="inlineStr">
        <is>
          <t>Tapılma tarixi</t>
        </is>
      </c>
      <c r="C1" s="1" t="inlineStr">
        <is>
          <t>Ticket (GRAD-)</t>
        </is>
      </c>
      <c r="D1" s="1" t="inlineStr">
        <is>
          <t>Endpoint / Modul</t>
        </is>
      </c>
      <c r="E1" s="1" t="inlineStr">
        <is>
          <t>Başlıq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Addımlar (Steps to reproduce)</t>
        </is>
      </c>
      <c r="I1" s="1" t="inlineStr">
        <is>
          <t>Gözlənilən nəticə</t>
        </is>
      </c>
      <c r="J1" s="1" t="inlineStr">
        <is>
          <t>Faktiki nəticə</t>
        </is>
      </c>
      <c r="K1" s="1" t="inlineStr">
        <is>
          <t>Status</t>
        </is>
      </c>
      <c r="L1" s="1" t="inlineStr">
        <is>
          <t>Aşkar edən</t>
        </is>
      </c>
      <c r="M1" s="1" t="inlineStr">
        <is>
          <t>Qeyd</t>
        </is>
      </c>
      <c r="N1" s="1" t="inlineStr">
        <is>
          <t>Sübut</t>
        </is>
      </c>
    </row>
    <row r="2" ht="200" customHeight="1">
      <c r="A2" s="2" t="inlineStr">
        <is>
          <t>BUG-01</t>
        </is>
      </c>
      <c r="B2" s="2" t="inlineStr">
        <is>
          <t>2026-10-09 13:09</t>
        </is>
      </c>
      <c r="C2" s="2" t="inlineStr">
        <is>
          <t>GRAD-302 / AC-6</t>
        </is>
      </c>
      <c r="D2" s="2" t="inlineStr">
        <is>
          <t>POST /bill-payments</t>
        </is>
      </c>
      <c r="E2" s="2" t="inlineStr">
        <is>
          <t>Idempotency-Key olmayan sorğuya arabir 400 əvəzinə 500 Internal Server Error qaytarılır; cavab {error, code} formatına uymur</t>
        </is>
      </c>
      <c r="F2" s="2" t="inlineStr">
        <is>
          <t>Medium</t>
        </is>
      </c>
      <c r="G2" s="2" t="inlineStr">
        <is>
          <t>Medium</t>
        </is>
      </c>
      <c r="H2" s="2" t="inlineStr">
        <is>
          <t>1) POST /auth/login (user1@test.com / User1234) → token
2) POST /bill-payments, header: Authorization: Bearer &lt;token&gt;, Content-Type: application/json, Idempotency-Key header-i GÖNDƏRİLMİR
   Body: {"cardId":"vcd_fake","billerId":"citynet","subscriberNo":"CN123456","amount":50}
3) Cavabın status kodunu və body-sini yoxla
(Avtomat: BillPaymentTest.scenario72_noIdempotencyKeyHeader_returns400)</t>
        </is>
      </c>
      <c r="I2" s="2" t="inlineStr">
        <is>
          <t>400; body: {"error": "...", "code": "IDEMPOTENCY_KEY_REQUIRED"} (AC-6; validasiya ardıcıllığında Idempotency-Key auth-dan sonra 2-ci yoxlamadır)</t>
        </is>
      </c>
      <c r="J2" s="2" t="inlineStr">
        <is>
          <t>500 Internal Server Error; body: {"error": "Server xətası", "detail": "Internal error in Durable Object storage caused object to be reset; reference = fbrjtvmt3plqkkl169g3fq5n"} — "code" sahəsi yoxdur (JSON schema yoxlaması da fail oldu)</t>
        </is>
      </c>
      <c r="K2" s="2" t="inlineStr">
        <is>
          <t>Open</t>
        </is>
      </c>
      <c r="L2" s="2" t="inlineStr">
        <is>
          <t>Ilaha (RestAssured + TestNG regression icrası)</t>
        </is>
      </c>
      <c r="M2" s="2" t="inlineStr">
        <is>
          <t>Intermittent: 10 tam icradan (1470 test icrası) yalnız 1-də (09.10 13:09) baş verdi; sonrakı 5 tam icrada (09.10 ×2, 11.10, 12.10 ×2) eyni test keçdi — təkrarlanma tezliyi ~1/10. Sübut: Allure nəticəsi (target/allure-results), CF-RAY: a47c3e80cec2e97c-GYD. Risk: server daxili xətası (Cloudflare Durable Object reset) zamanı müştəri düzgün xəta kodu almır; 500 cavabı error formatı müqaviləsini pozur</t>
        </is>
      </c>
      <c r="N2" s="2" t="inlineStr">
        <is>
          <t>Allure: docs/Test-Cases-UI-API.xlsx → "Allure Report (API)" sheet-i — 09.10.2026 13:09 icrası, Failed nəticə və 500 cavab body-si (sətir 41 və 50).</t>
        </is>
      </c>
    </row>
    <row r="3" ht="200" customHeight="1">
      <c r="A3" s="2" t="inlineStr">
        <is>
          <t>BUG-03</t>
        </is>
      </c>
      <c r="B3" s="2" t="inlineStr">
        <is>
          <t>2026-10-09 ~22:50</t>
        </is>
      </c>
      <c r="C3" s="2" t="inlineStr">
        <is>
          <t>Ümumi qayda — Rate limit (TC-API-GEN-01)</t>
        </is>
      </c>
      <c r="D3" s="2" t="inlineStr">
        <is>
          <t>GET /billers (istənilən token tələb edən endpoint)</t>
        </is>
      </c>
      <c r="E3" s="2" t="inlineStr">
        <is>
          <t>Rate limit sənədləşdirilmiş həddən artıq sorğu qəbul edir: 10 saniyədə 600 əvəzinə 620–837 sorğu (təkrarlandı 2/2)</t>
        </is>
      </c>
      <c r="F3" s="2" t="inlineStr">
        <is>
          <t>Low</t>
        </is>
      </c>
      <c r="G3" s="2" t="inlineStr">
        <is>
          <t>Low</t>
        </is>
      </c>
      <c r="H3" s="2" t="inlineStr">
        <is>
          <t>1) POST /auth/login (user1@test.com / User1234) → token
2) Eyni token ilə GET /billers sorğusunu 1000 dəfə, 100 paralel göndər (macOS Terminal):
   time (seq 1 1000 | xargs -P 100 -I{} curl -s -o /dev/null -w "%{http_code}\n" -H "Authorization: Bearer $TOKEN" https://api.anarabbas.com/billers | sort | uniq -c)
3) Status kodlarının sayını və ümumi müddəti yoxla</t>
        </is>
      </c>
      <c r="I3" s="2" t="inlineStr">
        <is>
          <t>Tapşırıq səhifəsindəki qaydaya görə: 10 saniyə ərzində eyni token ilə ən çox 600 sorğu qəbul edilir (600 × 200), qalanları rədd edilir (400 × 429)</t>
        </is>
      </c>
      <c r="J3" s="2" t="inlineStr">
        <is>
          <t>İcra 1 (09.10.2026 ~22:50): 1000 sorğu 3.838 s-də → 837 × 200, 163 × 429 (+237).
İcra 2 (11.10.2026): 1000 sorğu 3.209 s-də → 620 × 200, 380 × 429 (+20).
Hər iki icrada 600-dən çox sorğu qəbul edildi — təkrarlandı 2/2. Əlavə müşahidə: burst bitən kimi (10 s pəncərəsi içində) göndərilən tək sorğu 200 qaytardı (429 gözlənilirdi).</t>
        </is>
      </c>
      <c r="K3" s="2" t="inlineStr">
        <is>
          <t>Open</t>
        </is>
      </c>
      <c r="L3" s="2" t="inlineStr">
        <is>
          <t>Ilaha (manual icra, Terminal/curl)</t>
        </is>
      </c>
      <c r="M3" s="2" t="inlineStr">
        <is>
          <t>Müsbət tərəf: limit mexanizmi var və 429 qaytarır. Problem: hədd dəqiq tətbiq olunmur; artıq qəbul edilən sorğu sayı icradan icraya dəyişir (+237, +20) — səbəb təsdiqlənməyib. 12.10: RestAssured RateLimitTest icra olundu — 429 cavabı code=RATE_LIMITED və error schema ilə təsdiqləndi (Passed). Bu test limitin dəqiq işə düşmə nöqtəsini ölçmür; həddən artıq qəbul (620–837) curl ölçmələrinə əsaslanır.</t>
        </is>
      </c>
      <c r="N3" s="2" t="inlineStr">
        <is>
          <t>Terminal çıxışı (icra 2, 11.10.2026):
$ TOKEN=$(curl -s -X POST https://api.anarabbas.com/auth/login -H "Content-Type: application/json" -d '{"email":"user1@test.com","password":"User1234"}' | sed -E 's/.*"token" *: *"([^"]+)".*/\1/'); echo "$TOKEN" | cut -c1-15
2.17917*********
$ time (seq 1 1000 | xargs -P 100 -I{} curl -s -o /dev/null -w "%{http_code}\n" -H "Authorization: Bearer $TOKEN" https://api.anarabbas.com/billers | sort | uniq -c); curl -s -w "\nSTATUS: %{http_code}\n" -H "Authorization: Bearer $TOKEN" https://api.anarabbas.com/billers
 620 200
 380 429
( seq 1 1000 | xargs -P 100 -I{} curl -s -o /dev/null -w "%{http_code}\n" -H )  8.58s user 5.65s system 443% cpu 3.209 total
{"total":6,"items":[{"id":"azerisiq", ... 6 biller ...}]}
STATUS: 200
Nəticə: 10 saniyəlik pəncərədə 600 əvəzinə 620 sorğu qəbul edildi (+20); burst-dan dərhal sonrakı tək sorğu 200 qaytardı (429 gözlənilirdi).
İcra 1 (09.10.2026 ~22:50, eyni əmr): 837 × 200, 163 × 429, 3.838 s total (+237).
Qeyd: icra 1-in xam Terminal çıxışı saxlanmayıb — rəqəmlər icra zamanı Test Case Excel-inə (TC-API-GEN-01 "Qeyd / Nüans") yazılıb.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3">
      <c r="A43" s="3" t="inlineStr">
        <is>
          <t>Qeyd (yeniləndi 2026-10-09): 2026-10-08/09 tarixlərində RestAssured + TestNG dəsti 7 dəfə tam icra olundu (1029 test icrası, 1026 passed). 1 API defekti tapıldı — BUG-01 (intermittent 500, GRAD-302 AC-6). 2 'broken' nəticə (Connection reset) gecə icrası zamanı şəbəkə kəsintisindən idi, API defekti deyil — Excel-dəki 'Allure Report (API)' sheet-ində təhlil olunub. 2026-10-06 icrasındakı 6 uğursuz nəticə test kodu defekti idi ('Test Kodu Defektləri' vərəqi). Test gap-ları 'Test Gaps &amp; Risks' vərəqindədir. Yeniləmə 2026-10-09 (gec): manual Callman/curl icrasında 2-ci API defekti tapıldı — BUG-04 (rate limit 600 əvəzinə 620–837 sorğudan sonra işə düşür, təkrarlandı 2/2, Low). UI (asos.com) bug-ı (BUG-02) docs/Test-Cases-UI-API.xlsx → "Bug Report" vərəqindədir. Yeniləmə 2026-10-12: bug nömrələri ardıcıllaşdırıldı — rate limit bug-ı BUG-04 → BUG-03 (TC-A11Y-06 üzrə UI bug-ı geri götürüldüyü üçün). Yeniləmə 2026-10-12: daha 3 tam icra (11.10 23:54, 12.10 12:23, 12:25) — hamısı 147/147; cəmi 10 tam icra / 1470 test icrası, BUG-01 1/10. RateLimitTest 1/1 passed (429 RATE_LIMITED). Canlı Allure: https://ilahabakhdiyarli.github.io/Final/allure-report/</t>
        </is>
      </c>
    </row>
    <row r="44"/>
    <row r="45"/>
    <row r="46"/>
  </sheetData>
  <autoFilter ref="A1:M41"/>
  <mergeCells count="1">
    <mergeCell ref="A43:M46"/>
  </mergeCells>
  <dataValidations count="3">
    <dataValidation sqref="F2:F41" showDropDown="0" showInputMessage="0" showErrorMessage="0" allowBlank="1" type="list">
      <formula1>"Critical,High,Medium,Low"</formula1>
    </dataValidation>
    <dataValidation sqref="G2:G41" showDropDown="0" showInputMessage="0" showErrorMessage="0" allowBlank="1" type="list">
      <formula1>"Highest,High,Medium,Low"</formula1>
    </dataValidation>
    <dataValidation sqref="K2:K41" showDropDown="0" showInputMessage="0" showErrorMessage="0" allowBlank="1" type="list">
      <formula1>"Open,In Progress,Fixed,Retest,Closed,Rejected,Deferred"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2" customWidth="1" min="4" max="4"/>
    <col width="10" customWidth="1" min="5" max="5"/>
    <col width="34" customWidth="1" min="6" max="6"/>
    <col width="34" customWidth="1" min="7" max="7"/>
    <col width="48" customWidth="1" min="8" max="8"/>
    <col width="40" customWidth="1" min="9" max="9"/>
    <col width="22" customWidth="1" min="10" max="10"/>
    <col width="12" customWidth="1" min="11" max="11"/>
    <col width="20" customWidth="1" min="12" max="12"/>
    <col width="34" customWidth="1" min="13" max="13"/>
  </cols>
  <sheetData>
    <row r="1">
      <c r="A1" s="1" t="inlineStr">
        <is>
          <t>Defekt ID</t>
        </is>
      </c>
      <c r="B1" s="1" t="inlineStr">
        <is>
          <t>Tapılma tarixi</t>
        </is>
      </c>
      <c r="C1" s="1" t="inlineStr">
        <is>
          <t>Ticket / AC</t>
        </is>
      </c>
      <c r="D1" s="1" t="inlineStr">
        <is>
          <t>Test (sinif.metod)</t>
        </is>
      </c>
      <c r="E1" s="1" t="inlineStr">
        <is>
          <t>Uğursuz icra sayı</t>
        </is>
      </c>
      <c r="F1" s="1" t="inlineStr">
        <is>
          <t>Gözlənilən</t>
        </is>
      </c>
      <c r="G1" s="1" t="inlineStr">
        <is>
          <t>Faktiki (API cavabı)</t>
        </is>
      </c>
      <c r="H1" s="1" t="inlineStr">
        <is>
          <t>Kök səbəb</t>
        </is>
      </c>
      <c r="I1" s="1" t="inlineStr">
        <is>
          <t>Düzəliş</t>
        </is>
      </c>
      <c r="J1" s="1" t="inlineStr">
        <is>
          <t>Kateqoriya</t>
        </is>
      </c>
      <c r="K1" s="1" t="inlineStr">
        <is>
          <t>Status</t>
        </is>
      </c>
      <c r="L1" s="1" t="inlineStr">
        <is>
          <t>Təsdiq</t>
        </is>
      </c>
      <c r="M1" s="1" t="inlineStr">
        <is>
          <t>Sübut (allure-results)</t>
        </is>
      </c>
    </row>
    <row r="2">
      <c r="A2" s="2" t="inlineStr">
        <is>
          <t>TD-01</t>
        </is>
      </c>
      <c r="B2" s="2" t="inlineStr">
        <is>
          <t>2026-10-06 21:38</t>
        </is>
      </c>
      <c r="C2" s="2" t="inlineStr">
        <is>
          <t>GRAD-101 / AC-10</t>
        </is>
      </c>
      <c r="D2" s="2" t="inlineStr">
        <is>
          <t>BeneficiaryCreateTest.ac10_eleventhBeneficiary_returns422LimitReached</t>
        </is>
      </c>
      <c r="E2" s="2" t="inlineStr">
        <is>
          <t>1</t>
        </is>
      </c>
      <c r="F2" s="2" t="inlineStr">
        <is>
          <t>İlk 10 alıcı 201 ilə yaranır, 11-ci 422 LIMIT_REACHED</t>
        </is>
      </c>
      <c r="G2" s="2" t="inlineStr">
        <is>
          <t>Birinci alıcı yaradılarkən 400 (201 gözlənilirdi)</t>
        </is>
      </c>
      <c r="H2" s="2" t="inlineStr">
        <is>
          <t>Test datası: fullName = "Alıcı 0" rəqəm daxil edir; AC-6-ya görə fullName-də rəqəm 400 VALIDATION_ERROR verir.</t>
        </is>
      </c>
      <c r="I2" s="2" t="inlineStr">
        <is>
          <t>fullName "Alıcı A".."Alıcı J" (hərf suffiksi) ilə qurulur.</t>
        </is>
      </c>
      <c r="J2" s="2" t="inlineStr">
        <is>
          <t>Test kodu defekti (API bug-ı deyil)</t>
        </is>
      </c>
      <c r="K2" s="2" t="inlineStr">
        <is>
          <t>Düzəldilib</t>
        </is>
      </c>
      <c r="L2" s="2" t="inlineStr">
        <is>
          <t>2026-10-07 icrası: passed</t>
        </is>
      </c>
      <c r="M2" s="2" t="inlineStr">
        <is>
          <t>6b1bf613-eadf-443b-bb70-9017280269a0-result.json</t>
        </is>
      </c>
    </row>
    <row r="3">
      <c r="A3" s="2" t="inlineStr">
        <is>
          <t>TD-02</t>
        </is>
      </c>
      <c r="B3" s="2" t="inlineStr">
        <is>
          <t>2026-10-06 21:40</t>
        </is>
      </c>
      <c r="C3" s="2" t="inlineStr">
        <is>
          <t>GRAD-303 / AC-7</t>
        </is>
      </c>
      <c r="D3" s="2" t="inlineStr">
        <is>
          <t>PaymentHistoryTest.scenario11_fromEqualsToToday</t>
        </is>
      </c>
      <c r="E3" s="2" t="inlineStr">
        <is>
          <t>1</t>
        </is>
      </c>
      <c r="F3" s="2" t="inlineStr">
        <is>
          <t>from = to = bu gün → bu günün ödənişi (total 1)</t>
        </is>
      </c>
      <c r="G3" s="2" t="inlineStr">
        <is>
          <t>total 0</t>
        </is>
      </c>
      <c r="H3" s="2" t="inlineStr">
        <is>
          <t>Test datası: tarix spec nümunəsindən hardcode edilmişdi ("2026-10-05"), real "bu gün" deyil.</t>
        </is>
      </c>
      <c r="I3" s="2" t="inlineStr">
        <is>
          <t>Tarix icra anında LocalDate.now(Asia/Baku) ilə hesablanır (tarix filtrləri Bakı vaxtı ilə işləyir).</t>
        </is>
      </c>
      <c r="J3" s="2" t="inlineStr">
        <is>
          <t>Test kodu defekti (API bug-ı deyil)</t>
        </is>
      </c>
      <c r="K3" s="2" t="inlineStr">
        <is>
          <t>Düzəldilib</t>
        </is>
      </c>
      <c r="L3" s="2" t="inlineStr">
        <is>
          <t>2026-10-07 icrası: passed</t>
        </is>
      </c>
      <c r="M3" s="2" t="inlineStr">
        <is>
          <t>1d6fbbbe-29ab-45d3-850f-f7dd82c56fc8-result.json</t>
        </is>
      </c>
    </row>
    <row r="4">
      <c r="A4" s="2" t="inlineStr">
        <is>
          <t>TD-03</t>
        </is>
      </c>
      <c r="B4" s="2" t="inlineStr">
        <is>
          <t>2026-10-06 21:39</t>
        </is>
      </c>
      <c r="C4" s="2" t="inlineStr">
        <is>
          <t>GRAD-302 / AC-8</t>
        </is>
      </c>
      <c r="D4" s="2" t="inlineStr">
        <is>
          <t>BillPaymentTest.ac8_azercellExactAmountBoundary (0.49 / 0.50 / 200.00 / 200.01)</t>
        </is>
      </c>
      <c r="E4" s="2" t="inlineStr">
        <is>
          <t>4</t>
        </is>
      </c>
      <c r="F4" s="2" t="inlineStr">
        <is>
          <t>0.49 və 200.01 → 422 AMOUNT_OUT_OF_RANGE; 0.50 və 200.00 → 201</t>
        </is>
      </c>
      <c r="G4" s="2" t="inlineStr">
        <is>
          <t>0.49 və 200.01 → 422 INVALID_SUBSCRIBER; 0.50 və 200.00 → 422 (201 yox)</t>
        </is>
      </c>
      <c r="H4" s="2" t="inlineStr">
        <is>
          <t>Test datası: subscriberNo "0501234567" Azercell formatına (^(50|51|10)\d{7}$, GET /billers) uyğun deyil; yoxlama ardıcıllığında INVALID_SUBSCRIBER AMOUNT_OUT_OF_RANGE-dən əvvəldir.</t>
        </is>
      </c>
      <c r="I4" s="2" t="inlineStr">
        <is>
          <t>subscriberNo "501234567" (9 rəqəm, prefiks 50).</t>
        </is>
      </c>
      <c r="J4" s="2" t="inlineStr">
        <is>
          <t>Test kodu defekti (API bug-ı deyil)</t>
        </is>
      </c>
      <c r="K4" s="2" t="inlineStr">
        <is>
          <t>Düzəldilib</t>
        </is>
      </c>
      <c r="L4" s="2" t="inlineStr">
        <is>
          <t>2026-10-07 icrası: 4/4 passed</t>
        </is>
      </c>
      <c r="M4" s="2" t="inlineStr">
        <is>
          <t>b8db693e-…, 926c9648-…, ad7c16bb-…, a5e50422-…-result.json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0" customWidth="1" min="4" max="4"/>
    <col width="46" customWidth="1" min="5" max="5"/>
    <col width="26" customWidth="1" min="6" max="6"/>
    <col width="14" customWidth="1" min="7" max="7"/>
    <col width="40" customWidth="1" min="8" max="8"/>
    <col width="30" customWidth="1" min="9" max="9"/>
    <col width="60" customWidth="1" min="10" max="10"/>
  </cols>
  <sheetData>
    <row r="1" ht="32" customHeight="1">
      <c r="A1" s="1" t="inlineStr">
        <is>
          <t>Gap ID</t>
        </is>
      </c>
      <c r="B1" s="1" t="inlineStr">
        <is>
          <t>Ticket</t>
        </is>
      </c>
      <c r="C1" s="1" t="inlineStr">
        <is>
          <t>AC / Qayda</t>
        </is>
      </c>
      <c r="D1" s="1" t="inlineStr">
        <is>
          <t>Kateqoriya</t>
        </is>
      </c>
      <c r="E1" s="1" t="inlineStr">
        <is>
          <t>Təsvir</t>
        </is>
      </c>
      <c r="F1" s="1" t="inlineStr">
        <is>
          <t>Mənbə</t>
        </is>
      </c>
      <c r="G1" s="1" t="inlineStr">
        <is>
          <t>Risk səviyyəsi</t>
        </is>
      </c>
      <c r="H1" s="1" t="inlineStr">
        <is>
          <t>Tövsiyə</t>
        </is>
      </c>
      <c r="I1" s="1" t="inlineStr">
        <is>
          <t>Status (2026-10-09)</t>
        </is>
      </c>
      <c r="J1" s="1" t="inlineStr">
        <is>
          <t>Bağlayan RestAssured test(lər)i</t>
        </is>
      </c>
    </row>
    <row r="2">
      <c r="A2" s="2" t="inlineStr">
        <is>
          <t>GAP-01</t>
        </is>
      </c>
      <c r="B2" s="2" t="inlineStr">
        <is>
          <t>ÜMUMİ</t>
        </is>
      </c>
      <c r="C2" s="2" t="inlineStr">
        <is>
          <t>Qayda-3</t>
        </is>
      </c>
      <c r="D2" s="2" t="inlineStr">
        <is>
          <t>Mənbədə qeyd olunan (hələ test edilməyib)</t>
        </is>
      </c>
      <c r="E2" s="2" t="inlineStr">
        <is>
          <t>Rate limit: 600 sorğu / 10 saniyə. Məhdudiyyətin icra olunub-olunmadığı (429 və s.) heç bir ssenaridə test edilmir.</t>
        </is>
      </c>
      <c r="F2" s="2" t="inlineStr">
        <is>
          <t>GRAD-AC-Reference.md</t>
        </is>
      </c>
      <c r="G2" s="4" t="inlineStr">
        <is>
          <t>Orta</t>
        </is>
      </c>
      <c r="H2" s="2" t="inlineStr">
        <is>
          <t>Rate-limit aşımı ssenarisi üçün ayrıca test (manual və ya avtomat) planlaşdırılsın.</t>
        </is>
      </c>
      <c r="I2" s="2" t="inlineStr">
        <is>
          <t>İcra olundu (manual, 09.10 və 11.10): RateLimitTest ayrıca suite-də 12.10-da icra olundu (429 RATE_LIMITED + schema, Passed); curl ilə 1000 sorğu → 837×200/163×429 (3.8 s) və 620×200/380×429 (3.2 s) — limit 600-dən gec işə düşür → BUG-03 (2/2)</t>
        </is>
      </c>
      <c r="J2" s="2" t="inlineStr">
        <is>
          <t>auth/RateLimitTest.exceedingRateLimit_returns429RateLimited (testng-ratelimit.xml)</t>
        </is>
      </c>
    </row>
    <row r="3">
      <c r="A3" s="2" t="inlineStr">
        <is>
          <t>GAP-02</t>
        </is>
      </c>
      <c r="B3" s="2" t="inlineStr">
        <is>
          <t>ÜMUMİ</t>
        </is>
      </c>
      <c r="C3" s="2" t="inlineStr">
        <is>
          <t>Qayda-4</t>
        </is>
      </c>
      <c r="D3" s="2" t="inlineStr">
        <is>
          <t>Mənbədə qeyd olunan (hələ test edilməyib)</t>
        </is>
      </c>
      <c r="E3" s="2" t="inlineStr">
        <is>
          <t>Token-in 24 saat etibarlılığı və sandbox-un sıfırlanma davranışı test edilmir.</t>
        </is>
      </c>
      <c r="F3" s="2" t="inlineStr">
        <is>
          <t>GRAD-AC-Reference.md</t>
        </is>
      </c>
      <c r="G3" s="4" t="inlineStr">
        <is>
          <t>Orta</t>
        </is>
      </c>
      <c r="H3" s="2" t="inlineStr">
        <is>
          <t>Token vaxtının keçməsi / sandbox reset ssenarisi üçün ayrıca manual yoxlama planlaşdırılsın.</t>
        </is>
      </c>
      <c r="I3" s="2" t="inlineStr">
        <is>
          <t>Qismən bağlanıb: AuthTokenTest 09.10 passed (147/147); 24 saat müddəti — TC-API-GEN-02 manual, 10.10-da icra ediləcək; sandbox sıfırlanması — TC-API-GEN-03 Blocked</t>
        </is>
      </c>
      <c r="J3" s="2" t="inlineStr">
        <is>
          <t>auth/AuthTokenTest (5 test); 24 saat: TestPlan bölmə 5 manual yoxlama</t>
        </is>
      </c>
    </row>
    <row r="4">
      <c r="A4" s="2" t="inlineStr">
        <is>
          <t>GAP-03</t>
        </is>
      </c>
      <c r="B4" s="2" t="inlineStr">
        <is>
          <t>ÜMUMİ</t>
        </is>
      </c>
      <c r="C4" s="2" t="inlineStr">
        <is>
          <t>Qayda-5</t>
        </is>
      </c>
      <c r="D4" s="2" t="inlineStr">
        <is>
          <t>Mənbədə qeyd olunan (qismən/hələ ayrıca test edilməyib)</t>
        </is>
      </c>
      <c r="E4" s="2" t="inlineStr">
        <is>
          <t>Pul sahələrinin maksimum 2 onluq rəqəmlə məhdudlaşdırılması ayrıca sistematik test edilmir (yalnız GRAD-201 AC-4 və GRAD-302 AC-15-də dolayı/qismən rədd ssenarisi var).</t>
        </is>
      </c>
      <c r="F4" s="2" t="inlineStr">
        <is>
          <t>GRAD-AC-Reference.md</t>
        </is>
      </c>
      <c r="G4" s="5" t="inlineStr">
        <is>
          <t>Aşağı</t>
        </is>
      </c>
      <c r="H4" s="2" t="inlineStr">
        <is>
          <t>Bütün pul sahələri (amount, fee.value, limits və s.) üçün 2-dən çox onluq rəqəmli dəyərlərin rədd edildiyini təsdiqləyən ayrıca BVA testi əlavə edilsin.</t>
        </is>
      </c>
      <c r="I4" s="2" t="inlineStr">
        <is>
          <t>Bağlanıb (09.10 passed — 147/147 icrası)</t>
        </is>
      </c>
      <c r="J4" s="2" t="inlineStr">
        <is>
          <t>BillPaymentTest.gap03_invalidMoneyAmount_returns400ValidationError (10.555 / 0 / -5)</t>
        </is>
      </c>
    </row>
    <row r="5">
      <c r="A5" s="2" t="inlineStr">
        <is>
          <t>GAP-04</t>
        </is>
      </c>
      <c r="B5" s="2" t="inlineStr">
        <is>
          <t>GRAD-201</t>
        </is>
      </c>
      <c r="C5" s="2" t="inlineStr">
        <is>
          <t>AC-2</t>
        </is>
      </c>
      <c r="D5" s="2" t="inlineStr">
        <is>
          <t>Avtomatlaşdırma gap-ı (Qismən)</t>
        </is>
      </c>
      <c r="E5" s="2" t="inlineStr">
        <is>
          <t>maskedPan/expiry sahəsinin formatı (regex) yoxlanılır, lakin expiry-nin DƏQIQ 'bu gündən 3 il sonra' olduğu heç bir assertion-da hesablanıb müqayisə edilmir.</t>
        </is>
      </c>
      <c r="F5" s="2" t="inlineStr">
        <is>
          <t>Gauge .spec faylları (bu layihədə) (gradCreateCard.spec)</t>
        </is>
      </c>
      <c r="G5" s="5" t="inlineStr">
        <is>
          <t>Aşağı</t>
        </is>
      </c>
      <c r="H5" s="2" t="inlineStr">
        <is>
          <t>Cavabdakı expiry tarixini parse edib, cari tarixə +3 il ilə müqayisə edən assertion əlavə edilsin.</t>
        </is>
      </c>
      <c r="I5" s="2" t="inlineStr">
        <is>
          <t>Bağlanıb (09.10 passed); expiry +3 il Callman-da da təsdiqləndi (10/29, TC-API-CARD-201-02)</t>
        </is>
      </c>
      <c r="J5" s="2" t="inlineStr">
        <is>
          <t>CardCreateTest.maskedPanAndExpiry_matchExpectedFormat (expiry = createdAt + 3 il)</t>
        </is>
      </c>
    </row>
    <row r="6">
      <c r="A6" s="2" t="inlineStr">
        <is>
          <t>GAP-05</t>
        </is>
      </c>
      <c r="B6" s="2" t="inlineStr">
        <is>
          <t>GRAD-201</t>
        </is>
      </c>
      <c r="C6" s="2" t="inlineStr">
        <is>
          <t>AC-6</t>
        </is>
      </c>
      <c r="D6" s="2" t="inlineStr">
        <is>
          <t>Avtomatlaşdırma gap-ı (YOXDUR)</t>
        </is>
      </c>
      <c r="E6" s="2" t="inlineStr">
        <is>
          <t>Balansı kifayət etməyən hesabla kart yaratma ssenarisi (user2 / acc_003, balans 890.50, initialAmount 891) gradCreateCard.spec-də tamamilə yoxdur.</t>
        </is>
      </c>
      <c r="F6" s="2" t="inlineStr">
        <is>
          <t>Gauge .spec faylları (bu layihədə) (gradCreateCard.spec)</t>
        </is>
      </c>
      <c r="G6" s="6" t="inlineStr">
        <is>
          <t>Yüksək</t>
        </is>
      </c>
      <c r="H6" s="2" t="inlineStr">
        <is>
          <t>INSUFFICIENT_FUNDS ssenarisi AC-6-da təsvir olunan dəyərlərlə əlavə edilsin.</t>
        </is>
      </c>
      <c r="I6" s="2" t="inlineStr">
        <is>
          <t>Bağlanıb (2026-10-07 passed)</t>
        </is>
      </c>
      <c r="J6" s="2" t="inlineStr">
        <is>
          <t>CardCreateTest.ac6_initialAmountExceedsAvailableBalance_returns422InsufficientFunds</t>
        </is>
      </c>
    </row>
    <row r="7">
      <c r="A7" s="2" t="inlineStr">
        <is>
          <t>GAP-06</t>
        </is>
      </c>
      <c r="B7" s="2" t="inlineStr">
        <is>
          <t>GRAD-201</t>
        </is>
      </c>
      <c r="C7" s="2" t="inlineStr">
        <is>
          <t>AC-8</t>
        </is>
      </c>
      <c r="D7" s="2" t="inlineStr">
        <is>
          <t>Avtomatlaşdırma gap-ı (YOXDUR)</t>
        </is>
      </c>
      <c r="E7" s="2" t="inlineStr">
        <is>
          <t>BLOCKED statuslu kartın 3 kart limitinə daxil edilməməsi (yəni 4-cü kartın uğurla yaradılması) ssenarisi yoxdur.</t>
        </is>
      </c>
      <c r="F7" s="2" t="inlineStr">
        <is>
          <t>Gauge .spec faylları (bu layihədə) (gradCreateCard.spec)</t>
        </is>
      </c>
      <c r="G7" s="4" t="inlineStr">
        <is>
          <t>Orta</t>
        </is>
      </c>
      <c r="H7" s="2" t="inlineStr">
        <is>
          <t>1 kartı BLOCKED edib, 3 ACTIVE kart + 1 BLOCKED kartla 4-cü kartın uğurla yaradıldığını təsdiqləyən ssenari əlavə edilsin.</t>
        </is>
      </c>
      <c r="I7" s="2" t="inlineStr">
        <is>
          <t>Bağlanıb (2026-10-07 passed)</t>
        </is>
      </c>
      <c r="J7" s="2" t="inlineStr">
        <is>
          <t>CardCreateTest.ac8_blockedCardDoesNotCountTowardActiveCardLimit</t>
        </is>
      </c>
    </row>
    <row r="8">
      <c r="A8" s="2" t="inlineStr">
        <is>
          <t>GAP-07</t>
        </is>
      </c>
      <c r="B8" s="2" t="inlineStr">
        <is>
          <t>GRAD-202 / GRAD-302</t>
        </is>
      </c>
      <c r="C8" s="2" t="inlineStr">
        <is>
          <t>AC-2</t>
        </is>
      </c>
      <c r="D8" s="2" t="inlineStr">
        <is>
          <t>Avtomatlaşdırma gap-ı (Qismən) — təkrarlanan</t>
        </is>
      </c>
      <c r="E8" s="2" t="inlineStr">
        <is>
          <t>spentToday sahəsi GET /cards/{id} və POST /bill-payments cavablarında HEÇ VAXT assert edilmir (yalnız availableBalance yoxlanılır). Eyni gap iki tiketdə də mövcuddur — sistemli problem.</t>
        </is>
      </c>
      <c r="F8" s="2" t="inlineStr">
        <is>
          <t>Gauge .spec faylları (bu layihədə) (gradGetCard.spec, gradBillPayments.spec)</t>
        </is>
      </c>
      <c r="G8" s="6" t="inlineStr">
        <is>
          <t>Yüksək</t>
        </is>
      </c>
      <c r="H8" s="2" t="inlineStr">
        <is>
          <t>Ödənişdən əvvəl/sonra spentToday dəyərinin düzgün artdığını təsdiqləyən assertion hər iki spec-ə əlavə edilsin.</t>
        </is>
      </c>
      <c r="I8" s="2" t="inlineStr">
        <is>
          <t>Bağlanıb (2026-10-07 passed)</t>
        </is>
      </c>
      <c r="J8" s="2" t="inlineStr">
        <is>
          <t>CardGetTest.afterPayment_balanceReflectsCorrectly; BillPaymentTest.scenario70_validCityNetPayment_returns201WithAllFields</t>
        </is>
      </c>
    </row>
    <row r="9">
      <c r="A9" s="2" t="inlineStr">
        <is>
          <t>GAP-08</t>
        </is>
      </c>
      <c r="B9" s="2" t="inlineStr">
        <is>
          <t>GRAD-203</t>
        </is>
      </c>
      <c r="C9" s="2" t="inlineStr">
        <is>
          <t>AC-5</t>
        </is>
      </c>
      <c r="D9" s="2" t="inlineStr">
        <is>
          <t>Avtomatlaşdırma gap-ı (Qismən)</t>
        </is>
      </c>
      <c r="E9" s="2" t="inlineStr">
        <is>
          <t>BLOCKED statusa keçid yalnız STOLEN reason ilə test olunub; AC-5 'istənilən reason' deyir, lakin TEMPORARY/LOST reason-larla BLOCKED keçidi ayrıca test edilmir.</t>
        </is>
      </c>
      <c r="F9" s="2" t="inlineStr">
        <is>
          <t>Gauge .spec faylları (bu layihədə) (gradBlockCard.spec)</t>
        </is>
      </c>
      <c r="G9" s="4" t="inlineStr">
        <is>
          <t>Orta</t>
        </is>
      </c>
      <c r="H9" s="2" t="inlineStr">
        <is>
          <t>ACTIVE→LOST reason ilə BLOCKED keçidi üçün əlavə ssenari yazılsın.</t>
        </is>
      </c>
      <c r="I9" s="2" t="inlineStr">
        <is>
          <t>Bağlanıb (09.10 passed — stateTransitionTable_allNineTransitions)</t>
        </is>
      </c>
      <c r="J9" s="2" t="inlineStr">
        <is>
          <t>CardBlockTest.stateTransitionTable_allNineTransitions (BLOCKED × TEMPORARY/LOST/STOLEN)</t>
        </is>
      </c>
    </row>
    <row r="10">
      <c r="A10" s="2" t="inlineStr">
        <is>
          <t>GAP-09</t>
        </is>
      </c>
      <c r="B10" s="2" t="inlineStr">
        <is>
          <t>GRAD-203</t>
        </is>
      </c>
      <c r="C10" s="2" t="inlineStr">
        <is>
          <t>IDOR (Qayda-2)</t>
        </is>
      </c>
      <c r="D10" s="2" t="inlineStr">
        <is>
          <t>Avtomatlaşdırma gap-ı (YOXDUR)</t>
        </is>
      </c>
      <c r="E10" s="2" t="inlineStr">
        <is>
          <t>POST /cards/{id}/block üçün başqa istifadəçinin kartını bloklama cəhdi (IDOR) heç bir ssenaridə test edilmir — GRAD-202 (GET) və GRAD-103 (DELETE) üçün bu test var, lakin block/unblock üçün yoxdur.</t>
        </is>
      </c>
      <c r="F10" s="2" t="inlineStr">
        <is>
          <t>Gauge .spec faylları (bu layihədə) (gradBlockCard.spec)</t>
        </is>
      </c>
      <c r="G10" s="6" t="inlineStr">
        <is>
          <t>Yüksək</t>
        </is>
      </c>
      <c r="H10" s="2" t="inlineStr">
        <is>
          <t>user2 token-i ilə user1-in kartını bloklama cəhdinin 404 (NOT_FOUND) qaytardığını təsdiqləyən ssenari əlavə edilsin.</t>
        </is>
      </c>
      <c r="I10" s="2" t="inlineStr">
        <is>
          <t>Bağlanıb (2026-10-07 passed)</t>
        </is>
      </c>
      <c r="J10" s="2" t="inlineStr">
        <is>
          <t>CardBlockTest.newGapClosing_blockAnotherUsersCard_returns404NotFound</t>
        </is>
      </c>
    </row>
    <row r="11">
      <c r="A11" s="2" t="inlineStr">
        <is>
          <t>GAP-10</t>
        </is>
      </c>
      <c r="B11" s="2" t="inlineStr">
        <is>
          <t>GRAD-204</t>
        </is>
      </c>
      <c r="C11" s="2" t="inlineStr">
        <is>
          <t>AC-4</t>
        </is>
      </c>
      <c r="D11" s="2" t="inlineStr">
        <is>
          <t>Avtomatlaşdırma gap-ı (YOXDUR)</t>
        </is>
      </c>
      <c r="E11" s="2" t="inlineStr">
        <is>
          <t>Kartın blokdan çıxarılmasından sonra ödənişin uğurla keçdiyini təsdiqləyən ssenari yoxdur.</t>
        </is>
      </c>
      <c r="F11" s="2" t="inlineStr">
        <is>
          <t>Gauge .spec faylları (bu layihədə) (gradUnblockCard.spec)</t>
        </is>
      </c>
      <c r="G11" s="4" t="inlineStr">
        <is>
          <t>Orta</t>
        </is>
      </c>
      <c r="H11" s="2" t="inlineStr">
        <is>
          <t>Kartı bloklayıb unblock etdikdən sonra POST /bill-payments-in 201 qaytardığını yoxlayan ssenari əlavə edilsin.</t>
        </is>
      </c>
      <c r="I11" s="2" t="inlineStr">
        <is>
          <t>Bağlanıb (2026-10-07 passed)</t>
        </is>
      </c>
      <c r="J11" s="2" t="inlineStr">
        <is>
          <t>CardUnblockTest.ac4_unblockedCard_paymentSucceedsAgain</t>
        </is>
      </c>
    </row>
    <row r="12">
      <c r="A12" s="2" t="inlineStr">
        <is>
          <t>GAP-11</t>
        </is>
      </c>
      <c r="B12" s="2" t="inlineStr">
        <is>
          <t>GRAD-204</t>
        </is>
      </c>
      <c r="C12" s="2" t="inlineStr">
        <is>
          <t>IDOR (Qayda-2)</t>
        </is>
      </c>
      <c r="D12" s="2" t="inlineStr">
        <is>
          <t>Avtomatlaşdırma gap-ı (YOXDUR)</t>
        </is>
      </c>
      <c r="E12" s="2" t="inlineStr">
        <is>
          <t>POST /cards/{id}/unblock üçün də eyni IDOR testi yoxdur (bax GAP-09).</t>
        </is>
      </c>
      <c r="F12" s="2" t="inlineStr">
        <is>
          <t>Gauge .spec faylları (bu layihədə) (gradUnblockCard.spec)</t>
        </is>
      </c>
      <c r="G12" s="6" t="inlineStr">
        <is>
          <t>Yüksək</t>
        </is>
      </c>
      <c r="H12" s="2" t="inlineStr">
        <is>
          <t>user2 token-i ilə user1-in kartını unblock etmə cəhdinin 404 qaytardığını təsdiqləyən ssenari əlavə edilsin.</t>
        </is>
      </c>
      <c r="I12" s="2" t="inlineStr">
        <is>
          <t>Bağlanıb (2026-10-07 passed)</t>
        </is>
      </c>
      <c r="J12" s="2" t="inlineStr">
        <is>
          <t>CardUnblockTest.idor_anotherUsersCardUnblockAttempt_returns404NotFound</t>
        </is>
      </c>
    </row>
    <row r="13">
      <c r="A13" s="2" t="inlineStr">
        <is>
          <t>GAP-12</t>
        </is>
      </c>
      <c r="B13" s="2" t="inlineStr">
        <is>
          <t>GRAD-302</t>
        </is>
      </c>
      <c r="C13" s="2" t="inlineStr">
        <is>
          <t>AC-1</t>
        </is>
      </c>
      <c r="D13" s="2" t="inlineStr">
        <is>
          <t>Avtomatlaşdırma gap-ı (Qismən)</t>
        </is>
      </c>
      <c r="E13" s="2" t="inlineStr">
        <is>
          <t>POST /bill-payments cavabında Location header-in mövcudluğu heç bir ssenaridə assert edilmir (Location yalnız POST /cards üçün yoxlanılıb).</t>
        </is>
      </c>
      <c r="F13" s="2" t="inlineStr">
        <is>
          <t>Gauge .spec faylları (bu layihədə) (gradBillPayments.spec)</t>
        </is>
      </c>
      <c r="G13" s="5" t="inlineStr">
        <is>
          <t>Aşağı</t>
        </is>
      </c>
      <c r="H13" s="2" t="inlineStr">
        <is>
          <t>İlk uğurlu ödəniş ssenarisinə Location header assertion əlavə edilsin.</t>
        </is>
      </c>
      <c r="I13" s="2" t="inlineStr">
        <is>
          <t>Bağlanıb (2026-10-07 passed)</t>
        </is>
      </c>
      <c r="J13" s="2" t="inlineStr">
        <is>
          <t>BillPaymentTest.scenario70_validCityNetPayment_returns201WithAllFields</t>
        </is>
      </c>
    </row>
    <row r="14">
      <c r="A14" s="2" t="inlineStr">
        <is>
          <t>GAP-13</t>
        </is>
      </c>
      <c r="B14" s="2" t="inlineStr">
        <is>
          <t>GRAD-302</t>
        </is>
      </c>
      <c r="C14" s="2" t="inlineStr">
        <is>
          <t>AC-3</t>
        </is>
      </c>
      <c r="D14" s="2" t="inlineStr">
        <is>
          <t>Avtomatlaşdırma gap-ı (YOXDUR)</t>
        </is>
      </c>
      <c r="E14" s="2" t="inlineStr">
        <is>
          <t>receiptNo formatı (RCP-YYYYMMDD-000001) və ardıcıl artımı heç bir ssenaridə test edilmir.</t>
        </is>
      </c>
      <c r="F14" s="2" t="inlineStr">
        <is>
          <t>Gauge .spec faylları (bu layihədə) (gradBillPayments.spec)</t>
        </is>
      </c>
      <c r="G14" s="4" t="inlineStr">
        <is>
          <t>Orta</t>
        </is>
      </c>
      <c r="H14" s="2" t="inlineStr">
        <is>
          <t>receiptNo-nun regex formatına uyğunluğu və iki ardıcıl ödənişdə +1 artdığı təsdiqlənsin.</t>
        </is>
      </c>
      <c r="I14" s="2" t="inlineStr">
        <is>
          <t>Bağlanıb (2026-10-07 passed)</t>
        </is>
      </c>
      <c r="J14" s="2" t="inlineStr">
        <is>
          <t>BillPaymentTest.acGap_receiptNoIncrementsByOneAcrossConsecutivePayments</t>
        </is>
      </c>
    </row>
    <row r="15">
      <c r="A15" s="2" t="inlineStr">
        <is>
          <t>GAP-14</t>
        </is>
      </c>
      <c r="B15" s="2" t="inlineStr">
        <is>
          <t>GRAD-302</t>
        </is>
      </c>
      <c r="C15" s="2" t="inlineStr">
        <is>
          <t>AC-7</t>
        </is>
      </c>
      <c r="D15" s="2" t="inlineStr">
        <is>
          <t>Deviation (Qismən)</t>
        </is>
      </c>
      <c r="E15" s="2" t="inlineStr">
        <is>
          <t>AC-7 Azercell+Bakcell pattern-li nömrə ilə INVALID_SUBSCRIBER ssenarisini təsvir edir; faktiki test (#80) Azərişıq + həddindən qısa nömrə kombinasiyasından istifadə edir — eyni error code, fərqli konkret ssenari.</t>
        </is>
      </c>
      <c r="F15" s="2" t="inlineStr">
        <is>
          <t>Gauge .spec faylları (bu layihədə) (gradBillPayments.spec)</t>
        </is>
      </c>
      <c r="G15" s="4" t="inlineStr">
        <is>
          <t>Orta</t>
        </is>
      </c>
      <c r="H15" s="2" t="inlineStr">
        <is>
          <t>AC-7-də göstərilən dəqiq biller/nömrə kombinasiyası ilə əlavə ssenari yazılsın (mövcud testi əvəz etmədən).</t>
        </is>
      </c>
      <c r="I15" s="2" t="inlineStr">
        <is>
          <t>Bağlanıb (2026-10-07 passed)</t>
        </is>
      </c>
      <c r="J15" s="2" t="inlineStr">
        <is>
          <t>BillPaymentTest.ac7_azercellGivenBakcellNumber_returns422InvalidSubscriber</t>
        </is>
      </c>
    </row>
    <row r="16">
      <c r="A16" s="2" t="inlineStr">
        <is>
          <t>GAP-15</t>
        </is>
      </c>
      <c r="B16" s="2" t="inlineStr">
        <is>
          <t>GRAD-302</t>
        </is>
      </c>
      <c r="C16" s="2" t="inlineStr">
        <is>
          <t>AC-8</t>
        </is>
      </c>
      <c r="D16" s="2" t="inlineStr">
        <is>
          <t>Deviation (Qismən)</t>
        </is>
      </c>
      <c r="E16" s="2" t="inlineStr">
        <is>
          <t>AC-8 Azercell üçün 0.49/200.01 sərhəd dəyərlərini təsvir edir; faktiki testlər (#85,#86) CityNet üçün 4.99/150.01 dəyərlərini yoxlayır — fərqli biller, eyni sərhəd məntiqi.</t>
        </is>
      </c>
      <c r="F16" s="2" t="inlineStr">
        <is>
          <t>Gauge .spec faylları (bu layihədə) (gradBillPayments.spec)</t>
        </is>
      </c>
      <c r="G16" s="4" t="inlineStr">
        <is>
          <t>Orta</t>
        </is>
      </c>
      <c r="H16" s="2" t="inlineStr">
        <is>
          <t>AC-8-də göstərilən Azercell dəyərləri (0.49/200.01) ilə əlavə BVA ssenarisi yazılsın.</t>
        </is>
      </c>
      <c r="I16" s="2" t="inlineStr">
        <is>
          <t>Bağlanıb (2026-10-07 passed)</t>
        </is>
      </c>
      <c r="J16" s="2" t="inlineStr">
        <is>
          <t>BillPaymentTest.ac8_azercellExactAmountBoundary</t>
        </is>
      </c>
    </row>
    <row r="17">
      <c r="A17" s="2" t="inlineStr">
        <is>
          <t>GAP-16</t>
        </is>
      </c>
      <c r="B17" s="2" t="inlineStr">
        <is>
          <t>GRAD-302</t>
        </is>
      </c>
      <c r="C17" s="2" t="inlineStr">
        <is>
          <t>AC-12</t>
        </is>
      </c>
      <c r="D17" s="2" t="inlineStr">
        <is>
          <t>Avtomatlaşdırma gap-ı (Qismən)</t>
        </is>
      </c>
      <c r="E17" s="2" t="inlineStr">
        <is>
          <t>DAILY_LIMIT_EXCEEDED error code (#89) yoxlanılır, lakin AC-12-də tələb olunan 'remaining':0 sahəsi heç bir assertion-da yoxlanılmır.</t>
        </is>
      </c>
      <c r="F17" s="2" t="inlineStr">
        <is>
          <t>Gauge .spec faylları (bu layihədə) (gradBillPayments.spec)</t>
        </is>
      </c>
      <c r="G17" s="4" t="inlineStr">
        <is>
          <t>Orta</t>
        </is>
      </c>
      <c r="H17" s="2" t="inlineStr">
        <is>
          <t>Limit aşımı cavabında remaining=0 sahəsinin mövcudluğu assert edilsin.</t>
        </is>
      </c>
      <c r="I17" s="2" t="inlineStr">
        <is>
          <t>Bağlanıb (2026-10-07 passed)</t>
        </is>
      </c>
      <c r="J17" s="2" t="inlineStr">
        <is>
          <t>BillPaymentTest.scenario89_dailyLimitExceeded_returns422</t>
        </is>
      </c>
    </row>
    <row r="18">
      <c r="A18" s="2" t="inlineStr">
        <is>
          <t>GAP-17</t>
        </is>
      </c>
      <c r="B18" s="2" t="inlineStr">
        <is>
          <t>GRAD-303</t>
        </is>
      </c>
      <c r="C18" s="2" t="inlineStr">
        <is>
          <t>AC-4</t>
        </is>
      </c>
      <c r="D18" s="2" t="inlineStr">
        <is>
          <t>Avtomatlaşdırma gap-ı (Qismən)</t>
        </is>
      </c>
      <c r="E18" s="2" t="inlineStr">
        <is>
          <t>limit/page parametrlərinin rədd edilən sərhədləri (limit=0/51, page=0/-1/abc) test olunur, lakin qəbul edilən sərhədlər (limit=1, limit=50) uğurla keçdiyi heç bir ssenaridə təsdiqlənmir.</t>
        </is>
      </c>
      <c r="F18" s="2" t="inlineStr">
        <is>
          <t>Gauge .spec faylları (bu layihədə) (gradPaymentHistory.spec)</t>
        </is>
      </c>
      <c r="G18" s="5" t="inlineStr">
        <is>
          <t>Aşağı</t>
        </is>
      </c>
      <c r="H18" s="2" t="inlineStr">
        <is>
          <t>limit=1 və limit=50 dəyərləri ilə 200 OK qaytardığını təsdiqləyən 2 əlavə ssenari yazılsın.</t>
        </is>
      </c>
      <c r="I18" s="2" t="inlineStr">
        <is>
          <t>Bağlanıb (2026-10-07 passed)</t>
        </is>
      </c>
      <c r="J18" s="2" t="inlineStr">
        <is>
          <t>PaymentHistoryTest.newGap_limitOne_acceptedLowerBoundary; newGap_limitFifty_acceptedUpperBoundary</t>
        </is>
      </c>
    </row>
    <row r="19">
      <c r="A19" s="2" t="inlineStr">
        <is>
          <t>GAP-18</t>
        </is>
      </c>
      <c r="B19" s="2" t="inlineStr">
        <is>
          <t>ÜMUMİ</t>
        </is>
      </c>
      <c r="C19" s="2" t="inlineStr">
        <is>
          <t>Qayda-2</t>
        </is>
      </c>
      <c r="D19" s="2" t="inlineStr">
        <is>
          <t>Avtomatlaşdırma gap-ı (Qismən) — bax GAP-09/GAP-11</t>
        </is>
      </c>
      <c r="E19" s="2" t="inlineStr">
        <is>
          <t>Ownership-mismatch → 404 qaydası yalnız DELETE /beneficiaries/{id} və GET /cards/{id} üçün test edilib; POST /cards/{id}/block və /unblock endpoint-ləri üçün sistemli şəkildə yoxdur.</t>
        </is>
      </c>
      <c r="F19" s="2" t="inlineStr">
        <is>
          <t>Gauge .spec faylları (bu layihədə)</t>
        </is>
      </c>
      <c r="G19" s="6" t="inlineStr">
        <is>
          <t>Yüksək</t>
        </is>
      </c>
      <c r="H19" s="2" t="inlineStr">
        <is>
          <t>GAP-09 və GAP-11-in icrası bu qaydanı block/unblock üçün də tamamlayacaq.</t>
        </is>
      </c>
      <c r="I19" s="2" t="inlineStr">
        <is>
          <t>Bağlanıb (2026-10-07 passed)</t>
        </is>
      </c>
      <c r="J19" s="2" t="inlineStr">
        <is>
          <t>bax GAP-09, GAP-11</t>
        </is>
      </c>
    </row>
    <row r="20">
      <c r="A20" s="2" t="inlineStr">
        <is>
          <t>GAP-19</t>
        </is>
      </c>
      <c r="B20" s="2" t="inlineStr">
        <is>
          <t>GRAD-102</t>
        </is>
      </c>
      <c r="C20" s="2" t="inlineStr">
        <is>
          <t>AC-3</t>
        </is>
      </c>
      <c r="D20" s="2" t="inlineStr">
        <is>
          <t>Avtomatlaşdırma gap-ı (Qismən)</t>
        </is>
      </c>
      <c r="E20" s="2" t="inlineStr">
        <is>
          <t>'Valyuta filtri - yalnız USD alıcılar' ssenarisi (gradListBeneficiaries.spec, sətir 69-101) 2 alıcı yaradır, lakin currency=USD ilə GET sorğusunu heç vaxt göndərmir və heç bir assertion etmir — ssenari faktiki olaraq AC-3-ü test etmir, yalnız test datası yaradır. Traceability matrix-də əvvəlcə 'Tam' kimi qeyd olunmuşdu, bu audit zamanı düzəldildi.</t>
        </is>
      </c>
      <c r="F20" s="2" t="inlineStr">
        <is>
          <t>Gauge .spec faylları (bu layihədə) (gradListBeneficiaries.spec)</t>
        </is>
      </c>
      <c r="G20" s="4" t="inlineStr">
        <is>
          <t>Orta</t>
        </is>
      </c>
      <c r="H20" s="2" t="inlineStr">
        <is>
          <t>GET /beneficiaries?currency=USD sorğusunu göndərib, qaytarılan bütün items-in currency=USD olduğunu təsdiqləyən assertion əlavə edilsin (RestAssured layihəsindəki BeneficiaryListTest.java-da bu gap artıq bağlanıb).</t>
        </is>
      </c>
      <c r="I20" s="2" t="inlineStr">
        <is>
          <t>Bağlanıb (2026-10-07 passed)</t>
        </is>
      </c>
      <c r="J20" s="2" t="inlineStr">
        <is>
          <t>BeneficiaryListTest.ac3_currencyFilter_usdOnly</t>
        </is>
      </c>
    </row>
    <row r="21">
      <c r="A21" s="2" t="inlineStr">
        <is>
          <t>GAP-20</t>
        </is>
      </c>
      <c r="B21" s="2" t="inlineStr">
        <is>
          <t>GRAD-201</t>
        </is>
      </c>
      <c r="C21" s="2" t="inlineStr">
        <is>
          <t>N/A (AC-də yoxdur)</t>
        </is>
      </c>
      <c r="D21" s="2" t="inlineStr">
        <is>
          <t>Təhlükəsizlik tapıntısı (Spec-də əhatə olunmayıb)</t>
        </is>
      </c>
      <c r="E21" s="2" t="inlineStr">
        <is>
          <t>POST /cards sorğusunda label sahəsinə HTML/script payload (&lt;script&gt;alert(1)&lt;/script&gt;) göndəriləndə, API bunu 201 ilə qəbul edib heç bir sanitizasiya/encoding olmadan, olduğu kimi geri qaytarır. Spec-də input sanitization üzrə heç bir AC/Qayda yoxdur, ona görə Bug Report-a deyil, bu vərəqə yazılır.</t>
        </is>
      </c>
      <c r="F21" s="2" t="inlineStr">
        <is>
          <t>Manual/exploratory test (bu layihədə, spec-də əhatə olunmayıb)</t>
        </is>
      </c>
      <c r="G21" s="4" t="inlineStr">
        <is>
          <t>Orta</t>
        </is>
      </c>
      <c r="H21" s="2" t="inlineStr">
        <is>
          <t>Backend-də mətn sahələri (label və s.) üçün HTML entity encoding və/və ya input validation (script/HTML tag-lərin rədd edilməsi) əlavə edilsin. Əgər bu məlumat hər hansı frontend-də escape edilmədən render olunarsa, stored XSS riski yaranır.</t>
        </is>
      </c>
      <c r="I21" s="2" t="inlineStr">
        <is>
          <t>Açıq — müşahidə (AC-də tələb yoxdur)</t>
        </is>
      </c>
      <c r="J21" s="2" t="inlineStr">
        <is>
          <t>CardCreateTest.xssPayloadInLabel_returns201WithLabelEchoedVerbatim (davranışı sənədləşdirir)</t>
        </is>
      </c>
    </row>
    <row r="22">
      <c r="A22" s="7" t="inlineStr">
        <is>
          <t>VACİB: Bu vərəqdəki sətirlər BUG DEYİL — bunlar ya mənbə sənəddə (GRAD-AC-Reference.md) artıq 'hələ test edilməyib' kimi qeyd olunan sahələr, ya da mövcud Gauge .spec fayllarının AC-lərlə cross-reference edilməsi zamanı aşkarlanan AVTOMATLAŞDIRMA ÖRTÜYÜ çatışmazlıqlarıdır (sistem davranışının səhv olduğu təsdiqlənməyib — sadəcə hələ test edilməyib və ya tam ssenari üzrə test edilməyib). Real API bug tapılarsa, 'Bug Report' vərəqinə əlavə olunmalıdır.</t>
        </is>
      </c>
    </row>
    <row r="23"/>
    <row r="24"/>
  </sheetData>
  <autoFilter ref="A1:H20"/>
  <mergeCells count="1">
    <mergeCell ref="A22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2026-10-06T17:01:42Z</dcterms:created>
  <dcterms:modified xmlns:dcterms="http://purl.org/dc/terms/" xmlns:xsi="http://www.w3.org/2001/XMLSchema-instance" xsi:type="dcterms:W3CDTF">2026-10-12T08:41:02Z</dcterms:modified>
</cp:coreProperties>
</file>