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g Report" sheetId="1" state="visible" r:id="rId1"/>
    <sheet xmlns:r="http://schemas.openxmlformats.org/officeDocument/2006/relationships" name="Test Gaps &amp; Risks" sheetId="2" state="visible" r:id="rId2"/>
  </sheets>
  <definedNames>
    <definedName name="_xlnm._FilterDatabase" localSheetId="0" hidden="1">'Bug Report'!$A$1:$M$41</definedName>
    <definedName name="_xlnm._FilterDatabase" localSheetId="1" hidden="1">'Test Gaps &amp; Risks'!$A$1:$H$20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E699"/>
        <bgColor rgb="00FFE699"/>
      </patternFill>
    </fill>
    <fill>
      <patternFill patternType="solid">
        <fgColor rgb="00D9E1F2"/>
        <bgColor rgb="00D9E1F2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0" customWidth="1" min="4" max="4"/>
    <col width="28" customWidth="1" min="5" max="5"/>
    <col width="12" customWidth="1" min="6" max="6"/>
    <col width="12" customWidth="1" min="7" max="7"/>
    <col width="40" customWidth="1" min="8" max="8"/>
    <col width="30" customWidth="1" min="9" max="9"/>
    <col width="30" customWidth="1" min="10" max="10"/>
    <col width="14" customWidth="1" min="11" max="11"/>
    <col width="14" customWidth="1" min="12" max="12"/>
    <col width="26" customWidth="1" min="13" max="13"/>
  </cols>
  <sheetData>
    <row r="1" ht="32" customHeight="1">
      <c r="A1" s="1" t="inlineStr">
        <is>
          <t>Bug ID</t>
        </is>
      </c>
      <c r="B1" s="1" t="inlineStr">
        <is>
          <t>Tapılma tarixi</t>
        </is>
      </c>
      <c r="C1" s="1" t="inlineStr">
        <is>
          <t>Ticket (GRAD-)</t>
        </is>
      </c>
      <c r="D1" s="1" t="inlineStr">
        <is>
          <t>Endpoint / Modul</t>
        </is>
      </c>
      <c r="E1" s="1" t="inlineStr">
        <is>
          <t>Başlıq</t>
        </is>
      </c>
      <c r="F1" s="1" t="inlineStr">
        <is>
          <t>Severity</t>
        </is>
      </c>
      <c r="G1" s="1" t="inlineStr">
        <is>
          <t>Priority</t>
        </is>
      </c>
      <c r="H1" s="1" t="inlineStr">
        <is>
          <t>Addımlar (Steps to reproduce)</t>
        </is>
      </c>
      <c r="I1" s="1" t="inlineStr">
        <is>
          <t>Gözlənilən nəticə</t>
        </is>
      </c>
      <c r="J1" s="1" t="inlineStr">
        <is>
          <t>Faktiki nəticə</t>
        </is>
      </c>
      <c r="K1" s="1" t="inlineStr">
        <is>
          <t>Status</t>
        </is>
      </c>
      <c r="L1" s="1" t="inlineStr">
        <is>
          <t>Aşkar edən</t>
        </is>
      </c>
      <c r="M1" s="1" t="inlineStr">
        <is>
          <t>Qeyd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3">
      <c r="A43" s="3" t="inlineStr">
        <is>
          <t>Qeyd: Bu sənəd icra tarixinə (2026-10-06) qədər real API-yə qarşı icra edilmiş test zamanı aşkarlanmış TƏSDİQLƏNMİŞ bug qeyd olunmayıb — buna görə cədvəl boşdur. Bu, sistemdə bug olmadığı mənasına gəlmir; test gap-ları və risklər ayrıca 'Test Gaps &amp; Risks' vərəqində sənədləşdirilib. Ssenarilər user tərəfindən mvn test / Postman ilə icra edildikdən sonra aşkarlanan hər bug bu cədvələ əlavə olunmalıdır (format: tam doldurulmuş sətir, Status=Open).</t>
        </is>
      </c>
    </row>
    <row r="44"/>
    <row r="45"/>
    <row r="46"/>
  </sheetData>
  <autoFilter ref="A1:M41"/>
  <mergeCells count="1">
    <mergeCell ref="A43:M46"/>
  </mergeCells>
  <dataValidations count="3">
    <dataValidation sqref="F2:F41" showDropDown="0" showInputMessage="0" showErrorMessage="0" allowBlank="1" type="list">
      <formula1>"Critical,High,Medium,Low"</formula1>
    </dataValidation>
    <dataValidation sqref="G2:G41" showDropDown="0" showInputMessage="0" showErrorMessage="0" allowBlank="1" type="list">
      <formula1>"Highest,High,Medium,Low"</formula1>
    </dataValidation>
    <dataValidation sqref="K2:K41" showDropDown="0" showInputMessage="0" showErrorMessage="0" allowBlank="1" type="list">
      <formula1>"Open,In Progress,Fixed,Retest,Closed,Rejected,Deferred"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30" customWidth="1" min="4" max="4"/>
    <col width="46" customWidth="1" min="5" max="5"/>
    <col width="26" customWidth="1" min="6" max="6"/>
    <col width="14" customWidth="1" min="7" max="7"/>
    <col width="40" customWidth="1" min="8" max="8"/>
  </cols>
  <sheetData>
    <row r="1" ht="32" customHeight="1">
      <c r="A1" s="1" t="inlineStr">
        <is>
          <t>Gap ID</t>
        </is>
      </c>
      <c r="B1" s="1" t="inlineStr">
        <is>
          <t>Ticket</t>
        </is>
      </c>
      <c r="C1" s="1" t="inlineStr">
        <is>
          <t>AC / Qayda</t>
        </is>
      </c>
      <c r="D1" s="1" t="inlineStr">
        <is>
          <t>Kateqoriya</t>
        </is>
      </c>
      <c r="E1" s="1" t="inlineStr">
        <is>
          <t>Təsvir</t>
        </is>
      </c>
      <c r="F1" s="1" t="inlineStr">
        <is>
          <t>Mənbə</t>
        </is>
      </c>
      <c r="G1" s="1" t="inlineStr">
        <is>
          <t>Risk səviyyəsi</t>
        </is>
      </c>
      <c r="H1" s="1" t="inlineStr">
        <is>
          <t>Tövsiyə</t>
        </is>
      </c>
    </row>
    <row r="2">
      <c r="A2" s="2" t="inlineStr">
        <is>
          <t>GAP-01</t>
        </is>
      </c>
      <c r="B2" s="2" t="inlineStr">
        <is>
          <t>ÜMUMİ</t>
        </is>
      </c>
      <c r="C2" s="2" t="inlineStr">
        <is>
          <t>Qayda-3</t>
        </is>
      </c>
      <c r="D2" s="2" t="inlineStr">
        <is>
          <t>Mənbədə qeyd olunan (hələ test edilməyib)</t>
        </is>
      </c>
      <c r="E2" s="2" t="inlineStr">
        <is>
          <t>Rate limit: 600 sorğu / 10 saniyə. Məhdudiyyətin icra olunub-olunmadığı (429 və s.) heç bir ssenaridə test edilmir.</t>
        </is>
      </c>
      <c r="F2" s="2" t="inlineStr">
        <is>
          <t>GRAD-AC-Reference.md</t>
        </is>
      </c>
      <c r="G2" s="4" t="inlineStr">
        <is>
          <t>Orta</t>
        </is>
      </c>
      <c r="H2" s="2" t="inlineStr">
        <is>
          <t>Rate-limit aşımı ssenarisi üçün ayrıca test (manual və ya avtomat) planlaşdırılsın.</t>
        </is>
      </c>
    </row>
    <row r="3">
      <c r="A3" s="2" t="inlineStr">
        <is>
          <t>GAP-02</t>
        </is>
      </c>
      <c r="B3" s="2" t="inlineStr">
        <is>
          <t>ÜMUMİ</t>
        </is>
      </c>
      <c r="C3" s="2" t="inlineStr">
        <is>
          <t>Qayda-4</t>
        </is>
      </c>
      <c r="D3" s="2" t="inlineStr">
        <is>
          <t>Mənbədə qeyd olunan (hələ test edilməyib)</t>
        </is>
      </c>
      <c r="E3" s="2" t="inlineStr">
        <is>
          <t>Token-in 24 saat etibarlılığı və sandbox-un sıfırlanma davranışı test edilmir.</t>
        </is>
      </c>
      <c r="F3" s="2" t="inlineStr">
        <is>
          <t>GRAD-AC-Reference.md</t>
        </is>
      </c>
      <c r="G3" s="4" t="inlineStr">
        <is>
          <t>Orta</t>
        </is>
      </c>
      <c r="H3" s="2" t="inlineStr">
        <is>
          <t>Token vaxtının keçməsi / sandbox reset ssenarisi üçün ayrıca manual yoxlama planlaşdırılsın.</t>
        </is>
      </c>
    </row>
    <row r="4">
      <c r="A4" s="2" t="inlineStr">
        <is>
          <t>GAP-03</t>
        </is>
      </c>
      <c r="B4" s="2" t="inlineStr">
        <is>
          <t>ÜMUMİ</t>
        </is>
      </c>
      <c r="C4" s="2" t="inlineStr">
        <is>
          <t>Qayda-5</t>
        </is>
      </c>
      <c r="D4" s="2" t="inlineStr">
        <is>
          <t>Mənbədə qeyd olunan (qismən/hələ ayrıca test edilməyib)</t>
        </is>
      </c>
      <c r="E4" s="2" t="inlineStr">
        <is>
          <t>Pul sahələrinin maksimum 2 onluq rəqəmlə məhdudlaşdırılması ayrıca sistematik test edilmir (yalnız GRAD-201 AC-4 və GRAD-302 AC-15-də dolayı/qismən rədd ssenarisi var).</t>
        </is>
      </c>
      <c r="F4" s="2" t="inlineStr">
        <is>
          <t>GRAD-AC-Reference.md</t>
        </is>
      </c>
      <c r="G4" s="5" t="inlineStr">
        <is>
          <t>Aşağı</t>
        </is>
      </c>
      <c r="H4" s="2" t="inlineStr">
        <is>
          <t>Bütün pul sahələri (amount, fee.value, limits və s.) üçün 2-dən çox onluq rəqəmli dəyərlərin rədd edildiyini təsdiqləyən ayrıca BVA testi əlavə edilsin.</t>
        </is>
      </c>
    </row>
    <row r="5">
      <c r="A5" s="2" t="inlineStr">
        <is>
          <t>GAP-04</t>
        </is>
      </c>
      <c r="B5" s="2" t="inlineStr">
        <is>
          <t>GRAD-201</t>
        </is>
      </c>
      <c r="C5" s="2" t="inlineStr">
        <is>
          <t>AC-2</t>
        </is>
      </c>
      <c r="D5" s="2" t="inlineStr">
        <is>
          <t>Avtomatlaşdırma gap-ı (Qismən)</t>
        </is>
      </c>
      <c r="E5" s="2" t="inlineStr">
        <is>
          <t>maskedPan/expiry sahəsinin formatı (regex) yoxlanılır, lakin expiry-nin DƏQIQ 'bu gündən 3 il sonra' olduğu heç bir assertion-da hesablanıb müqayisə edilmir.</t>
        </is>
      </c>
      <c r="F5" s="2" t="inlineStr">
        <is>
          <t>Gauge .spec faylları (bu layihədə) (gradCreateCard.spec)</t>
        </is>
      </c>
      <c r="G5" s="5" t="inlineStr">
        <is>
          <t>Aşağı</t>
        </is>
      </c>
      <c r="H5" s="2" t="inlineStr">
        <is>
          <t>Cavabdakı expiry tarixini parse edib, cari tarixə +3 il ilə müqayisə edən assertion əlavə edilsin.</t>
        </is>
      </c>
    </row>
    <row r="6">
      <c r="A6" s="2" t="inlineStr">
        <is>
          <t>GAP-05</t>
        </is>
      </c>
      <c r="B6" s="2" t="inlineStr">
        <is>
          <t>GRAD-201</t>
        </is>
      </c>
      <c r="C6" s="2" t="inlineStr">
        <is>
          <t>AC-6</t>
        </is>
      </c>
      <c r="D6" s="2" t="inlineStr">
        <is>
          <t>Avtomatlaşdırma gap-ı (YOXDUR)</t>
        </is>
      </c>
      <c r="E6" s="2" t="inlineStr">
        <is>
          <t>Balansı kifayət etməyən hesabla kart yaratma ssenarisi (user2 / acc_003, balans 890.50, initialAmount 891) gradCreateCard.spec-də tamamilə yoxdur.</t>
        </is>
      </c>
      <c r="F6" s="2" t="inlineStr">
        <is>
          <t>Gauge .spec faylları (bu layihədə) (gradCreateCard.spec)</t>
        </is>
      </c>
      <c r="G6" s="6" t="inlineStr">
        <is>
          <t>Yüksək</t>
        </is>
      </c>
      <c r="H6" s="2" t="inlineStr">
        <is>
          <t>INSUFFICIENT_FUNDS ssenarisi AC-6-da təsvir olunan dəyərlərlə əlavə edilsin.</t>
        </is>
      </c>
    </row>
    <row r="7">
      <c r="A7" s="2" t="inlineStr">
        <is>
          <t>GAP-06</t>
        </is>
      </c>
      <c r="B7" s="2" t="inlineStr">
        <is>
          <t>GRAD-201</t>
        </is>
      </c>
      <c r="C7" s="2" t="inlineStr">
        <is>
          <t>AC-8</t>
        </is>
      </c>
      <c r="D7" s="2" t="inlineStr">
        <is>
          <t>Avtomatlaşdırma gap-ı (YOXDUR)</t>
        </is>
      </c>
      <c r="E7" s="2" t="inlineStr">
        <is>
          <t>BLOCKED statuslu kartın 3 kart limitinə daxil edilməməsi (yəni 4-cü kartın uğurla yaradılması) ssenarisi yoxdur.</t>
        </is>
      </c>
      <c r="F7" s="2" t="inlineStr">
        <is>
          <t>Gauge .spec faylları (bu layihədə) (gradCreateCard.spec)</t>
        </is>
      </c>
      <c r="G7" s="4" t="inlineStr">
        <is>
          <t>Orta</t>
        </is>
      </c>
      <c r="H7" s="2" t="inlineStr">
        <is>
          <t>1 kartı BLOCKED edib, 3 ACTIVE kart + 1 BLOCKED kartla 4-cü kartın uğurla yaradıldığını təsdiqləyən ssenari əlavə edilsin.</t>
        </is>
      </c>
    </row>
    <row r="8">
      <c r="A8" s="2" t="inlineStr">
        <is>
          <t>GAP-07</t>
        </is>
      </c>
      <c r="B8" s="2" t="inlineStr">
        <is>
          <t>GRAD-202 / GRAD-302</t>
        </is>
      </c>
      <c r="C8" s="2" t="inlineStr">
        <is>
          <t>AC-2</t>
        </is>
      </c>
      <c r="D8" s="2" t="inlineStr">
        <is>
          <t>Avtomatlaşdırma gap-ı (Qismən) — təkrarlanan</t>
        </is>
      </c>
      <c r="E8" s="2" t="inlineStr">
        <is>
          <t>spentToday sahəsi GET /cards/{id} və POST /bill-payments cavablarında HEÇ VAXT assert edilmir (yalnız availableBalance yoxlanılır). Eyni gap iki tiketdə də mövcuddur — sistemli problem.</t>
        </is>
      </c>
      <c r="F8" s="2" t="inlineStr">
        <is>
          <t>Gauge .spec faylları (bu layihədə) (gradGetCard.spec, gradBillPayments.spec)</t>
        </is>
      </c>
      <c r="G8" s="6" t="inlineStr">
        <is>
          <t>Yüksək</t>
        </is>
      </c>
      <c r="H8" s="2" t="inlineStr">
        <is>
          <t>Ödənişdən əvvəl/sonra spentToday dəyərinin düzgün artdığını təsdiqləyən assertion hər iki spec-ə əlavə edilsin.</t>
        </is>
      </c>
    </row>
    <row r="9">
      <c r="A9" s="2" t="inlineStr">
        <is>
          <t>GAP-08</t>
        </is>
      </c>
      <c r="B9" s="2" t="inlineStr">
        <is>
          <t>GRAD-203</t>
        </is>
      </c>
      <c r="C9" s="2" t="inlineStr">
        <is>
          <t>AC-5</t>
        </is>
      </c>
      <c r="D9" s="2" t="inlineStr">
        <is>
          <t>Avtomatlaşdırma gap-ı (Qismən)</t>
        </is>
      </c>
      <c r="E9" s="2" t="inlineStr">
        <is>
          <t>BLOCKED statusa keçid yalnız STOLEN reason ilə test olunub; AC-5 'istənilən reason' deyir, lakin TEMPORARY/LOST reason-larla BLOCKED keçidi ayrıca test edilmir.</t>
        </is>
      </c>
      <c r="F9" s="2" t="inlineStr">
        <is>
          <t>Gauge .spec faylları (bu layihədə) (gradBlockCard.spec)</t>
        </is>
      </c>
      <c r="G9" s="4" t="inlineStr">
        <is>
          <t>Orta</t>
        </is>
      </c>
      <c r="H9" s="2" t="inlineStr">
        <is>
          <t>ACTIVE→LOST reason ilə BLOCKED keçidi üçün əlavə ssenari yazılsın.</t>
        </is>
      </c>
    </row>
    <row r="10">
      <c r="A10" s="2" t="inlineStr">
        <is>
          <t>GAP-09</t>
        </is>
      </c>
      <c r="B10" s="2" t="inlineStr">
        <is>
          <t>GRAD-203</t>
        </is>
      </c>
      <c r="C10" s="2" t="inlineStr">
        <is>
          <t>IDOR (Qayda-2)</t>
        </is>
      </c>
      <c r="D10" s="2" t="inlineStr">
        <is>
          <t>Avtomatlaşdırma gap-ı (YOXDUR)</t>
        </is>
      </c>
      <c r="E10" s="2" t="inlineStr">
        <is>
          <t>POST /cards/{id}/block üçün başqa istifadəçinin kartını bloklama cəhdi (IDOR) heç bir ssenaridə test edilmir — GRAD-202 (GET) və GRAD-103 (DELETE) üçün bu test var, lakin block/unblock üçün yoxdur.</t>
        </is>
      </c>
      <c r="F10" s="2" t="inlineStr">
        <is>
          <t>Gauge .spec faylları (bu layihədə) (gradBlockCard.spec)</t>
        </is>
      </c>
      <c r="G10" s="6" t="inlineStr">
        <is>
          <t>Yüksək</t>
        </is>
      </c>
      <c r="H10" s="2" t="inlineStr">
        <is>
          <t>user2 token-i ilə user1-in kartını bloklama cəhdinin 404 (NOT_FOUND) qaytardığını təsdiqləyən ssenari əlavə edilsin.</t>
        </is>
      </c>
    </row>
    <row r="11">
      <c r="A11" s="2" t="inlineStr">
        <is>
          <t>GAP-10</t>
        </is>
      </c>
      <c r="B11" s="2" t="inlineStr">
        <is>
          <t>GRAD-204</t>
        </is>
      </c>
      <c r="C11" s="2" t="inlineStr">
        <is>
          <t>AC-4</t>
        </is>
      </c>
      <c r="D11" s="2" t="inlineStr">
        <is>
          <t>Avtomatlaşdırma gap-ı (YOXDUR)</t>
        </is>
      </c>
      <c r="E11" s="2" t="inlineStr">
        <is>
          <t>Kartın blokdan çıxarılmasından sonra ödənişin uğurla keçdiyini təsdiqləyən ssenari yoxdur.</t>
        </is>
      </c>
      <c r="F11" s="2" t="inlineStr">
        <is>
          <t>Gauge .spec faylları (bu layihədə) (gradUnblockCard.spec)</t>
        </is>
      </c>
      <c r="G11" s="4" t="inlineStr">
        <is>
          <t>Orta</t>
        </is>
      </c>
      <c r="H11" s="2" t="inlineStr">
        <is>
          <t>Kartı bloklayıb unblock etdikdən sonra POST /bill-payments-in 201 qaytardığını yoxlayan ssenari əlavə edilsin.</t>
        </is>
      </c>
    </row>
    <row r="12">
      <c r="A12" s="2" t="inlineStr">
        <is>
          <t>GAP-11</t>
        </is>
      </c>
      <c r="B12" s="2" t="inlineStr">
        <is>
          <t>GRAD-204</t>
        </is>
      </c>
      <c r="C12" s="2" t="inlineStr">
        <is>
          <t>IDOR (Qayda-2)</t>
        </is>
      </c>
      <c r="D12" s="2" t="inlineStr">
        <is>
          <t>Avtomatlaşdırma gap-ı (YOXDUR)</t>
        </is>
      </c>
      <c r="E12" s="2" t="inlineStr">
        <is>
          <t>POST /cards/{id}/unblock üçün də eyni IDOR testi yoxdur (bax GAP-09).</t>
        </is>
      </c>
      <c r="F12" s="2" t="inlineStr">
        <is>
          <t>Gauge .spec faylları (bu layihədə) (gradUnblockCard.spec)</t>
        </is>
      </c>
      <c r="G12" s="6" t="inlineStr">
        <is>
          <t>Yüksək</t>
        </is>
      </c>
      <c r="H12" s="2" t="inlineStr">
        <is>
          <t>user2 token-i ilə user1-in kartını unblock etmə cəhdinin 404 qaytardığını təsdiqləyən ssenari əlavə edilsin.</t>
        </is>
      </c>
    </row>
    <row r="13">
      <c r="A13" s="2" t="inlineStr">
        <is>
          <t>GAP-12</t>
        </is>
      </c>
      <c r="B13" s="2" t="inlineStr">
        <is>
          <t>GRAD-302</t>
        </is>
      </c>
      <c r="C13" s="2" t="inlineStr">
        <is>
          <t>AC-1</t>
        </is>
      </c>
      <c r="D13" s="2" t="inlineStr">
        <is>
          <t>Avtomatlaşdırma gap-ı (Qismən)</t>
        </is>
      </c>
      <c r="E13" s="2" t="inlineStr">
        <is>
          <t>POST /bill-payments cavabında Location header-in mövcudluğu heç bir ssenaridə assert edilmir (Location yalnız POST /cards üçün yoxlanılıb).</t>
        </is>
      </c>
      <c r="F13" s="2" t="inlineStr">
        <is>
          <t>Gauge .spec faylları (bu layihədə) (gradBillPayments.spec)</t>
        </is>
      </c>
      <c r="G13" s="5" t="inlineStr">
        <is>
          <t>Aşağı</t>
        </is>
      </c>
      <c r="H13" s="2" t="inlineStr">
        <is>
          <t>İlk uğurlu ödəniş ssenarisinə Location header assertion əlavə edilsin.</t>
        </is>
      </c>
    </row>
    <row r="14">
      <c r="A14" s="2" t="inlineStr">
        <is>
          <t>GAP-13</t>
        </is>
      </c>
      <c r="B14" s="2" t="inlineStr">
        <is>
          <t>GRAD-302</t>
        </is>
      </c>
      <c r="C14" s="2" t="inlineStr">
        <is>
          <t>AC-3</t>
        </is>
      </c>
      <c r="D14" s="2" t="inlineStr">
        <is>
          <t>Avtomatlaşdırma gap-ı (YOXDUR)</t>
        </is>
      </c>
      <c r="E14" s="2" t="inlineStr">
        <is>
          <t>receiptNo formatı (RCP-YYYYMMDD-000001) və ardıcıl artımı heç bir ssenaridə test edilmir.</t>
        </is>
      </c>
      <c r="F14" s="2" t="inlineStr">
        <is>
          <t>Gauge .spec faylları (bu layihədə) (gradBillPayments.spec)</t>
        </is>
      </c>
      <c r="G14" s="4" t="inlineStr">
        <is>
          <t>Orta</t>
        </is>
      </c>
      <c r="H14" s="2" t="inlineStr">
        <is>
          <t>receiptNo-nun regex formatına uyğunluğu və iki ardıcıl ödənişdə +1 artdığı təsdiqlənsin.</t>
        </is>
      </c>
    </row>
    <row r="15">
      <c r="A15" s="2" t="inlineStr">
        <is>
          <t>GAP-14</t>
        </is>
      </c>
      <c r="B15" s="2" t="inlineStr">
        <is>
          <t>GRAD-302</t>
        </is>
      </c>
      <c r="C15" s="2" t="inlineStr">
        <is>
          <t>AC-7</t>
        </is>
      </c>
      <c r="D15" s="2" t="inlineStr">
        <is>
          <t>Deviation (Qismən)</t>
        </is>
      </c>
      <c r="E15" s="2" t="inlineStr">
        <is>
          <t>AC-7 Azercell+Bakcell pattern-li nömrə ilə INVALID_SUBSCRIBER ssenarisini təsvir edir; faktiki test (#80) Azərişıq + həddindən qısa nömrə kombinasiyasından istifadə edir — eyni error code, fərqli konkret ssenari.</t>
        </is>
      </c>
      <c r="F15" s="2" t="inlineStr">
        <is>
          <t>Gauge .spec faylları (bu layihədə) (gradBillPayments.spec)</t>
        </is>
      </c>
      <c r="G15" s="4" t="inlineStr">
        <is>
          <t>Orta</t>
        </is>
      </c>
      <c r="H15" s="2" t="inlineStr">
        <is>
          <t>AC-7-də göstərilən dəqiq biller/nömrə kombinasiyası ilə əlavə ssenari yazılsın (mövcud testi əvəz etmədən).</t>
        </is>
      </c>
    </row>
    <row r="16">
      <c r="A16" s="2" t="inlineStr">
        <is>
          <t>GAP-15</t>
        </is>
      </c>
      <c r="B16" s="2" t="inlineStr">
        <is>
          <t>GRAD-302</t>
        </is>
      </c>
      <c r="C16" s="2" t="inlineStr">
        <is>
          <t>AC-8</t>
        </is>
      </c>
      <c r="D16" s="2" t="inlineStr">
        <is>
          <t>Deviation (Qismən)</t>
        </is>
      </c>
      <c r="E16" s="2" t="inlineStr">
        <is>
          <t>AC-8 Azercell üçün 0.49/200.01 sərhəd dəyərlərini təsvir edir; faktiki testlər (#85,#86) CityNet üçün 4.99/150.01 dəyərlərini yoxlayır — fərqli biller, eyni sərhəd məntiqi.</t>
        </is>
      </c>
      <c r="F16" s="2" t="inlineStr">
        <is>
          <t>Gauge .spec faylları (bu layihədə) (gradBillPayments.spec)</t>
        </is>
      </c>
      <c r="G16" s="4" t="inlineStr">
        <is>
          <t>Orta</t>
        </is>
      </c>
      <c r="H16" s="2" t="inlineStr">
        <is>
          <t>AC-8-də göstərilən Azercell dəyərləri (0.49/200.01) ilə əlavə BVA ssenarisi yazılsın.</t>
        </is>
      </c>
    </row>
    <row r="17">
      <c r="A17" s="2" t="inlineStr">
        <is>
          <t>GAP-16</t>
        </is>
      </c>
      <c r="B17" s="2" t="inlineStr">
        <is>
          <t>GRAD-302</t>
        </is>
      </c>
      <c r="C17" s="2" t="inlineStr">
        <is>
          <t>AC-12</t>
        </is>
      </c>
      <c r="D17" s="2" t="inlineStr">
        <is>
          <t>Avtomatlaşdırma gap-ı (Qismən)</t>
        </is>
      </c>
      <c r="E17" s="2" t="inlineStr">
        <is>
          <t>DAILY_LIMIT_EXCEEDED error code (#89) yoxlanılır, lakin AC-12-də tələb olunan 'remaining':0 sahəsi heç bir assertion-da yoxlanılmır.</t>
        </is>
      </c>
      <c r="F17" s="2" t="inlineStr">
        <is>
          <t>Gauge .spec faylları (bu layihədə) (gradBillPayments.spec)</t>
        </is>
      </c>
      <c r="G17" s="4" t="inlineStr">
        <is>
          <t>Orta</t>
        </is>
      </c>
      <c r="H17" s="2" t="inlineStr">
        <is>
          <t>Limit aşımı cavabında remaining=0 sahəsinin mövcudluğu assert edilsin.</t>
        </is>
      </c>
    </row>
    <row r="18">
      <c r="A18" s="2" t="inlineStr">
        <is>
          <t>GAP-17</t>
        </is>
      </c>
      <c r="B18" s="2" t="inlineStr">
        <is>
          <t>GRAD-303</t>
        </is>
      </c>
      <c r="C18" s="2" t="inlineStr">
        <is>
          <t>AC-4</t>
        </is>
      </c>
      <c r="D18" s="2" t="inlineStr">
        <is>
          <t>Avtomatlaşdırma gap-ı (Qismən)</t>
        </is>
      </c>
      <c r="E18" s="2" t="inlineStr">
        <is>
          <t>limit/page parametrlərinin rədd edilən sərhədləri (limit=0/51, page=0/-1/abc) test olunur, lakin qəbul edilən sərhədlər (limit=1, limit=50) uğurla keçdiyi heç bir ssenaridə təsdiqlənmir.</t>
        </is>
      </c>
      <c r="F18" s="2" t="inlineStr">
        <is>
          <t>Gauge .spec faylları (bu layihədə) (gradPaymentHistory.spec)</t>
        </is>
      </c>
      <c r="G18" s="5" t="inlineStr">
        <is>
          <t>Aşağı</t>
        </is>
      </c>
      <c r="H18" s="2" t="inlineStr">
        <is>
          <t>limit=1 və limit=50 dəyərləri ilə 200 OK qaytardığını təsdiqləyən 2 əlavə ssenari yazılsın.</t>
        </is>
      </c>
    </row>
    <row r="19">
      <c r="A19" s="2" t="inlineStr">
        <is>
          <t>GAP-18</t>
        </is>
      </c>
      <c r="B19" s="2" t="inlineStr">
        <is>
          <t>ÜMUMİ</t>
        </is>
      </c>
      <c r="C19" s="2" t="inlineStr">
        <is>
          <t>Qayda-2</t>
        </is>
      </c>
      <c r="D19" s="2" t="inlineStr">
        <is>
          <t>Avtomatlaşdırma gap-ı (Qismən) — bax GAP-09/GAP-11</t>
        </is>
      </c>
      <c r="E19" s="2" t="inlineStr">
        <is>
          <t>Ownership-mismatch → 404 qaydası yalnız DELETE /beneficiaries/{id} və GET /cards/{id} üçün test edilib; POST /cards/{id}/block və /unblock endpoint-ləri üçün sistemli şəkildə yoxdur.</t>
        </is>
      </c>
      <c r="F19" s="2" t="inlineStr">
        <is>
          <t>Gauge .spec faylları (bu layihədə)</t>
        </is>
      </c>
      <c r="G19" s="6" t="inlineStr">
        <is>
          <t>Yüksək</t>
        </is>
      </c>
      <c r="H19" s="2" t="inlineStr">
        <is>
          <t>GAP-09 və GAP-11-in icrası bu qaydanı block/unblock üçün də tamamlayacaq.</t>
        </is>
      </c>
    </row>
    <row r="20">
      <c r="A20" s="2" t="inlineStr">
        <is>
          <t>GAP-19</t>
        </is>
      </c>
      <c r="B20" s="2" t="inlineStr">
        <is>
          <t>GRAD-102</t>
        </is>
      </c>
      <c r="C20" s="2" t="inlineStr">
        <is>
          <t>AC-3</t>
        </is>
      </c>
      <c r="D20" s="2" t="inlineStr">
        <is>
          <t>Avtomatlaşdırma gap-ı (Qismən)</t>
        </is>
      </c>
      <c r="E20" s="2" t="inlineStr">
        <is>
          <t>'Valyuta filtri - yalnız USD alıcılar' ssenarisi (gradListBeneficiaries.spec, sətir 69-101) 2 alıcı yaradır, lakin currency=USD ilə GET sorğusunu heç vaxt göndərmir və heç bir assertion etmir — ssenari faktiki olaraq AC-3-ü test etmir, yalnız test datası yaradır. Traceability matrix-də əvvəlcə 'Tam' kimi qeyd olunmuşdu, bu audit zamanı düzəldildi.</t>
        </is>
      </c>
      <c r="F20" s="2" t="inlineStr">
        <is>
          <t>Gauge .spec faylları (bu layihədə) (gradListBeneficiaries.spec)</t>
        </is>
      </c>
      <c r="G20" s="4" t="inlineStr">
        <is>
          <t>Orta</t>
        </is>
      </c>
      <c r="H20" s="2" t="inlineStr">
        <is>
          <t>GET /beneficiaries?currency=USD sorğusunu göndərib, qaytarılan bütün items-in currency=USD olduğunu təsdiqləyən assertion əlavə edilsin (RestAssured layihəsindəki BeneficiaryListTest.java-da bu gap artıq bağlanıb).</t>
        </is>
      </c>
    </row>
    <row r="21">
      <c r="A21" s="2" t="inlineStr">
        <is>
          <t>GAP-20</t>
        </is>
      </c>
      <c r="B21" s="2" t="inlineStr">
        <is>
          <t>GRAD-201</t>
        </is>
      </c>
      <c r="C21" s="2" t="inlineStr">
        <is>
          <t>N/A (AC-də yoxdur)</t>
        </is>
      </c>
      <c r="D21" s="2" t="inlineStr">
        <is>
          <t>Təhlükəsizlik tapıntısı (Spec-də əhatə olunmayıb)</t>
        </is>
      </c>
      <c r="E21" s="2" t="inlineStr">
        <is>
          <t>POST /cards sorğusunda label sahəsinə HTML/script payload (&lt;script&gt;alert(1)&lt;/script&gt;) göndəriləndə, API bunu 201 ilə qəbul edib heç bir sanitizasiya/encoding olmadan, olduğu kimi geri qaytarır. Spec-də input sanitization üzrə heç bir AC/Qayda yoxdur, ona görə Bug Report-a deyil, bu vərəqə yazılır.</t>
        </is>
      </c>
      <c r="F21" s="2" t="inlineStr">
        <is>
          <t>Manual/exploratory test (bu layihədə, spec-də əhatə olunmayıb)</t>
        </is>
      </c>
      <c r="G21" s="4" t="inlineStr">
        <is>
          <t>Orta</t>
        </is>
      </c>
      <c r="H21" s="2" t="inlineStr">
        <is>
          <t>Backend-də mətn sahələri (label və s.) üçün HTML entity encoding və/və ya input validation (script/HTML tag-lərin rədd edilməsi) əlavə edilsin. Əgər bu məlumat hər hansı frontend-də escape edilmədən render olunarsa, stored XSS riski yaranır.</t>
        </is>
      </c>
    </row>
    <row r="22">
      <c r="A22" s="7" t="inlineStr">
        <is>
          <t>VACİB: Bu vərəqdəki sətirlər BUG DEYİL — bunlar ya mənbə sənəddə (GRAD-AC-Reference.md) artıq 'hələ test edilməyib' kimi qeyd olunan sahələr, ya da mövcud Gauge .spec fayllarının AC-lərlə cross-reference edilməsi zamanı aşkarlanan AVTOMATLAŞDIRMA ÖRTÜYÜ çatışmazlıqlarıdır (sistem davranışının səhv olduğu təsdiqlənməyib — sadəcə hələ test edilməyib və ya tam ssenari üzrə test edilməyib). Real API bug tapılarsa, 'Bug Report' vərəqinə əlavə olunmalıdır.</t>
        </is>
      </c>
    </row>
    <row r="23"/>
    <row r="24"/>
    <row r="25"/>
  </sheetData>
  <autoFilter ref="A1:H20"/>
  <mergeCells count="1">
    <mergeCell ref="A22:H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2026-10-06T17:01:42Z</dcterms:created>
  <dcterms:modified xmlns:dcterms="http://purl.org/dc/terms/" xmlns:xsi="http://www.w3.org/2001/XMLSchema-instance" xsi:type="dcterms:W3CDTF">2026-10-07T09:23:20Z</dcterms:modified>
</cp:coreProperties>
</file>