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ila_mandaliya_accenture_com/Documents/Desktop/Inueron/EXCEL/"/>
    </mc:Choice>
  </mc:AlternateContent>
  <xr:revisionPtr revIDLastSave="33" documentId="13_ncr:1_{D287C265-7928-4F21-ABF5-1340D5B61D69}" xr6:coauthVersionLast="47" xr6:coauthVersionMax="47" xr10:uidLastSave="{80F3A73E-71B3-4FC8-A017-171AA0740A0B}"/>
  <bookViews>
    <workbookView xWindow="-110" yWindow="-110" windowWidth="19420" windowHeight="1042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/>
  <c r="C6" i="1" a="1"/>
  <c r="C6" i="1" s="1"/>
  <c r="C7" i="1" a="1"/>
  <c r="C7" i="1" s="1"/>
  <c r="C8" i="1" a="1"/>
  <c r="C8" i="1" s="1"/>
  <c r="C9" i="1" a="1"/>
  <c r="C9" i="1"/>
  <c r="C10" i="1" a="1"/>
  <c r="C10" i="1" s="1"/>
  <c r="C11" i="1" a="1"/>
  <c r="C11" i="1" s="1"/>
  <c r="C12" i="1" a="1"/>
  <c r="C12" i="1" s="1"/>
  <c r="C13" i="1" a="1"/>
  <c r="C13" i="1" s="1"/>
  <c r="C2" i="1" a="1"/>
  <c r="C2" i="1" s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<sst xmlns="http://schemas.openxmlformats.org/spreadsheetml/2006/main" count="15" uniqueCount="15">
  <si>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</si>
  <si>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</si>
  <si>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</si>
  <si>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</si>
  <si>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Able was I, ere I saw elba</t>
  </si>
  <si>
    <t>Straw warts</t>
  </si>
  <si>
    <t>Cigar? Toss it in a can. It is so tragic.</t>
  </si>
  <si>
    <t>Dammit, I'm mad!</t>
  </si>
  <si>
    <t>A Toyota's a Toyota.</t>
  </si>
  <si>
    <t>Abba</t>
  </si>
  <si>
    <t>Kayak</t>
  </si>
  <si>
    <t>Taco cat</t>
  </si>
  <si>
    <t>Put it up</t>
  </si>
  <si>
    <t>Cleaned Data</t>
  </si>
  <si>
    <t>Palindrome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</si>
</sst>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tabSelected="1" workbookViewId="0">
      <selection activeCell="B14" sqref="B14"/>
    </sheetView>
  </sheetViews>
  <sheetFormatPr defaultRowHeight="14.5" x14ac:dyDescent="0.35"/>
  <cols>
    <col min="1" max="1" width="30.7265625" bestFit="1" customWidth="1"/>
    <col min="2" max="2" width="34.453125" customWidth="1"/>
    <col min="3" max="3" width="25.81640625" style="1" bestFit="1" customWidth="1"/>
    <col min="4" max="4" width="21.7265625" bestFit="1" customWidth="1"/>
  </cols>
  <sheetData>
    <row r="1" spans="1:3" ht="18.5" x14ac:dyDescent="0.45">
      <c r="A1" s="5" t="s">
        <v>3</v>
      </c>
      <c r="B1" s="6" t="s">
        <v>13</v>
      </c>
      <c r="C1" s="6" t="s">
        <v>14</v>
      </c>
    </row>
    <row r="2" spans="1:3" x14ac:dyDescent="0.35">
      <c r="A2" s="2" t="s">
        <v>0</v>
      </c>
      <c r="B2" s="3" t="str">
        <f>LOWER(SUBSTITUTE(A2," ",""))</f>
        <v>mam</v>
      </c>
      <c r="C2" s="3" t="str" cm="1">
        <f t="array" aca="1" ref="C2" ca="1">IF(SUMPRODUCT(( MID(B2,ROW(OFFSET($A$1,,,LEN(B2))),1) = MID(B2,LEN(B2)-ROW(OFFSET($A$1,,,LEN(B2)))+1,1)) + 0 ) = LEN(B2), "It’s a Palindrome", "It’s not a Palindrome")</f>
        <v>It’s a Palindrome</v>
      </c>
    </row>
    <row r="3" spans="1:3" x14ac:dyDescent="0.35">
      <c r="A3" s="4" t="s">
        <v>1</v>
      </c>
      <c r="B3" s="3" t="str">
        <f t="shared" ref="B3:B13" si="0">LOWER(SUBSTITUTE(A3," ",""))</f>
        <v>man</v>
      </c>
      <c r="C3" s="3" t="str" cm="1">
        <f t="array" aca="1" ref="C3" ca="1">IF(SUMPRODUCT(( MID(B3,ROW(OFFSET($A$1,,,LEN(B3))),1) = MID(B3,LEN(B3)-ROW(OFFSET($A$1,,,LEN(B3)))+1,1)) + 0 ) = LEN(B3), "It’s a Palindrome", "It’s not a Palindrome")</f>
        <v>It’s not a Palindrome</v>
      </c>
    </row>
    <row r="4" spans="1:3" x14ac:dyDescent="0.35">
      <c r="A4" s="2" t="s">
        <v>2</v>
      </c>
      <c r="B4" s="3" t="str">
        <f t="shared" si="0"/>
        <v>amanaplanacanalpanama</v>
      </c>
      <c r="C4" s="3" t="str" cm="1">
        <f t="array" aca="1" ref="C4" ca="1">IF(SUMPRODUCT(( MID(B4,ROW(OFFSET($A$1,,,LEN(B4))),1) = MID(B4,LEN(B4)-ROW(OFFSET($A$1,,,LEN(B4)))+1,1)) + 0 ) = LEN(B4), "It’s a Palindrome", "It’s not a Palindrome")</f>
        <v>It’s a Palindrome</v>
      </c>
    </row>
    <row r="5" spans="1:3" x14ac:dyDescent="0.35">
      <c r="A5" s="4" t="s">
        <v>4</v>
      </c>
      <c r="B5" s="3" t="str">
        <f t="shared" si="0"/>
        <v>ablewasi,ereisawelba</v>
      </c>
      <c r="C5" s="3" t="str" cm="1">
        <f t="array" aca="1" ref="C5" ca="1">IF(SUMPRODUCT(( MID(B5,ROW(OFFSET($A$1,,,LEN(B5))),1) = MID(B5,LEN(B5)-ROW(OFFSET($A$1,,,LEN(B5)))+1,1)) + 0 ) = LEN(B5), "It’s a Palindrome", "It’s not a Palindrome")</f>
        <v>It’s not a Palindrome</v>
      </c>
    </row>
    <row r="6" spans="1:3" x14ac:dyDescent="0.35">
      <c r="A6" s="2" t="s">
        <v>5</v>
      </c>
      <c r="B6" s="3" t="str">
        <f t="shared" si="0"/>
        <v>strawwarts</v>
      </c>
      <c r="C6" s="3" t="str" cm="1">
        <f t="array" aca="1" ref="C6" ca="1">IF(SUMPRODUCT(( MID(B6,ROW(OFFSET($A$1,,,LEN(B6))),1) = MID(B6,LEN(B6)-ROW(OFFSET($A$1,,,LEN(B6)))+1,1)) + 0 ) = LEN(B6), "It’s a Palindrome", "It’s not a Palindrome")</f>
        <v>It’s a Palindrome</v>
      </c>
    </row>
    <row r="7" spans="1:3" x14ac:dyDescent="0.35">
      <c r="A7" s="4" t="s">
        <v>8</v>
      </c>
      <c r="B7" s="3" t="str">
        <f t="shared" si="0"/>
        <v>atoyota'satoyota.</v>
      </c>
      <c r="C7" s="3" t="str" cm="1">
        <f t="array" aca="1" ref="C7" ca="1">IF(SUMPRODUCT(( MID(B7,ROW(OFFSET($A$1,,,LEN(B7))),1) = MID(B7,LEN(B7)-ROW(OFFSET($A$1,,,LEN(B7)))+1,1)) + 0 ) = LEN(B7), "It’s a Palindrome", "It’s not a Palindrome")</f>
        <v>It’s not a Palindrome</v>
      </c>
    </row>
    <row r="8" spans="1:3" x14ac:dyDescent="0.35">
      <c r="A8" s="2" t="s">
        <v>6</v>
      </c>
      <c r="B8" s="3" t="str">
        <f t="shared" si="0"/>
        <v>cigar?tossitinacan.itissotragic.</v>
      </c>
      <c r="C8" s="3" t="str" cm="1">
        <f t="array" aca="1" ref="C8" ca="1">IF(SUMPRODUCT(( MID(B8,ROW(OFFSET($A$1,,,LEN(B8))),1) = MID(B8,LEN(B8)-ROW(OFFSET($A$1,,,LEN(B8)))+1,1)) + 0 ) = LEN(B8), "It’s a Palindrome", "It’s not a Palindrome")</f>
        <v>It’s not a Palindrome</v>
      </c>
    </row>
    <row r="9" spans="1:3" x14ac:dyDescent="0.35">
      <c r="A9" s="2" t="s">
        <v>7</v>
      </c>
      <c r="B9" s="3" t="str">
        <f t="shared" si="0"/>
        <v>dammit,i'mmad!</v>
      </c>
      <c r="C9" s="3" t="str" cm="1">
        <f t="array" aca="1" ref="C9" ca="1">IF(SUMPRODUCT(( MID(B9,ROW(OFFSET($A$1,,,LEN(B9))),1) = MID(B9,LEN(B9)-ROW(OFFSET($A$1,,,LEN(B9)))+1,1)) + 0 ) = LEN(B9), "It’s a Palindrome", "It’s not a Palindrome")</f>
        <v>It’s not a Palindrome</v>
      </c>
    </row>
    <row r="10" spans="1:3" x14ac:dyDescent="0.35">
      <c r="A10" s="7" t="s">
        <v>9</v>
      </c>
      <c r="B10" s="3" t="str">
        <f t="shared" si="0"/>
        <v>abba</v>
      </c>
      <c r="C10" s="3" t="str" cm="1">
        <f t="array" aca="1" ref="C10" ca="1">IF(SUMPRODUCT(( MID(B10,ROW(OFFSET($A$1,,,LEN(B10))),1) = MID(B10,LEN(B10)-ROW(OFFSET($A$1,,,LEN(B10)))+1,1)) + 0 ) = LEN(B10), "It’s a Palindrome", "It’s not a Palindrome")</f>
        <v>It’s a Palindrome</v>
      </c>
    </row>
    <row r="11" spans="1:3" x14ac:dyDescent="0.35">
      <c r="A11" s="8" t="s">
        <v>10</v>
      </c>
      <c r="B11" s="3" t="str">
        <f t="shared" si="0"/>
        <v>kayak</v>
      </c>
      <c r="C11" s="3" t="str" cm="1">
        <f t="array" aca="1" ref="C11" ca="1">IF(SUMPRODUCT(( MID(B11,ROW(OFFSET($A$1,,,LEN(B11))),1) = MID(B11,LEN(B11)-ROW(OFFSET($A$1,,,LEN(B11)))+1,1)) + 0 ) = LEN(B11), "It’s a Palindrome", "It’s not a Palindrome")</f>
        <v>It’s a Palindrome</v>
      </c>
    </row>
    <row r="12" spans="1:3" x14ac:dyDescent="0.35">
      <c r="A12" s="7" t="s">
        <v>11</v>
      </c>
      <c r="B12" s="3" t="str">
        <f t="shared" si="0"/>
        <v>tacocat</v>
      </c>
      <c r="C12" s="3" t="str" cm="1">
        <f t="array" aca="1" ref="C12" ca="1">IF(SUMPRODUCT(( MID(B12,ROW(OFFSET($A$1,,,LEN(B12))),1) = MID(B12,LEN(B12)-ROW(OFFSET($A$1,,,LEN(B12)))+1,1)) + 0 ) = LEN(B12), "It’s a Palindrome", "It’s not a Palindrome")</f>
        <v>It’s a Palindrome</v>
      </c>
    </row>
    <row r="13" spans="1:3" x14ac:dyDescent="0.35">
      <c r="A13" s="7" t="s">
        <v>12</v>
      </c>
      <c r="B13" s="3" t="str">
        <f t="shared" si="0"/>
        <v>putitup</v>
      </c>
      <c r="C13" s="3" t="str" cm="1">
        <f t="array" aca="1" ref="C13" ca="1">IF(SUMPRODUCT(( MID(B13,ROW(OFFSET($A$1,,,LEN(B13))),1) = MID(B13,LEN(B13)-ROW(OFFSET($A$1,,,LEN(B13)))+1,1)) + 0 ) = LEN(B13), "It’s a Palindrome", "It’s not a Palindrome")</f>
        <v>It’s a 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Mandaliya, Ila</cp:lastModifiedBy>
  <dcterms:created xsi:type="dcterms:W3CDTF">2011-08-02T05:13:52Z</dcterms:created>
  <dcterms:modified xsi:type="dcterms:W3CDTF">2022-04-21T17:07:38Z</dcterms:modified>
</cp:coreProperties>
</file>