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13_ncr:1_{EFA91297-D5D7-4D94-8AEA-DCF5F0367A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GERAL'!$A$3:$AI$750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<sst xmlns="http://schemas.openxmlformats.org/spreadsheetml/2006/main" count="4497" uniqueCount="1373">
  <si>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</si>
  <si>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</si>
  <si>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</si>
  <si>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</si>
  <si>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</si>
  <si>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</si>
  <si>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</si>
  <si>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</si>
  <si>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</si>
  <si>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</si>
  <si>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</si>
  <si>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</si>
  <si>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</si>
  <si>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</si>
  <si>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</si>
  <si>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</si>
  <si>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</si>
  <si>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</si>
  <si>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</si>
  <si>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</si>
  <si>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</si>
  <si>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</si>
  <si>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</si>
  <si>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</si>
  <si>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</si>
  <si>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</si>
  <si>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</si>
  <si>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</si>
  <si>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</si>
  <si>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</si>
  <si>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</si>
  <si>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</si>
  <si>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</si>
  <si>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</si>
  <si>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</si>
  <si>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</si>
  <si>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</si>
  <si>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</si>
  <si>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wa.me//5521976710508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</si>
  <si>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</si>
  <si>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</si>
  <si>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</si>
  <si>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</si>
  <si>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</si>
  <si>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</si>
  <si>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</si>
  <si>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</si>
  <si>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</si>
  <si>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wa.me//5521996492806</t>
  </si>
  <si>
    <t>LÍDIA</t>
  </si>
  <si>
    <t xml:space="preserve">Aline Germano </t>
  </si>
  <si>
    <t>wa.me//5521982792063</t>
  </si>
  <si>
    <t>Aline Leite Garcia</t>
  </si>
  <si>
    <t>wa.me//5521969961845</t>
  </si>
  <si>
    <t>07/01</t>
  </si>
  <si>
    <t xml:space="preserve">Pr. Júnior </t>
  </si>
  <si>
    <t xml:space="preserve">Ana Carolina </t>
  </si>
  <si>
    <t>WA.ME//5521974822569</t>
  </si>
  <si>
    <t>Ana Clara Espirito Santo da Silva</t>
  </si>
  <si>
    <t>wa.me//5521983917566</t>
  </si>
  <si>
    <t>Lidia</t>
  </si>
  <si>
    <t>CONCLUÍDO</t>
  </si>
  <si>
    <t xml:space="preserve">CRIATIVA </t>
  </si>
  <si>
    <t>C/S</t>
  </si>
  <si>
    <t>U/F/J/O/S</t>
  </si>
  <si>
    <t>Ana Luiza Ripoll</t>
  </si>
  <si>
    <t>wa.me//5521996696023</t>
  </si>
  <si>
    <t>LANÇADA</t>
  </si>
  <si>
    <t>Mylena</t>
  </si>
  <si>
    <t>SERVOLUTION</t>
  </si>
  <si>
    <t>SIM</t>
  </si>
  <si>
    <t>IGREJA SÃO FRANCISCO XAVIER</t>
  </si>
  <si>
    <t>ANDRESSA DE SOUZA</t>
  </si>
  <si>
    <t>wa.me//5521971230946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</si>
  <si>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</si>
  <si>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</si>
  <si>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</si>
  <si>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</si>
  <si>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</si>
  <si>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</si>
  <si>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</si>
  <si>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</si>
  <si>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</si>
  <si>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</si>
  <si>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</si>
  <si>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>WA.ME//5521964479620</t>
  </si>
  <si>
    <t xml:space="preserve">Beatriz Alves Martins </t>
  </si>
  <si>
    <t>wa.me//5521990192192</t>
  </si>
  <si>
    <t>JORNADA</t>
  </si>
  <si>
    <t>D/I</t>
  </si>
  <si>
    <t>A/M/F/G/O/S/D/P</t>
  </si>
  <si>
    <t>Breno Leite de Souza</t>
  </si>
  <si>
    <t>WA.ME//5521966412837</t>
  </si>
  <si>
    <t>Bruna Oliveira</t>
  </si>
  <si>
    <t>wa.me//5521997863124</t>
  </si>
  <si>
    <t>Bruno Ribeiro Guedes</t>
  </si>
  <si>
    <t>wa.me//5521991183789</t>
  </si>
  <si>
    <t>APTO</t>
  </si>
  <si>
    <t>5 ESTRELAS</t>
  </si>
  <si>
    <t>U/J/O</t>
  </si>
  <si>
    <t>NOVA VIDA</t>
  </si>
  <si>
    <t>DREAM CENTER</t>
  </si>
  <si>
    <t>Clecia Cortes</t>
  </si>
  <si>
    <t>wa.me//5521964816399</t>
  </si>
  <si>
    <t xml:space="preserve">Conceição Taíz Oliveira da Silva </t>
  </si>
  <si>
    <t>wa.me//5521996908600</t>
  </si>
  <si>
    <t xml:space="preserve">Cristina Assad Cardoso </t>
  </si>
  <si>
    <t>WA.ME//5521983909767</t>
  </si>
  <si>
    <t>ESTÁVEL</t>
  </si>
  <si>
    <t>Dandara Bernardo</t>
  </si>
  <si>
    <t>wa.me//5521974080137</t>
  </si>
  <si>
    <t>Criativa</t>
  </si>
  <si>
    <t>FEV</t>
  </si>
  <si>
    <t xml:space="preserve">Danielle André do Nascimento Costa </t>
  </si>
  <si>
    <t>WA.ME//5521980140332</t>
  </si>
  <si>
    <t xml:space="preserve">Davi lima </t>
  </si>
  <si>
    <t>wa.me//55982642765</t>
  </si>
  <si>
    <t xml:space="preserve">Deyvid Porto Guimarães Pinheiro </t>
  </si>
  <si>
    <t>wa.me//5521979811902</t>
  </si>
  <si>
    <t>C</t>
  </si>
  <si>
    <t>JAN</t>
  </si>
  <si>
    <t xml:space="preserve">Douglas cristian </t>
  </si>
  <si>
    <t>wa.me//5521974528041</t>
  </si>
  <si>
    <t xml:space="preserve">Edson Messias Ribeiro </t>
  </si>
  <si>
    <t>wa.me//5521978866305</t>
  </si>
  <si>
    <t>Eduardo Pesci</t>
  </si>
  <si>
    <t>wa.me//5521989998087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</si>
  <si>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</si>
  <si>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</si>
  <si>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</si>
  <si>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</si>
  <si>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</si>
  <si>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</si>
  <si>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</si>
  <si>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WA.ME//5521980841894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</si>
  <si>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</si>
  <si>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</si>
  <si>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</si>
  <si>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</si>
  <si>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</si>
  <si>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>wa.me//5521981704118</t>
  </si>
  <si>
    <t xml:space="preserve">Eliel Morais </t>
  </si>
  <si>
    <t>wa.me//5521994392347</t>
  </si>
  <si>
    <t>Elisabete Lima</t>
  </si>
  <si>
    <t>wa.me//5521964933358</t>
  </si>
  <si>
    <t>Emelly de Souza Antunes Silva</t>
  </si>
  <si>
    <t>WA.ME//55219752-3145</t>
  </si>
  <si>
    <t>IKIDS</t>
  </si>
  <si>
    <t>Coerente (I/S)</t>
  </si>
  <si>
    <t>A/U/F/N/C/G/K/O/S</t>
  </si>
  <si>
    <t xml:space="preserve">Erika Chaves de Oliveira </t>
  </si>
  <si>
    <t>wa.me//5521988584664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</si>
  <si>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</si>
  <si>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</si>
  <si>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</si>
  <si>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</si>
  <si>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</si>
  <si>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</si>
  <si>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</si>
  <si>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</si>
  <si>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wa.me//5521969903663</t>
  </si>
  <si>
    <t>Lídia</t>
  </si>
  <si>
    <t>Fernanda Padrão</t>
  </si>
  <si>
    <t>wa.me//5521995543050</t>
  </si>
  <si>
    <t>Fernando Filgueiras</t>
  </si>
  <si>
    <t>WA.ME//5521979043704</t>
  </si>
  <si>
    <t xml:space="preserve">Gabriel Velozo </t>
  </si>
  <si>
    <t>WA.ME//5521983001101</t>
  </si>
  <si>
    <t>IGREJA VIDEIRA</t>
  </si>
  <si>
    <t>Gabriella Soares da Silva Carolino</t>
  </si>
  <si>
    <t>wa.me//5521992334245</t>
  </si>
  <si>
    <t>Geralda Lima da Silva</t>
  </si>
  <si>
    <t>wa.me//5521974026637</t>
  </si>
  <si>
    <t>Gustavo Araujo</t>
  </si>
  <si>
    <t>wa.me//552193346572</t>
  </si>
  <si>
    <t>Henrique Marques Silva do Espírito Santo</t>
  </si>
  <si>
    <t>wa.me//5521997257581</t>
  </si>
  <si>
    <t>NÃO ACHEI ACADASTRO</t>
  </si>
  <si>
    <t>Iara Rodrigues Tonieto Soares</t>
  </si>
  <si>
    <t>wa.me//5521965997184</t>
  </si>
  <si>
    <t xml:space="preserve">Iasmin Freitas </t>
  </si>
  <si>
    <t>wa.me//5521983296214</t>
  </si>
  <si>
    <t>A/F/N</t>
  </si>
  <si>
    <t>Ingrid Armstrong</t>
  </si>
  <si>
    <t>wa.me//5521965794019</t>
  </si>
  <si>
    <t>Ingrid Suan</t>
  </si>
  <si>
    <t>WA.ME//5521980511665</t>
  </si>
  <si>
    <t xml:space="preserve">Janini Oliveira de Miranda </t>
  </si>
  <si>
    <t>WA.ME//5521974097341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</si>
  <si>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</si>
  <si>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</si>
  <si>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</si>
  <si>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</si>
  <si>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</si>
  <si>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</si>
  <si>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</si>
  <si>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</si>
  <si>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>wa.me//5521970347909</t>
  </si>
  <si>
    <t xml:space="preserve">Jennifer Sousa de Barros Alves </t>
  </si>
  <si>
    <t>WA.ME//5521973801938</t>
  </si>
  <si>
    <t xml:space="preserve">fez online </t>
  </si>
  <si>
    <t>Jéssica Oliveira Afonso</t>
  </si>
  <si>
    <t>wa.me//5521991533090</t>
  </si>
  <si>
    <t xml:space="preserve">Jéssica de Barros Costa Guedes Ribeiro </t>
  </si>
  <si>
    <t>wa.me//5521974830352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</si>
  <si>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</si>
  <si>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</si>
  <si>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</si>
  <si>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</si>
  <si>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</si>
  <si>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</si>
  <si>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WA.ME//5521983480853</t>
  </si>
  <si>
    <t>João Guilherme Costa - Filho da Elaine</t>
  </si>
  <si>
    <r>
      <rPr>
        <u/>
        <sz val="10"/>
        <color rgb="FF1155CC"/>
        <rFont val="Arial"/>
      </rPr>
      <t>WA.ME//5521980841894</t>
    </r>
    <r>
      <rPr>
        <sz val="10"/>
        <rFont val="Arial"/>
      </rPr>
      <t xml:space="preserve"> </t>
    </r>
  </si>
  <si>
    <t xml:space="preserve">Jociane Araújo Ferreira Martins </t>
  </si>
  <si>
    <t>wa.me//5521979516404</t>
  </si>
  <si>
    <t xml:space="preserve">Juan carlo M. Monteiro Carvalho </t>
  </si>
  <si>
    <t>wa.me//5521982673408</t>
  </si>
  <si>
    <t>INTERCESSÃO</t>
  </si>
  <si>
    <t>JULIANA CARVALHO</t>
  </si>
  <si>
    <t>wa.me//5521967852281</t>
  </si>
  <si>
    <t>CRIATIVA</t>
  </si>
  <si>
    <t>F/G/K/O/D</t>
  </si>
  <si>
    <t>Ilan</t>
  </si>
  <si>
    <t>nao</t>
  </si>
  <si>
    <t xml:space="preserve">Larissa Guimarães </t>
  </si>
  <si>
    <t>WA.ME//5521991770160</t>
  </si>
  <si>
    <t>Larissa viana</t>
  </si>
  <si>
    <t>wa.me//55219700265980</t>
  </si>
  <si>
    <t>Leonardo Bithencourt</t>
  </si>
  <si>
    <t>wa.me//5521980203523</t>
  </si>
  <si>
    <t>Leonardo C Lima da Silva</t>
  </si>
  <si>
    <t>WA.ME//5521991440740</t>
  </si>
  <si>
    <t>EBENEZER</t>
  </si>
  <si>
    <t>Leonardo Santos da Silva</t>
  </si>
  <si>
    <t>WA.ME//5521980532403</t>
  </si>
  <si>
    <t>ASSEMBLEIA DE DEUS PRIMOGÊNITO DE DEUS</t>
  </si>
  <si>
    <t>Lorena Brum do Prado Terto</t>
  </si>
  <si>
    <t>wa.me//5521979606898</t>
  </si>
  <si>
    <t>online</t>
  </si>
  <si>
    <t xml:space="preserve">Lucas Daniel Silva da Cruz </t>
  </si>
  <si>
    <t>wa.me//5521974003697</t>
  </si>
  <si>
    <t>I/S</t>
  </si>
  <si>
    <t>D/F/G/K/O/</t>
  </si>
  <si>
    <t>ILAN TAQUARA</t>
  </si>
  <si>
    <t>Luiz Felipe Martins Costa</t>
  </si>
  <si>
    <t>wa.me//5521965322230</t>
  </si>
  <si>
    <t xml:space="preserve">Ju Botencourt </t>
  </si>
  <si>
    <t xml:space="preserve">Luiz Felipe tavares da silva </t>
  </si>
  <si>
    <t>wa.me//5521983755114</t>
  </si>
  <si>
    <t xml:space="preserve">Luiz Novaes </t>
  </si>
  <si>
    <t>WA.ME//5521994626446</t>
  </si>
  <si>
    <t>Manuella Salvi Dias</t>
  </si>
  <si>
    <t>wa.me//5521999719617</t>
  </si>
  <si>
    <t>Sim</t>
  </si>
  <si>
    <t xml:space="preserve">Marcela Carvalho </t>
  </si>
  <si>
    <t>WA.ME//5521965779299</t>
  </si>
  <si>
    <t xml:space="preserve">Marcelo Almeida </t>
  </si>
  <si>
    <t>wa.me//5521964709385</t>
  </si>
  <si>
    <t xml:space="preserve">Marciellen </t>
  </si>
  <si>
    <t>wa.me//5521974481673</t>
  </si>
  <si>
    <t xml:space="preserve">Márcio Gomes da Silva </t>
  </si>
  <si>
    <t>wa.me//5521973787267</t>
  </si>
  <si>
    <t>04/02</t>
  </si>
  <si>
    <t>MORA LONGE</t>
  </si>
  <si>
    <t xml:space="preserve">Marco Antonio dos Reis Junior </t>
  </si>
  <si>
    <t>wa.me//5521975632735</t>
  </si>
  <si>
    <t xml:space="preserve">ONDAS </t>
  </si>
  <si>
    <t>ASSEMB</t>
  </si>
  <si>
    <t>Marcos Aurelio Cristiano de S Pinto</t>
  </si>
  <si>
    <t>wa.me//5521968254614</t>
  </si>
  <si>
    <t>Q/F/S</t>
  </si>
  <si>
    <t>Maria Eduarda Brasil</t>
  </si>
  <si>
    <t>wa.me//5521964885451</t>
  </si>
  <si>
    <t>9h</t>
  </si>
  <si>
    <t>D</t>
  </si>
  <si>
    <t>M/D/X</t>
  </si>
  <si>
    <t xml:space="preserve">Maria Eduarda Neves de Oliveira </t>
  </si>
  <si>
    <t>wa.me//5521999248880</t>
  </si>
  <si>
    <t>S/C</t>
  </si>
  <si>
    <t>G/R</t>
  </si>
  <si>
    <t xml:space="preserve">Maria Eduarda Oliveira </t>
  </si>
  <si>
    <t>wa.me//5521971268690</t>
  </si>
  <si>
    <t xml:space="preserve">Mariana Pinheiro </t>
  </si>
  <si>
    <t>Filha da Natália</t>
  </si>
  <si>
    <t>Mateus Malaquias carvalho</t>
  </si>
  <si>
    <t>wa.me//5521965235010</t>
  </si>
  <si>
    <t xml:space="preserve">Mirella Victoria </t>
  </si>
  <si>
    <t>wa.me//55981744747</t>
  </si>
  <si>
    <t xml:space="preserve">Monica Maria Alves </t>
  </si>
  <si>
    <t>wa.me//5521983728783</t>
  </si>
  <si>
    <t xml:space="preserve">Natália De O. Salvi Dias </t>
  </si>
  <si>
    <t>wa.me//5521999719687</t>
  </si>
  <si>
    <t>MINISTÉRIO PALAVRA DE VIDA</t>
  </si>
  <si>
    <t>Nathália Zózimo</t>
  </si>
  <si>
    <t>wa.me//5521998182946</t>
  </si>
  <si>
    <t xml:space="preserve">Norma Chaves </t>
  </si>
  <si>
    <t>wa.me//5521982173406</t>
  </si>
  <si>
    <t>ADVEC</t>
  </si>
  <si>
    <t xml:space="preserve">Patricia Antunes Cardoso </t>
  </si>
  <si>
    <t>WA.ME//5521964298510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</si>
  <si>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</si>
  <si>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</si>
  <si>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</si>
  <si>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</si>
  <si>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</si>
  <si>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</si>
  <si>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</si>
  <si>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</si>
  <si>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>wa.me//5521968432069</t>
  </si>
  <si>
    <t xml:space="preserve">Raphael Terto de Oliveira </t>
  </si>
  <si>
    <t>wa.me//5521970014604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</si>
  <si>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</si>
  <si>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</si>
  <si>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</si>
  <si>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</si>
  <si>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</si>
  <si>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</si>
  <si>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</si>
  <si>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</si>
  <si>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>WA.ME//55219985960373</t>
  </si>
  <si>
    <t xml:space="preserve">Regina Celi Lopes Gomes </t>
  </si>
  <si>
    <t>wa.me//5521999284055</t>
  </si>
  <si>
    <t xml:space="preserve">Roberta Batista Ferreira </t>
  </si>
  <si>
    <t>wa.me//5522988225217</t>
  </si>
  <si>
    <t>Rodrigo Rosa</t>
  </si>
  <si>
    <t>+351930590611</t>
  </si>
  <si>
    <t xml:space="preserve">Rosaine de Araújo </t>
  </si>
  <si>
    <t>wa.me//5521984533625</t>
  </si>
  <si>
    <t>Rosane Kelly</t>
  </si>
  <si>
    <t>WA.ME//5521992205139</t>
  </si>
  <si>
    <t>Ruan de Assunção do Nascimento</t>
  </si>
  <si>
    <t>wa.me//5521974611836</t>
  </si>
  <si>
    <t>MÍDIA</t>
  </si>
  <si>
    <t>FVEREIRO</t>
  </si>
  <si>
    <t xml:space="preserve">Rubens Clayton da S. Dias </t>
  </si>
  <si>
    <t>Saulo Luiz Brum de Souza</t>
  </si>
  <si>
    <t>wa.me//5521975891232</t>
  </si>
  <si>
    <t xml:space="preserve">Shirley Pinto Neves de Oliveira </t>
  </si>
  <si>
    <t>wa.me//5521999448880</t>
  </si>
  <si>
    <t>D/C</t>
  </si>
  <si>
    <t>J/H/D/V/G/N/P/O/T/X/U</t>
  </si>
  <si>
    <t xml:space="preserve">Solimar dos Santos </t>
  </si>
  <si>
    <t>wa.me//5521971393929</t>
  </si>
  <si>
    <t>18 anos</t>
  </si>
  <si>
    <t>Igreja Paz e Vida</t>
  </si>
  <si>
    <t>Stefanie marques</t>
  </si>
  <si>
    <t>wa.me//5521994335481</t>
  </si>
  <si>
    <t>CRIANÇA</t>
  </si>
  <si>
    <t>IP VILA TIRADENTES</t>
  </si>
  <si>
    <t xml:space="preserve">Tawan Gabriel Assunção do Nascimento </t>
  </si>
  <si>
    <t>wa.me//5521974592447</t>
  </si>
  <si>
    <t>BOLA DE NEVE</t>
  </si>
  <si>
    <t>RUA SRNAMBI,61 PECHICNHA</t>
  </si>
  <si>
    <t>Thaís Batista Ferreira</t>
  </si>
  <si>
    <t>wa.me//5521998447796</t>
  </si>
  <si>
    <t>Thayene José da S. Calazões Brandão</t>
  </si>
  <si>
    <t>wa.me//5521994781632</t>
  </si>
  <si>
    <t>Assembleia de Deus Vitória em Cristo</t>
  </si>
  <si>
    <t>Thaysa Morgana</t>
  </si>
  <si>
    <t>wa.me//5521983991832</t>
  </si>
  <si>
    <t xml:space="preserve">Vinícius Gomes de Carvalho </t>
  </si>
  <si>
    <t>wa.me//5521960160618</t>
  </si>
  <si>
    <t>Virginia Coelho Leite</t>
  </si>
  <si>
    <t>wa.me//5521981612670</t>
  </si>
  <si>
    <t xml:space="preserve">Vitor Bryan </t>
  </si>
  <si>
    <t>wa.me//5521983325411</t>
  </si>
  <si>
    <t xml:space="preserve">Vitória Macedo Cruz </t>
  </si>
  <si>
    <t>wa.me//5521970762717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</si>
  <si>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</si>
  <si>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</si>
  <si>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</si>
  <si>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</si>
  <si>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</si>
  <si>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</si>
  <si>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</si>
  <si>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>wa.me//5521997465478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</si>
  <si>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</si>
  <si>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</si>
  <si>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</si>
  <si>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</si>
  <si>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</si>
  <si>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</si>
  <si>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wa.me//5521999406008</t>
  </si>
  <si>
    <t>Wilza Mara Sequeira Ribeiro</t>
  </si>
  <si>
    <t>WA.ME//5521996242361</t>
  </si>
  <si>
    <t>Igreja Viva</t>
  </si>
  <si>
    <t>Igreja Viva Taquara</t>
  </si>
  <si>
    <t xml:space="preserve">Sofia </t>
  </si>
  <si>
    <t xml:space="preserve">Renato Henrique Alves </t>
  </si>
  <si>
    <t>wa.me//554796894860</t>
  </si>
  <si>
    <t>Wilson Oliveira</t>
  </si>
  <si>
    <t>WA.ME//5521972141486</t>
  </si>
  <si>
    <t xml:space="preserve">Gisele Gomes ( mora em outro estado)	</t>
  </si>
  <si>
    <t xml:space="preserve">Paulo César Ramos (mora em outro estado)        </t>
  </si>
  <si>
    <t xml:space="preserve">Adriano Moura </t>
  </si>
  <si>
    <t>wa.me//5521971896627</t>
  </si>
  <si>
    <t>FEV23</t>
  </si>
  <si>
    <t>Alexandra Macedo da Silva</t>
  </si>
  <si>
    <t>wa.me//5521993819966</t>
  </si>
  <si>
    <t>I/U/J/K/D/L</t>
  </si>
  <si>
    <t>Alexandra Soares Rosa</t>
  </si>
  <si>
    <t>wa.me//5521979832792</t>
  </si>
  <si>
    <t>Amanda regina de Mendonça silva</t>
  </si>
  <si>
    <t>wa.me//5521991412262</t>
  </si>
  <si>
    <t>Ana carolina soares</t>
  </si>
  <si>
    <t>wa.me//5521974822569</t>
  </si>
  <si>
    <t xml:space="preserve">Ana Carolina Soares </t>
  </si>
  <si>
    <t>wa.me//5521974823569</t>
  </si>
  <si>
    <t>Ana Paula do Carmo Almeida Barbosa</t>
  </si>
  <si>
    <t>wa.me//5573981225626</t>
  </si>
  <si>
    <t>S/D</t>
  </si>
  <si>
    <t>G</t>
  </si>
  <si>
    <t xml:space="preserve">Ana Paula Silva </t>
  </si>
  <si>
    <t>wa.me//5521969255211</t>
  </si>
  <si>
    <t>Andressa de Oiveira</t>
  </si>
  <si>
    <t>wa.me//5521971189728</t>
  </si>
  <si>
    <t>Antonio Felix</t>
  </si>
  <si>
    <t>wa.me//5521969610294</t>
  </si>
  <si>
    <t>M/U/G/D</t>
  </si>
  <si>
    <t xml:space="preserve">Brenda Amaral Machado </t>
  </si>
  <si>
    <t>wa.me//5521965772418</t>
  </si>
  <si>
    <t>Bryan Pereira Santos</t>
  </si>
  <si>
    <t xml:space="preserve">Filho de Yan Santos da Siqueira </t>
  </si>
  <si>
    <t xml:space="preserve">Camila Gabriely Silva de Araújo </t>
  </si>
  <si>
    <t>wa.me//5521982985422</t>
  </si>
  <si>
    <t xml:space="preserve">Cleido de Oliveira Santos </t>
  </si>
  <si>
    <t>wa.me//5521965378998</t>
  </si>
  <si>
    <t>B/F/G/O</t>
  </si>
  <si>
    <t xml:space="preserve">Nova Vida </t>
  </si>
  <si>
    <t>Cristiane Nunes</t>
  </si>
  <si>
    <t>wa.me//5521988385751</t>
  </si>
  <si>
    <t>Damiao Gonçalves da Silva</t>
  </si>
  <si>
    <t>wa.me//5521975883848</t>
  </si>
  <si>
    <t>SHELTER</t>
  </si>
  <si>
    <t>Danielle Oliveira e Oliveira</t>
  </si>
  <si>
    <t>wa.me//5521981604240</t>
  </si>
  <si>
    <t>R/C/G/T</t>
  </si>
  <si>
    <t>RUA ARARAJUBA 42 TAQUARA</t>
  </si>
  <si>
    <t>Gisele Moura</t>
  </si>
  <si>
    <t>wa.me//5521982319374</t>
  </si>
  <si>
    <t xml:space="preserve">Gisele Pereira do Carmo </t>
  </si>
  <si>
    <t>wa.me//5521971400661</t>
  </si>
  <si>
    <t xml:space="preserve">Higor Rodrigues </t>
  </si>
  <si>
    <t>wa.me//55wa.me//5521980387824</t>
  </si>
  <si>
    <t>LAGOINHA</t>
  </si>
  <si>
    <t>Igor Pestana Pereira</t>
  </si>
  <si>
    <t>Filho de Newton de Oliveira</t>
  </si>
  <si>
    <t>Jaqueline Carvalho Belache</t>
  </si>
  <si>
    <t>wa.me//5521991064148</t>
  </si>
  <si>
    <t xml:space="preserve">IKIDS </t>
  </si>
  <si>
    <t>F/G/O/D/L</t>
  </si>
  <si>
    <t>Jaqueline Gomes</t>
  </si>
  <si>
    <t>A/E/M/U/B/J/N/C/O/S</t>
  </si>
  <si>
    <t>Jessica de Araujo Silva</t>
  </si>
  <si>
    <t>wa.me//5521994755620</t>
  </si>
  <si>
    <t xml:space="preserve">Jéssica Lubase de Oliveira </t>
  </si>
  <si>
    <t>wa.me//5521987275293</t>
  </si>
  <si>
    <t>U/J/G/D/P</t>
  </si>
  <si>
    <t>RUA SOLDADO SIMPLÍCIO DE LARA 16</t>
  </si>
  <si>
    <t xml:space="preserve">João Guilherme </t>
  </si>
  <si>
    <t>wa.me//5521991924496</t>
  </si>
  <si>
    <t>Joaquim Pedro Antunes Cardoso</t>
  </si>
  <si>
    <t>wa.me//5521983374848</t>
  </si>
  <si>
    <t xml:space="preserve">Jocilene Rocha Salustino Santos </t>
  </si>
  <si>
    <t>wa.me//5521997272625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</si>
  <si>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</si>
  <si>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</si>
  <si>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</si>
  <si>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</si>
  <si>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</si>
  <si>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</si>
  <si>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wa.me//5521975756566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</si>
  <si>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</si>
  <si>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</si>
  <si>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</si>
  <si>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</si>
  <si>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</si>
  <si>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</si>
  <si>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</si>
  <si>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wa.me//5521992562431</t>
  </si>
  <si>
    <t>lidia</t>
  </si>
  <si>
    <t>I/C</t>
  </si>
  <si>
    <t>F</t>
  </si>
  <si>
    <t>IMW shangrilá</t>
  </si>
  <si>
    <t>simm</t>
  </si>
  <si>
    <t>Karla Andreia Faro M. Costa</t>
  </si>
  <si>
    <t>wa.me//5521970463130</t>
  </si>
  <si>
    <t>E/F/N/G/O/S/D/P</t>
  </si>
  <si>
    <t>ASSEMBLEI DE DEUS</t>
  </si>
  <si>
    <t>RUA MOACYR CAMPOS 50 CASA 104</t>
  </si>
  <si>
    <t>Karoline de Azevedo Maranhão</t>
  </si>
  <si>
    <t xml:space="preserve"> wa.me//5521995779570</t>
  </si>
  <si>
    <t>Kleyton Belache</t>
  </si>
  <si>
    <t>wa.me//5521975419979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</si>
  <si>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</si>
  <si>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</si>
  <si>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</si>
  <si>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</si>
  <si>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</si>
  <si>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</si>
  <si>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</si>
  <si>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</si>
  <si>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wa.me//5521981944179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</si>
  <si>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</si>
  <si>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</si>
  <si>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</si>
  <si>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</si>
  <si>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</si>
  <si>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</si>
  <si>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wa.me//5521966412031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</si>
  <si>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</si>
  <si>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</si>
  <si>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</si>
  <si>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</si>
  <si>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</si>
  <si>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</si>
  <si>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</si>
  <si>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</si>
  <si>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Maria Ercilia Lima do Nascimento</t>
  </si>
  <si>
    <t>G/O/D/P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</si>
  <si>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</si>
  <si>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</si>
  <si>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</si>
  <si>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</si>
  <si>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</si>
  <si>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</si>
  <si>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</si>
  <si>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</si>
  <si>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</si>
  <si>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Misioneth Oliveira Salvador</t>
  </si>
  <si>
    <t>wa.me//5521981753643</t>
  </si>
  <si>
    <t>Q/F/J/N/C/G/O/D</t>
  </si>
  <si>
    <t>não INF</t>
  </si>
  <si>
    <t>RUA ARARJUBA 425 TAQUARA</t>
  </si>
  <si>
    <t>Newton de Oliveira Rodrigues Pereira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</si>
  <si>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</si>
  <si>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</si>
  <si>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</si>
  <si>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</si>
  <si>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</si>
  <si>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</si>
  <si>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</si>
  <si>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>E/U/V/C/K/O/S/D</t>
  </si>
  <si>
    <t>SOM</t>
  </si>
  <si>
    <t xml:space="preserve">Renan Martins </t>
  </si>
  <si>
    <t>wa.me//5521970225505</t>
  </si>
  <si>
    <t xml:space="preserve">Rodrigo Aquino dos Santos </t>
  </si>
  <si>
    <t>wa.me//5521969136845</t>
  </si>
  <si>
    <t>D/S</t>
  </si>
  <si>
    <t>X</t>
  </si>
  <si>
    <t>IBA</t>
  </si>
  <si>
    <t>Ryan Lucas Salustino Santos</t>
  </si>
  <si>
    <t>wa.me//5521996811691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</si>
  <si>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</si>
  <si>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</si>
  <si>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</si>
  <si>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</si>
  <si>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</si>
  <si>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</si>
  <si>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</si>
  <si>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</si>
  <si>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</si>
  <si>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</si>
  <si>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</si>
  <si>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>E/F/C</t>
  </si>
  <si>
    <t xml:space="preserve">Thabata Pereira de Oliveira </t>
  </si>
  <si>
    <t>wa.me//5521972240497</t>
  </si>
  <si>
    <t>A/E/U/F/G/O/P</t>
  </si>
  <si>
    <t xml:space="preserve">Thaysa fonseca Ferreira </t>
  </si>
  <si>
    <t>wa.me//5521992845036</t>
  </si>
  <si>
    <t xml:space="preserve">ONLINE </t>
  </si>
  <si>
    <t>Victor Da Cunha Machado costa</t>
  </si>
  <si>
    <t>wa.me//5521964798633</t>
  </si>
  <si>
    <t>E/I/Q/F/J/N/V/G/O/S/D/H/P/X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</si>
  <si>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</si>
  <si>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</si>
  <si>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</si>
  <si>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</si>
  <si>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</si>
  <si>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</si>
  <si>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</si>
  <si>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</si>
  <si>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</si>
  <si>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</si>
  <si>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wa.me//5521988260527</t>
  </si>
  <si>
    <t>MAR23</t>
  </si>
  <si>
    <t>U/F/J/K/O/S</t>
  </si>
  <si>
    <t xml:space="preserve">Amanda Honório </t>
  </si>
  <si>
    <t>wa.me//552197948-3067</t>
  </si>
  <si>
    <t>18h</t>
  </si>
  <si>
    <t xml:space="preserve">Amanda Miranda </t>
  </si>
  <si>
    <t>wa.me//5521970208328</t>
  </si>
  <si>
    <t>Ana aparecida Fievet do Nasicmento</t>
  </si>
  <si>
    <t xml:space="preserve"> wa.me//552199377-3378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</si>
  <si>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</si>
  <si>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</si>
  <si>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</si>
  <si>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</si>
  <si>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</si>
  <si>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</si>
  <si>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wa.me//5521995880272</t>
  </si>
  <si>
    <t>André Vieira da S. M de Souza</t>
  </si>
  <si>
    <t>wa.me//5521982853225</t>
  </si>
  <si>
    <t>U/G/O</t>
  </si>
  <si>
    <t>Andressa de Oliveira Penna</t>
  </si>
  <si>
    <t>I/U/G/O/P/T</t>
  </si>
  <si>
    <t>Arthur andrade Marques</t>
  </si>
  <si>
    <t>wa.me//5521993903382</t>
  </si>
  <si>
    <t>Bernadete Luna</t>
  </si>
  <si>
    <t>wa.me//5521977452317</t>
  </si>
  <si>
    <t>Bruna  Clacino Gonçalves</t>
  </si>
  <si>
    <t>wa.me//552197594-3729</t>
  </si>
  <si>
    <t>U/N/G/T</t>
  </si>
  <si>
    <t>MARANATA</t>
  </si>
  <si>
    <t>Bruna dos Reis</t>
  </si>
  <si>
    <t>wa.me//5521988005013</t>
  </si>
  <si>
    <t>Bruna Sousa</t>
  </si>
  <si>
    <t>wa.me//5521966741261</t>
  </si>
  <si>
    <t>Bryan Souza Braga</t>
  </si>
  <si>
    <t>wa.me//5521966766367</t>
  </si>
  <si>
    <t>Camila dos Reis Nogueira</t>
  </si>
  <si>
    <t>wa.me//5521979045483</t>
  </si>
  <si>
    <t>Camila da S. Peres M. de Souza</t>
  </si>
  <si>
    <t>wa.me//5521965300088</t>
  </si>
  <si>
    <t>F/N/G/K/O/D</t>
  </si>
  <si>
    <t xml:space="preserve">Camila Rocha Soares Pereira </t>
  </si>
  <si>
    <t>wa.me//552198236796</t>
  </si>
  <si>
    <t>Carine Venetillo</t>
  </si>
  <si>
    <t>wa.me//552196463-9036</t>
  </si>
  <si>
    <t>Carla Santos Viveiros</t>
  </si>
  <si>
    <t>wa.me//5521984517945</t>
  </si>
  <si>
    <t>F/G/O/H/T/X</t>
  </si>
  <si>
    <t>Caroline</t>
  </si>
  <si>
    <t>wa.me//5521991515237</t>
  </si>
  <si>
    <t>Caroline Azevedo Cordeiro</t>
  </si>
  <si>
    <t>wa.me//5521994401752</t>
  </si>
  <si>
    <t>I/O</t>
  </si>
  <si>
    <t>united</t>
  </si>
  <si>
    <t xml:space="preserve">não </t>
  </si>
  <si>
    <t>Cristiane de Oliveira Pereira Gonzaga</t>
  </si>
  <si>
    <t>wa.me//5521997334432</t>
  </si>
  <si>
    <t>A/E/U/N/V/G/K/O/H</t>
  </si>
  <si>
    <t>Cristiano Tito</t>
  </si>
  <si>
    <t>wa.me//552198186-9540</t>
  </si>
  <si>
    <t xml:space="preserve">Daniel Guimarães </t>
  </si>
  <si>
    <t>wa.me//5521970015568</t>
  </si>
  <si>
    <t xml:space="preserve">Daniel Pires Muniz </t>
  </si>
  <si>
    <t>wa.me//5521976383759</t>
  </si>
  <si>
    <t xml:space="preserve">Danyela Victoria do Sacramento </t>
  </si>
  <si>
    <t>wa.me//5521969622480</t>
  </si>
  <si>
    <t>G/O/D</t>
  </si>
  <si>
    <t xml:space="preserve">Davi Bragança </t>
  </si>
  <si>
    <t>wa.me//5521988419538</t>
  </si>
  <si>
    <t>J/N/R/K</t>
  </si>
  <si>
    <t>Davi Martins</t>
  </si>
  <si>
    <t>wa.me//5521993447445</t>
  </si>
  <si>
    <t>Dayna Sacramento</t>
  </si>
  <si>
    <t>wa.me//5521979640784</t>
  </si>
  <si>
    <t>Q/F/J/G/O</t>
  </si>
  <si>
    <t xml:space="preserve">NÃO </t>
  </si>
  <si>
    <t>Edjane silva</t>
  </si>
  <si>
    <t>wa.me//5521992653347</t>
  </si>
  <si>
    <t>Eduardo Nello Borges</t>
  </si>
  <si>
    <t>wa.me//552197998-4457</t>
  </si>
  <si>
    <t>M/F/J/N/G/K/D/T</t>
  </si>
  <si>
    <t>sara nossa terra</t>
  </si>
  <si>
    <t>Av. Adauto Botelho 27</t>
  </si>
  <si>
    <t>Emanuelle Viana Medeiros</t>
  </si>
  <si>
    <t>wa.me//552198118-2966</t>
  </si>
  <si>
    <t>U/F/N/C/G/K/O/S/D</t>
  </si>
  <si>
    <t>ARTES</t>
  </si>
  <si>
    <t>Emily Bragança de Carvalho</t>
  </si>
  <si>
    <t>wa.me//5521980917317</t>
  </si>
  <si>
    <t>F/N/R/S/D/X</t>
  </si>
  <si>
    <t>Fábio Araujo Martins leal</t>
  </si>
  <si>
    <t xml:space="preserve"> wa.me//552196496-0333</t>
  </si>
  <si>
    <t xml:space="preserve">Fagner Brandão </t>
  </si>
  <si>
    <t>wa.me//5521998216390</t>
  </si>
  <si>
    <t xml:space="preserve">Fatima Belgoni </t>
  </si>
  <si>
    <t xml:space="preserve">wa.me//552199613-0029 </t>
  </si>
  <si>
    <t>E/U/F/G/O/S/D/H</t>
  </si>
  <si>
    <t>Felipe Amorim Mattos</t>
  </si>
  <si>
    <t>wa.me//5521992556916</t>
  </si>
  <si>
    <t>não</t>
  </si>
  <si>
    <t xml:space="preserve">Felipe Martins </t>
  </si>
  <si>
    <t>wa.me//5521969649578</t>
  </si>
  <si>
    <t>07/04</t>
  </si>
  <si>
    <t>Fernanda barreiros de Oliveira</t>
  </si>
  <si>
    <t>wa.me//5521980118977</t>
  </si>
  <si>
    <t>Francisco Matias Melo da silva</t>
  </si>
  <si>
    <t>wa.me//5521969442579</t>
  </si>
  <si>
    <t xml:space="preserve">Gabriel Alves da Silva </t>
  </si>
  <si>
    <t>wa.me//5521967417213</t>
  </si>
  <si>
    <t>Gabriel Nobrega</t>
  </si>
  <si>
    <t>wa.me//5521994199691</t>
  </si>
  <si>
    <t>Giovanni Lima</t>
  </si>
  <si>
    <t>wa.me//5521994655886</t>
  </si>
  <si>
    <t>Greisse Kelly</t>
  </si>
  <si>
    <t>wa.me//5521987291786</t>
  </si>
  <si>
    <t>Haiani Coquimã</t>
  </si>
  <si>
    <t>wa.me//5521990935907</t>
  </si>
  <si>
    <t>E/F/J/N/V/C/G/0/D/P</t>
  </si>
  <si>
    <t>assembleia de deus</t>
  </si>
  <si>
    <t>Estrada do cafundá 2370</t>
  </si>
  <si>
    <t>Hélio Cardoso Gabriel</t>
  </si>
  <si>
    <t>wa.me//5521986016586</t>
  </si>
  <si>
    <t xml:space="preserve">Ingrid  Laurentino de Souza </t>
  </si>
  <si>
    <t>wa.me//5521997954409</t>
  </si>
  <si>
    <t>E/I/Q/N/R/V/G/D/H</t>
  </si>
  <si>
    <t>ASSEMBLEIA</t>
  </si>
  <si>
    <t xml:space="preserve">Jayna Valadares </t>
  </si>
  <si>
    <t>wa.me//5521980410991</t>
  </si>
  <si>
    <t>fHEMI</t>
  </si>
  <si>
    <t>U/J/N/K/O/</t>
  </si>
  <si>
    <t xml:space="preserve">Jeferson Guimarães </t>
  </si>
  <si>
    <t>wa.me//5521999294881</t>
  </si>
  <si>
    <t>Jennifer</t>
  </si>
  <si>
    <t>wa.me//5521975979719</t>
  </si>
  <si>
    <t xml:space="preserve">Jéssica Valéria Santana Viana de Medeiros </t>
  </si>
  <si>
    <t>wa.me//5521974033391</t>
  </si>
  <si>
    <t>F/G/K/O/S</t>
  </si>
  <si>
    <t>SARANDO A TERRA FERIDA</t>
  </si>
  <si>
    <t>João Pedro Garcia de Souza</t>
  </si>
  <si>
    <t>wa.me//5521983835216</t>
  </si>
  <si>
    <t>F/R/C/G/D</t>
  </si>
  <si>
    <t xml:space="preserve"> LOUVOR</t>
  </si>
  <si>
    <t>Jonatas de Pontes Melo</t>
  </si>
  <si>
    <t>wa.me//552198259-2885</t>
  </si>
  <si>
    <t>Kerolyn Vitória</t>
  </si>
  <si>
    <t>wa.me//5521989069002</t>
  </si>
  <si>
    <t>Lana islene Rodrigues Pereira</t>
  </si>
  <si>
    <t>wa.me//5521970974345</t>
  </si>
  <si>
    <t>C/G/K/D</t>
  </si>
  <si>
    <t>Larissa Gonçalves de Almeida Souza</t>
  </si>
  <si>
    <t>wa.me//5521999516855</t>
  </si>
  <si>
    <t>17 anos</t>
  </si>
  <si>
    <t>cristã</t>
  </si>
  <si>
    <t>15 anos</t>
  </si>
  <si>
    <t xml:space="preserve">Larissa Medeiros dos Santos Reis </t>
  </si>
  <si>
    <t>wa.me//5521965987649</t>
  </si>
  <si>
    <t>Larryssa papa</t>
  </si>
  <si>
    <t>wa.me//5521977091985</t>
  </si>
  <si>
    <t>Leda Rodrigues</t>
  </si>
  <si>
    <t>wa.me//5521965458183</t>
  </si>
  <si>
    <t xml:space="preserve">Leiliane Oliveira </t>
  </si>
  <si>
    <t>wa.me//552196974-9451</t>
  </si>
  <si>
    <t xml:space="preserve">Leonardo Carneiro Cunha </t>
  </si>
  <si>
    <t>wa.me//55 219</t>
  </si>
  <si>
    <t>Leonardo Rufino</t>
  </si>
  <si>
    <t>wa.me//5521995657449</t>
  </si>
  <si>
    <t>Letícia Fernandes</t>
  </si>
  <si>
    <t xml:space="preserve"> wa.me//5521988876635</t>
  </si>
  <si>
    <t>Leticia Oliveira Santos Borges</t>
  </si>
  <si>
    <t>wa.me//552199568-4059 ou 969794688</t>
  </si>
  <si>
    <t>F/J/C/G/K/O/S</t>
  </si>
  <si>
    <t>Março</t>
  </si>
  <si>
    <t>Lizandra Ramalho</t>
  </si>
  <si>
    <t>wa.me//5521964168653</t>
  </si>
  <si>
    <t>Luan Rodrigues da Silva</t>
  </si>
  <si>
    <t>F/J/N/G/S/P/T</t>
  </si>
  <si>
    <t xml:space="preserve">Lucas Figueiredo </t>
  </si>
  <si>
    <t>wa.me//5521987133863</t>
  </si>
  <si>
    <t xml:space="preserve">Lucas Penco </t>
  </si>
  <si>
    <t>wa.me//5521995143328</t>
  </si>
  <si>
    <t>Lucas Silva da Costa</t>
  </si>
  <si>
    <t>wa.me//5521994459961</t>
  </si>
  <si>
    <t xml:space="preserve"> </t>
  </si>
  <si>
    <t xml:space="preserve">Lucas Sobral </t>
  </si>
  <si>
    <t>wa.me//5521969366880</t>
  </si>
  <si>
    <t xml:space="preserve">Luciene Paixão Rodrigues </t>
  </si>
  <si>
    <t>wa.me//5521964387877</t>
  </si>
  <si>
    <t>I/F/C/G/S</t>
  </si>
  <si>
    <t xml:space="preserve">Luiz Felipe Araujo Pereira </t>
  </si>
  <si>
    <t>wa.me//5521975167787</t>
  </si>
  <si>
    <t>Manuella Schimidt de Medeiros</t>
  </si>
  <si>
    <t>wa.me//552198660-5210</t>
  </si>
  <si>
    <t>E/J/N/R/G/O/S/D</t>
  </si>
  <si>
    <t>Congregacional Betel</t>
  </si>
  <si>
    <t>Rua Doutor odim Goes 123</t>
  </si>
  <si>
    <t>Marcia Cristina da Silva  Kampf</t>
  </si>
  <si>
    <t>wa.me//5521988302456</t>
  </si>
  <si>
    <t>A/U/N/C/G/K/S/H/P</t>
  </si>
  <si>
    <t xml:space="preserve">Marlene Fernandes Pires </t>
  </si>
  <si>
    <t>wa.me//5524992218010</t>
  </si>
  <si>
    <t>03/03</t>
  </si>
  <si>
    <t>Mateus Duarte Botelho</t>
  </si>
  <si>
    <t>wa.me//5521964926525</t>
  </si>
  <si>
    <t xml:space="preserve">Miguel do Amaral Fonseca </t>
  </si>
  <si>
    <t>wa.me//552198226-1079</t>
  </si>
  <si>
    <t>Monica Alves</t>
  </si>
  <si>
    <t>wa.me//5521964715158</t>
  </si>
  <si>
    <t>Nathália Gabriella da Silva</t>
  </si>
  <si>
    <t>wa.me//552198095-1173</t>
  </si>
  <si>
    <t xml:space="preserve">Palkma Belarmino </t>
  </si>
  <si>
    <t>wa.me//5521964334609</t>
  </si>
  <si>
    <t>Patricia Jorge Gerbatim</t>
  </si>
  <si>
    <t>wa.me//5521977002027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</si>
  <si>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</si>
  <si>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</si>
  <si>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</si>
  <si>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</si>
  <si>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</si>
  <si>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</si>
  <si>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</si>
  <si>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wa.me//5521969986838 (MÃE)</t>
  </si>
  <si>
    <t>I/R/G</t>
  </si>
  <si>
    <t>Raquel Evaristo da Silva dos Santos</t>
  </si>
  <si>
    <t>wa.me//5521977473778</t>
  </si>
  <si>
    <t>Raquel kampf</t>
  </si>
  <si>
    <t>wa.me//5521984626920</t>
  </si>
  <si>
    <t>Rayssa Rodrigues Salgado</t>
  </si>
  <si>
    <t>wa.me//5521999841551</t>
  </si>
  <si>
    <t>E/F/N/C</t>
  </si>
  <si>
    <t>IMW BOIUNA</t>
  </si>
  <si>
    <t xml:space="preserve">Renan Eleuterio da Silva Santos </t>
  </si>
  <si>
    <t>wa.me//5521982540966</t>
  </si>
  <si>
    <t xml:space="preserve">Renan Medeiros do Nascimento </t>
  </si>
  <si>
    <t>wa.me//5521991466701</t>
  </si>
  <si>
    <t>Q/N/K/O/S/H</t>
  </si>
  <si>
    <t>BATISTA NOVA FILADELFIA</t>
  </si>
  <si>
    <t xml:space="preserve">Renata Marques de Souza Gabriel </t>
  </si>
  <si>
    <t>wa.me//5521981351035</t>
  </si>
  <si>
    <t>U/J/R</t>
  </si>
  <si>
    <t>Ricardo Jose da Fonseca Oliveira</t>
  </si>
  <si>
    <t xml:space="preserve">Roberto Milão dos Santos Junior </t>
  </si>
  <si>
    <t>wa.me//5521992380024</t>
  </si>
  <si>
    <t>U/F/N/S/D</t>
  </si>
  <si>
    <t>Rosa Maria Dias de Souza</t>
  </si>
  <si>
    <t>wa.me//552196750-5336</t>
  </si>
  <si>
    <t>Rosaine Gomes de Araújo</t>
  </si>
  <si>
    <t>F/G/K/O/S/D</t>
  </si>
  <si>
    <t>Rubens Azevedo</t>
  </si>
  <si>
    <t>wa.me//5521987300504</t>
  </si>
  <si>
    <t>Silvio Martins Gonzaga</t>
  </si>
  <si>
    <t>wa.me//5521998064187</t>
  </si>
  <si>
    <t>M/B/F/N/V/G/K/O/H/T</t>
  </si>
  <si>
    <t>Sofia Silva Batista Novais</t>
  </si>
  <si>
    <t>wa.me//5521993650983</t>
  </si>
  <si>
    <t>N/G/K/O/D</t>
  </si>
  <si>
    <t>Suely Aguiar de Lima</t>
  </si>
  <si>
    <t>wa.me//5521999732040</t>
  </si>
  <si>
    <t>Tatiana Baptista Fernandes</t>
  </si>
  <si>
    <t>wa.me//5521983013007</t>
  </si>
  <si>
    <t>E/M/U/F/G/K/O/D/H</t>
  </si>
  <si>
    <t>Verônica Cavalcante</t>
  </si>
  <si>
    <t>wa.me//5521969426749</t>
  </si>
  <si>
    <t>Q</t>
  </si>
  <si>
    <t>NÃO SABE</t>
  </si>
  <si>
    <t>GRAÇA DE DEUS</t>
  </si>
  <si>
    <t>ANOS ATRÁS</t>
  </si>
  <si>
    <t>Victória Vital de O. Ferreira Março</t>
  </si>
  <si>
    <t>wa.me//5521992844889</t>
  </si>
  <si>
    <t>Vinicius Amorim</t>
  </si>
  <si>
    <t>wa.me//552196653-5543</t>
  </si>
  <si>
    <t xml:space="preserve">Vitória Dutra Borges </t>
  </si>
  <si>
    <t>wa.me//5521990165849</t>
  </si>
  <si>
    <t xml:space="preserve">Wesley dos Santos </t>
  </si>
  <si>
    <t>wa.me//5521970670061</t>
  </si>
  <si>
    <t xml:space="preserve">Weslley Silva Vieira </t>
  </si>
  <si>
    <t>wa.me//5521983076494</t>
  </si>
  <si>
    <t>A/E/U/F/J/R/C/K/O/S/D/T/X</t>
  </si>
  <si>
    <t>PROJETO VIDA NOVA</t>
  </si>
  <si>
    <t>Yasmin Penna Mota</t>
  </si>
  <si>
    <t>wa.me//5521995294075</t>
  </si>
  <si>
    <t>I/Q/F/O/S/P/T</t>
  </si>
  <si>
    <t xml:space="preserve">Yasmin Victória de Assis Pereira </t>
  </si>
  <si>
    <t>wa.me//5521985737246</t>
  </si>
  <si>
    <t>ABRIL</t>
  </si>
  <si>
    <t>Ágata Raquel</t>
  </si>
  <si>
    <t>wa.me//5521972092777</t>
  </si>
  <si>
    <t>ABR23</t>
  </si>
  <si>
    <t>Alberto Felipe Ferreira da Silva</t>
  </si>
  <si>
    <t>wa.me//5521996005043</t>
  </si>
  <si>
    <t>i/c</t>
  </si>
  <si>
    <t>u/f/j/n/v/g/o/s</t>
  </si>
  <si>
    <t xml:space="preserve">Alex </t>
  </si>
  <si>
    <t>wa.me//5521974666322</t>
  </si>
  <si>
    <t>Alex Bazani</t>
  </si>
  <si>
    <t>Alice kelly</t>
  </si>
  <si>
    <t>wa.me//5521971383328</t>
  </si>
  <si>
    <t xml:space="preserve">Aline Rodrigues Campelo </t>
  </si>
  <si>
    <t>wa.me//552198640-4090</t>
  </si>
  <si>
    <t>E/I/F/N/O/S/P/D/T</t>
  </si>
  <si>
    <t xml:space="preserve">Aline Carvalho </t>
  </si>
  <si>
    <t>wa.me//5521998371983</t>
  </si>
  <si>
    <t>Amanda Azevedo Fusco</t>
  </si>
  <si>
    <t>wa.me//5521981900634</t>
  </si>
  <si>
    <t>Amanda da Silva</t>
  </si>
  <si>
    <t>wa.me//55219681600001</t>
  </si>
  <si>
    <t xml:space="preserve">Ana Beatriz de Araújo </t>
  </si>
  <si>
    <t>wa.me//5521964801244</t>
  </si>
  <si>
    <t>Ana Júlia malvestiti</t>
  </si>
  <si>
    <t>wa.me//5521987797680</t>
  </si>
  <si>
    <t xml:space="preserve">Ana Paula </t>
  </si>
  <si>
    <t xml:space="preserve">Ana Paula Carlo </t>
  </si>
  <si>
    <t xml:space="preserve">Não </t>
  </si>
  <si>
    <t>Andreia Alves</t>
  </si>
  <si>
    <t>wa.me//5521964086592</t>
  </si>
  <si>
    <t xml:space="preserve">Andreza Anderson Barbosa </t>
  </si>
  <si>
    <t>wa.me//5521966830381</t>
  </si>
  <si>
    <t>Ângela Kamila Colaço Lopes</t>
  </si>
  <si>
    <t>wa.me//554191146094</t>
  </si>
  <si>
    <t>Anne Caroline Barbosa de Ávila Almeida</t>
  </si>
  <si>
    <t>wa.me//5521965914978</t>
  </si>
  <si>
    <t>Antonio Carlos Cunha</t>
  </si>
  <si>
    <t>wa.me//5521972426509</t>
  </si>
  <si>
    <t>E/U/C/G/O/S</t>
  </si>
  <si>
    <t xml:space="preserve">Antônio Júnior </t>
  </si>
  <si>
    <t>wa.me//5521999747578</t>
  </si>
  <si>
    <t xml:space="preserve">Arquimedes Tomás Ferreira </t>
  </si>
  <si>
    <t>wa.me//5521983626291</t>
  </si>
  <si>
    <t xml:space="preserve">Artur Machado </t>
  </si>
  <si>
    <t>wa.me//5521996845443</t>
  </si>
  <si>
    <t>Artur Rodrigues Aude de Souza</t>
  </si>
  <si>
    <t>wa.me//5521968184413</t>
  </si>
  <si>
    <t>U/F/C</t>
  </si>
  <si>
    <t xml:space="preserve">Athiones Damasceno Fernandes </t>
  </si>
  <si>
    <t>wa.me//55wa.me//5521964241642</t>
  </si>
  <si>
    <t>M/F/V/O/D/T/X/</t>
  </si>
  <si>
    <t xml:space="preserve">Bianca da Silva Soares Fernandes </t>
  </si>
  <si>
    <t>wa.me//5521993672204</t>
  </si>
  <si>
    <t>U//E/C/K/O</t>
  </si>
  <si>
    <t xml:space="preserve">Bianca Garcia </t>
  </si>
  <si>
    <t>wa.me//5521992462410</t>
  </si>
  <si>
    <t>Blener da Silva Ferreira</t>
  </si>
  <si>
    <t>wa.me//5521969776888</t>
  </si>
  <si>
    <t>M/F/V/G/D</t>
  </si>
  <si>
    <t>nova vida</t>
  </si>
  <si>
    <t>estrada do rio grande 260 casa 7</t>
  </si>
  <si>
    <t>passou na rua</t>
  </si>
  <si>
    <t xml:space="preserve">Camila Matos Silva </t>
  </si>
  <si>
    <t>wa.me//5521992256640</t>
  </si>
  <si>
    <t>Camila Silva Fabricio</t>
  </si>
  <si>
    <t>wa.me//5521969788696</t>
  </si>
  <si>
    <t>E/F/D</t>
  </si>
  <si>
    <t>Camila Wood</t>
  </si>
  <si>
    <t>wa.me//5521978954514</t>
  </si>
  <si>
    <t>Carla</t>
  </si>
  <si>
    <t xml:space="preserve">wa.me//5521982731195 </t>
  </si>
  <si>
    <t>Carolina Alves de Menezes Leite</t>
  </si>
  <si>
    <t>wa.me//5521986293333</t>
  </si>
  <si>
    <t>César Veiga</t>
  </si>
  <si>
    <t>wa.me//5521970290282</t>
  </si>
  <si>
    <t>Cristiane Guedes Gonçalves  Marinho</t>
  </si>
  <si>
    <t>wa.me//5521990320561</t>
  </si>
  <si>
    <t xml:space="preserve">Cristiano Fernando García </t>
  </si>
  <si>
    <t>wa.me//5534692640105</t>
  </si>
  <si>
    <t xml:space="preserve">Cynthia Domingues </t>
  </si>
  <si>
    <t xml:space="preserve">wa.me//5521996451806 </t>
  </si>
  <si>
    <t xml:space="preserve">Daniella </t>
  </si>
  <si>
    <t>wa.me//5521975718770</t>
  </si>
  <si>
    <t>Daniella Rodrigues Durval</t>
  </si>
  <si>
    <t>C/O</t>
  </si>
  <si>
    <t xml:space="preserve">Danielle da Silva S. Garcia </t>
  </si>
  <si>
    <t>wa.me//5521979593210</t>
  </si>
  <si>
    <t>F/N/R/G</t>
  </si>
  <si>
    <t xml:space="preserve">Davi do nascimento </t>
  </si>
  <si>
    <t>wa.me//5521999399333</t>
  </si>
  <si>
    <t xml:space="preserve">Davi Trindade </t>
  </si>
  <si>
    <t>wa.me//5521995920069</t>
  </si>
  <si>
    <t>ADVEC TAQUARA</t>
  </si>
  <si>
    <t>NAO</t>
  </si>
  <si>
    <t xml:space="preserve">Dianna Rodrigues Gomes </t>
  </si>
  <si>
    <t>wa.me//5521992491074</t>
  </si>
  <si>
    <t>Douglas Oliveira Silva de aguiar</t>
  </si>
  <si>
    <t>wa.me//5521999603082</t>
  </si>
  <si>
    <t>Eduardo gerbatim de lima</t>
  </si>
  <si>
    <t>wa.me//5521973490017</t>
  </si>
  <si>
    <t>Elcio Ricardo Pereira</t>
  </si>
  <si>
    <t>wa.me//554598377175</t>
  </si>
  <si>
    <t>ABR24</t>
  </si>
  <si>
    <t>Eliana Pereira Mohamed</t>
  </si>
  <si>
    <t>wa.me//5521970001987</t>
  </si>
  <si>
    <t>U/J/V/G/K/O/D/P/X</t>
  </si>
  <si>
    <t xml:space="preserve">Elis </t>
  </si>
  <si>
    <t>wa.me//5521966456998</t>
  </si>
  <si>
    <t xml:space="preserve">Emanuelle Costa Ribeiro </t>
  </si>
  <si>
    <t>wa.me//5521975847797</t>
  </si>
  <si>
    <t>Erick Pecanha</t>
  </si>
  <si>
    <t>wa.me//5521995600887</t>
  </si>
  <si>
    <t>Evandro Nogueira</t>
  </si>
  <si>
    <t>wa.me//5521964723244</t>
  </si>
  <si>
    <t>ilan</t>
  </si>
  <si>
    <t>Av dos Manaciais, 1430 bl01 apt 107</t>
  </si>
  <si>
    <t>Fabiane caldas</t>
  </si>
  <si>
    <t>wa.me//5521965063165</t>
  </si>
  <si>
    <t>Flávia Renata Faria</t>
  </si>
  <si>
    <t>wa.me//5521973647701</t>
  </si>
  <si>
    <t>E/U/F/J/G/K/O/S/D</t>
  </si>
  <si>
    <t>Francisca Marcela Ribeiro Araujo</t>
  </si>
  <si>
    <t>wa.me//5521994464333</t>
  </si>
  <si>
    <t>01</t>
  </si>
  <si>
    <t>Fred</t>
  </si>
  <si>
    <t>wa.me//5521971386257</t>
  </si>
  <si>
    <t xml:space="preserve">Frederich Ilsen Hevak Saum Felix </t>
  </si>
  <si>
    <t>J/R/C/G/</t>
  </si>
  <si>
    <t>Gabriel da Cunha Moreira</t>
  </si>
  <si>
    <t>wa.me//5521964988088</t>
  </si>
  <si>
    <t>Gabriel Gomes</t>
  </si>
  <si>
    <t>wa.me//5521974374635</t>
  </si>
  <si>
    <t>G/S/D</t>
  </si>
  <si>
    <t xml:space="preserve">Giovanna Jordão da Conceição </t>
  </si>
  <si>
    <t>wa.me//5521998113827</t>
  </si>
  <si>
    <t>Q/U/F/N/C/G/K/S/T</t>
  </si>
  <si>
    <t>VIDEIRA</t>
  </si>
  <si>
    <t>RETIRO DOS ARTISTAS 855</t>
  </si>
  <si>
    <t>CONVITE</t>
  </si>
  <si>
    <t xml:space="preserve">Greize </t>
  </si>
  <si>
    <r>
      <rPr>
        <u/>
        <sz val="10"/>
        <color rgb="FF1155CC"/>
        <rFont val="Arial"/>
      </rPr>
      <t>wa.me//5551996484947</t>
    </r>
    <r>
      <rPr>
        <sz val="10"/>
        <rFont val="Arial"/>
      </rPr>
      <t xml:space="preserve"> </t>
    </r>
  </si>
  <si>
    <t>Guilherme Fernandes Firmino</t>
  </si>
  <si>
    <t>wa.me//5521967788227</t>
  </si>
  <si>
    <t>MÚSICA</t>
  </si>
  <si>
    <t>R/G/</t>
  </si>
  <si>
    <t>Hemilly dos Santos Andrade</t>
  </si>
  <si>
    <t>wa.me//5521969579602</t>
  </si>
  <si>
    <t>I/G/K/O/S/H</t>
  </si>
  <si>
    <t>Iana</t>
  </si>
  <si>
    <t>wa.me//5521983928962</t>
  </si>
  <si>
    <t>Igor Rocha</t>
  </si>
  <si>
    <t>wa.me//552197525-8432</t>
  </si>
  <si>
    <t xml:space="preserve">Ingrid </t>
  </si>
  <si>
    <t>wa.me//5521971214318</t>
  </si>
  <si>
    <t>Isabelle Passos</t>
  </si>
  <si>
    <t>wa.me//5521999312230</t>
  </si>
  <si>
    <t>Isabylle  Coutinho</t>
  </si>
  <si>
    <t>wa.me//5521964562032</t>
  </si>
  <si>
    <t xml:space="preserve">Isac São Pedro </t>
  </si>
  <si>
    <t>wa.me//5521990068307</t>
  </si>
  <si>
    <t>Isaque dos Santos</t>
  </si>
  <si>
    <t>wa.me//5521968097530</t>
  </si>
  <si>
    <t xml:space="preserve">Jacqueline </t>
  </si>
  <si>
    <t>wa.me//5521980528810</t>
  </si>
  <si>
    <t>Janini Moreira Teixeira</t>
  </si>
  <si>
    <t>wa.me//5521970165678</t>
  </si>
  <si>
    <t>A/F/J/N/G/O/T</t>
  </si>
  <si>
    <t xml:space="preserve">Jaqueline Elias da Silva </t>
  </si>
  <si>
    <t>wa.me//5521996422180</t>
  </si>
  <si>
    <t xml:space="preserve">Jefter </t>
  </si>
  <si>
    <t>wa.me//5521968998686</t>
  </si>
  <si>
    <t>Jenny</t>
  </si>
  <si>
    <t>wa.me//5521997099609</t>
  </si>
  <si>
    <t>Jessica caldas</t>
  </si>
  <si>
    <t>wa.me//5521972170061</t>
  </si>
  <si>
    <t xml:space="preserve">Jessica dos Santos dias </t>
  </si>
  <si>
    <t>wa.me//5567992955097</t>
  </si>
  <si>
    <t>Jose carlos Souza de Melo</t>
  </si>
  <si>
    <t>wa.me//5521997449611</t>
  </si>
  <si>
    <t xml:space="preserve">Julia </t>
  </si>
  <si>
    <t>wa.me//5521996559892</t>
  </si>
  <si>
    <t xml:space="preserve">Júlia Basílio </t>
  </si>
  <si>
    <t>wa.me//5521975245221</t>
  </si>
  <si>
    <t xml:space="preserve">Juliana Araújo Moreira </t>
  </si>
  <si>
    <t>wa.me//5521964287383</t>
  </si>
  <si>
    <t>Juliana Medina de Faria</t>
  </si>
  <si>
    <t>wa.me//5521982691256</t>
  </si>
  <si>
    <t>M/U/D/H</t>
  </si>
  <si>
    <t>Juliana Muradas</t>
  </si>
  <si>
    <t>wa.me//5521972715560</t>
  </si>
  <si>
    <t xml:space="preserve">Juliana Soares Fraga </t>
  </si>
  <si>
    <t>wa.me//5527999978440</t>
  </si>
  <si>
    <t xml:space="preserve">Kaio Matheus Silva dos santos </t>
  </si>
  <si>
    <t>wa.me//5521976152042</t>
  </si>
  <si>
    <t xml:space="preserve">Karen marcia de lima dutra </t>
  </si>
  <si>
    <t>wa.me//5521965445696</t>
  </si>
  <si>
    <t xml:space="preserve">Karine bistene brito </t>
  </si>
  <si>
    <t>wa.me//5521998007917</t>
  </si>
  <si>
    <t>Katia Santana</t>
  </si>
  <si>
    <t>wa.me//5521979526621</t>
  </si>
  <si>
    <t>IGREJA BATISTA ANGELIM</t>
  </si>
  <si>
    <t>RUA ARAGUAIA  425</t>
  </si>
  <si>
    <t>Kezia Oliveira</t>
  </si>
  <si>
    <t>wa.me//5521992521600</t>
  </si>
  <si>
    <t xml:space="preserve">Larissa da Silva Teixeira </t>
  </si>
  <si>
    <t>wa.me//5521972613295</t>
  </si>
  <si>
    <t>Larissa Lopes Ferreira</t>
  </si>
  <si>
    <t>wa.me//5521968729663</t>
  </si>
  <si>
    <t>G/K/S</t>
  </si>
  <si>
    <t>Leila Pereira de Melo</t>
  </si>
  <si>
    <t>U/F/C/G/O/D</t>
  </si>
  <si>
    <t>Leonardo Moreira</t>
  </si>
  <si>
    <t>wa.me//5521997960848</t>
  </si>
  <si>
    <t xml:space="preserve">Liliane Albuquerque </t>
  </si>
  <si>
    <t>wa.me//5521966155415</t>
  </si>
  <si>
    <t>RUA JUNDIA,34 BENTO RIBEIRO</t>
  </si>
  <si>
    <t xml:space="preserve">Lory Jesuz da Trindade </t>
  </si>
  <si>
    <t>wa.me//5521982499177</t>
  </si>
  <si>
    <t>Luana Borges de Azevedo dos Santos</t>
  </si>
  <si>
    <t>wa.me//5521972757034</t>
  </si>
  <si>
    <t>Luanna Sales  Vasconcellos</t>
  </si>
  <si>
    <t>wa.me//5521973340440</t>
  </si>
  <si>
    <t xml:space="preserve">Luanna Sales da Silva Vasconcelos </t>
  </si>
  <si>
    <t>Lucas Germano</t>
  </si>
  <si>
    <t>wa.me//55351968143514</t>
  </si>
  <si>
    <t>Lucas Menezes Alves</t>
  </si>
  <si>
    <t>wa.me//5521967108364</t>
  </si>
  <si>
    <t>Luiz Felipe</t>
  </si>
  <si>
    <t xml:space="preserve">Luiz Paulo </t>
  </si>
  <si>
    <t>wa.me//5521982131173</t>
  </si>
  <si>
    <t>Luiza Diaz Horta Bernades</t>
  </si>
  <si>
    <t>wa.me//5521970377446</t>
  </si>
  <si>
    <t>Marcela Mello</t>
  </si>
  <si>
    <t>wa.me//5521964065481</t>
  </si>
  <si>
    <t>Marcelo Melo</t>
  </si>
  <si>
    <t xml:space="preserve">Marciel castro </t>
  </si>
  <si>
    <t>wa.me//5521987617387</t>
  </si>
  <si>
    <t xml:space="preserve">Marcos Aurelio </t>
  </si>
  <si>
    <t>Marcos Vinicius Manilha</t>
  </si>
  <si>
    <t>wa.me//5522999993283</t>
  </si>
  <si>
    <t>MARIA EDUARDA ALVES SANTAROSA</t>
  </si>
  <si>
    <t>wa.me//5521986300383</t>
  </si>
  <si>
    <t>Maria Eduarda R. da Silva</t>
  </si>
  <si>
    <t>wa.me//5521990746467</t>
  </si>
  <si>
    <t>K/D</t>
  </si>
  <si>
    <t xml:space="preserve">Maria Eduarda Rodrigues da Silva </t>
  </si>
  <si>
    <t xml:space="preserve">Mariana da Silva </t>
  </si>
  <si>
    <t>wa.me//5521990504971</t>
  </si>
  <si>
    <t>Matheus Montes Oliveira de Souza</t>
  </si>
  <si>
    <t>wa.me//5521969989943</t>
  </si>
  <si>
    <t xml:space="preserve">Mayara soares </t>
  </si>
  <si>
    <t>wa.me//5522997397791</t>
  </si>
  <si>
    <t xml:space="preserve">Michel Oliveira </t>
  </si>
  <si>
    <t>wa.me//5521992852829</t>
  </si>
  <si>
    <t>Michelle Queiroz de Freitas</t>
  </si>
  <si>
    <t>wa.me//5521977069989</t>
  </si>
  <si>
    <t xml:space="preserve">Nayara nascimento </t>
  </si>
  <si>
    <t>wa.me//5521971117419</t>
  </si>
  <si>
    <t xml:space="preserve">Neliangela de Freitas </t>
  </si>
  <si>
    <t>wa.me//5521969461835</t>
  </si>
  <si>
    <t xml:space="preserve">Paloma Belarmino Ferreira </t>
  </si>
  <si>
    <t>Paloma da Silva</t>
  </si>
  <si>
    <t>wa.me//5521975240997</t>
  </si>
  <si>
    <t xml:space="preserve">Paloma Oliveira </t>
  </si>
  <si>
    <t xml:space="preserve">wa.me//5521993682150 </t>
  </si>
  <si>
    <t>A/Q/U/R/G/D</t>
  </si>
  <si>
    <t xml:space="preserve">Pamela Bezerra Barbosa Angeli </t>
  </si>
  <si>
    <t>wa.me//5521980859992</t>
  </si>
  <si>
    <t>A/U/J</t>
  </si>
  <si>
    <t>Pamela Gomes</t>
  </si>
  <si>
    <t>wa.me//5521971526760</t>
  </si>
  <si>
    <t xml:space="preserve">Patricia de Lima Acioly </t>
  </si>
  <si>
    <t>wa.me//5521969841217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</si>
  <si>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</si>
  <si>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</si>
  <si>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</si>
  <si>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</si>
  <si>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</si>
  <si>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</si>
  <si>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</si>
  <si>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wa.me//5521975604616</t>
  </si>
  <si>
    <t>Paulo Victor da Silva Marques</t>
  </si>
  <si>
    <t>wa.me//5521976080809</t>
  </si>
  <si>
    <t>M/R/V/X</t>
  </si>
  <si>
    <t>Pedro</t>
  </si>
  <si>
    <t>wa.me//5586994587795</t>
  </si>
  <si>
    <t>Pedro Henrique de Oliveira Souza</t>
  </si>
  <si>
    <t>wa.me//5585997927484</t>
  </si>
  <si>
    <t>Q/O</t>
  </si>
  <si>
    <t xml:space="preserve">Pedro Schimidt </t>
  </si>
  <si>
    <t>wa.me//5521987470680</t>
  </si>
  <si>
    <t>Pedro Thadeu</t>
  </si>
  <si>
    <t>wa.me//5521993229300</t>
  </si>
  <si>
    <t xml:space="preserve">Priscila MordiceRodrigues de Araújo </t>
  </si>
  <si>
    <t>wa.me//5511953616006</t>
  </si>
  <si>
    <t>M/N/D/S</t>
  </si>
  <si>
    <t>MG</t>
  </si>
  <si>
    <t>RUA MARIA DE OLIVEIRAS 2013</t>
  </si>
  <si>
    <t>PASSOU NA RUA</t>
  </si>
  <si>
    <t xml:space="preserve">Rafael carvalho almeida </t>
  </si>
  <si>
    <t>wa.me//5521983533017</t>
  </si>
  <si>
    <t>U/F/N/G/K/O/D</t>
  </si>
  <si>
    <t xml:space="preserve">Rafael Toscano </t>
  </si>
  <si>
    <t>wa.me//5521964165500</t>
  </si>
  <si>
    <t xml:space="preserve">Raiane </t>
  </si>
  <si>
    <t xml:space="preserve">Raissa Vieira </t>
  </si>
  <si>
    <t>wa.me//5521980726057</t>
  </si>
  <si>
    <t>Raphael</t>
  </si>
  <si>
    <t>wa.me//5511975503896</t>
  </si>
  <si>
    <t xml:space="preserve">Rodrigo Teles da Silva </t>
  </si>
  <si>
    <t>wa.me//5521977244643</t>
  </si>
  <si>
    <t xml:space="preserve">Romulo </t>
  </si>
  <si>
    <t>wa.me//5521982750257</t>
  </si>
  <si>
    <t>Rosinei Santos Borges</t>
  </si>
  <si>
    <t>wa.me//5521969794688</t>
  </si>
  <si>
    <t>F/C/G/K/O/S/X</t>
  </si>
  <si>
    <t xml:space="preserve">Sabrina </t>
  </si>
  <si>
    <t>wa.me//5521973926776</t>
  </si>
  <si>
    <t>Sabrina Almeida Marins Barbosa</t>
  </si>
  <si>
    <t>wa.me//5521973540486</t>
  </si>
  <si>
    <t>Sabrina Lima</t>
  </si>
  <si>
    <t>wa.me//5521984794601</t>
  </si>
  <si>
    <t>Samuel Alves Cavalcante Henriques</t>
  </si>
  <si>
    <t xml:space="preserve">Samuel Cavalcante </t>
  </si>
  <si>
    <t>wa.me//5521995911817</t>
  </si>
  <si>
    <t>Silvio</t>
  </si>
  <si>
    <t>wa.me//55971191635</t>
  </si>
  <si>
    <t>Sônia Maria Manilha</t>
  </si>
  <si>
    <t>wa.me//5521995381333</t>
  </si>
  <si>
    <t>Sylvia Henrique Dias Silva Jose</t>
  </si>
  <si>
    <t>wa.me//5521982322262</t>
  </si>
  <si>
    <t xml:space="preserve">Taciana Oliveira </t>
  </si>
  <si>
    <t>wa.me//5573988491416</t>
  </si>
  <si>
    <t xml:space="preserve">Tayná Aparecida de Campos Brito </t>
  </si>
  <si>
    <t>wa.me//5535984225950</t>
  </si>
  <si>
    <t>Thais Ohana Souza Gomes Sodré</t>
  </si>
  <si>
    <t>wa.me//5521970344744</t>
  </si>
  <si>
    <t>A/B/J/G/K/S/P</t>
  </si>
  <si>
    <t>Thalia Germano</t>
  </si>
  <si>
    <t>wa.me//55351912108857</t>
  </si>
  <si>
    <t xml:space="preserve">Thiago Gonçalves </t>
  </si>
  <si>
    <t>wa.me//5521998282303</t>
  </si>
  <si>
    <t>VANDERSON DE ALMEIDA LOPES</t>
  </si>
  <si>
    <t>wa.me//5521997712605</t>
  </si>
  <si>
    <t>Victor Luiz Manilha da Silva</t>
  </si>
  <si>
    <t>wa.me//5521980313680</t>
  </si>
  <si>
    <t xml:space="preserve">Vitor Ribeiro </t>
  </si>
  <si>
    <t>wa.me//5521993766013</t>
  </si>
  <si>
    <t>Wallace Fly</t>
  </si>
  <si>
    <t>wa.me//5521998539535</t>
  </si>
  <si>
    <t xml:space="preserve">William César Oliveira da Conceição </t>
  </si>
  <si>
    <t>wa.me//5521964212458</t>
  </si>
  <si>
    <t>M/Q/F/K/S</t>
  </si>
  <si>
    <t>William de Souza Ramos</t>
  </si>
  <si>
    <t>wa.me//5521972846516</t>
  </si>
  <si>
    <t>wa.me//552196959-5790</t>
  </si>
  <si>
    <t>MAIO</t>
  </si>
  <si>
    <t>? de souza (Não saiu o nome no vídeo)</t>
  </si>
  <si>
    <t>wa.me//552185427020</t>
  </si>
  <si>
    <t>MAI23</t>
  </si>
  <si>
    <t xml:space="preserve">Alan </t>
  </si>
  <si>
    <t>wa.me//5521964343227</t>
  </si>
  <si>
    <t>Alicia Ferro</t>
  </si>
  <si>
    <t>wa.me//5521981274716</t>
  </si>
  <si>
    <t>09h</t>
  </si>
  <si>
    <t>Aline Aquino</t>
  </si>
  <si>
    <r>
      <rPr>
        <u/>
        <sz val="10"/>
        <color rgb="FF1155CC"/>
        <rFont val="Arial"/>
      </rPr>
      <t>wa.me//5521985200997</t>
    </r>
    <r>
      <rPr>
        <sz val="10"/>
        <rFont val="Arial"/>
      </rPr>
      <t xml:space="preserve"> </t>
    </r>
  </si>
  <si>
    <t xml:space="preserve">Amanda Honório de lima de Albuquerque </t>
  </si>
  <si>
    <t>wa.me//5521979483067</t>
  </si>
  <si>
    <t>Ana Julia Malvastiti</t>
  </si>
  <si>
    <t xml:space="preserve">Ana Paula Farias </t>
  </si>
  <si>
    <t>wa.me//5521964364817</t>
  </si>
  <si>
    <t>Ana Paula Silva Souza</t>
  </si>
  <si>
    <t>Antonio Marcio Alves da Silva</t>
  </si>
  <si>
    <t>wa.me//5521973076733</t>
  </si>
  <si>
    <t>Bernardete do Amaral Fonseca</t>
  </si>
  <si>
    <t>wa.me//5521965738088</t>
  </si>
  <si>
    <t>Bianca Gabrielli</t>
  </si>
  <si>
    <t>wa.me//5521980330853</t>
  </si>
  <si>
    <t xml:space="preserve">Cíntia Andrade </t>
  </si>
  <si>
    <t>wa.me//5521991941244</t>
  </si>
  <si>
    <t xml:space="preserve">Cintia Cunha </t>
  </si>
  <si>
    <t>wa.me//5521995165122</t>
  </si>
  <si>
    <t>Cíntia R. S. Domingues</t>
  </si>
  <si>
    <t xml:space="preserve">Daniel </t>
  </si>
  <si>
    <t>wa.me//5521998661017</t>
  </si>
  <si>
    <t>Daniele Barbosa Lima</t>
  </si>
  <si>
    <t>wa.me//552186444022</t>
  </si>
  <si>
    <t>Daniele da Silva</t>
  </si>
  <si>
    <t xml:space="preserve">Davi de Andrade </t>
  </si>
  <si>
    <t>wa.me//5521974484443</t>
  </si>
  <si>
    <t>Deise Lima Deluca</t>
  </si>
  <si>
    <t>wa.me//5521998466105</t>
  </si>
  <si>
    <t xml:space="preserve">Diana Rodrigues Gomes </t>
  </si>
  <si>
    <t>Eduardo Gerbatim de Lima</t>
  </si>
  <si>
    <t>Fábio Pimentel Angeli</t>
  </si>
  <si>
    <t>wa.me//5521971445850</t>
  </si>
  <si>
    <t>Fagner Pereira</t>
  </si>
  <si>
    <t>wa.me//5521994655396</t>
  </si>
  <si>
    <t xml:space="preserve">Fernanda </t>
  </si>
  <si>
    <t>wa.me//5521994828888</t>
  </si>
  <si>
    <t>Fernanda Natalice</t>
  </si>
  <si>
    <t>wa.me//552182210103</t>
  </si>
  <si>
    <t xml:space="preserve">Franciani Franco </t>
  </si>
  <si>
    <t xml:space="preserve">wa.me//552197715-9242 </t>
  </si>
  <si>
    <t>Gabriel Fernando</t>
  </si>
  <si>
    <t>wa.me//5521993396038</t>
  </si>
  <si>
    <t xml:space="preserve">Gabriela </t>
  </si>
  <si>
    <t>wa.me//5521992459522</t>
  </si>
  <si>
    <t>Gabriela de Queiroz</t>
  </si>
  <si>
    <t>wa.me//5521974483727</t>
  </si>
  <si>
    <t>Gabrielly Carvalho da Silva</t>
  </si>
  <si>
    <t>wa.me//552188188042</t>
  </si>
  <si>
    <t xml:space="preserve">Geysa Carvalho </t>
  </si>
  <si>
    <t>wa.me//5521964776740</t>
  </si>
  <si>
    <t xml:space="preserve">Giovana Arantes </t>
  </si>
  <si>
    <t>wa.me//5521983456612</t>
  </si>
  <si>
    <t xml:space="preserve">Iana Lourenço </t>
  </si>
  <si>
    <t>wa.me//5521975258432</t>
  </si>
  <si>
    <t xml:space="preserve">Isaías Veríssimo </t>
  </si>
  <si>
    <t>wa.me//5521966207020</t>
  </si>
  <si>
    <t>Israel maximus</t>
  </si>
  <si>
    <t>wa.me//5521999760641</t>
  </si>
  <si>
    <t>Israel Pavão</t>
  </si>
  <si>
    <t>Jayna Valadares</t>
  </si>
  <si>
    <t>João Vitor</t>
  </si>
  <si>
    <t>wa.me//552188194318</t>
  </si>
  <si>
    <t>Jonathan Oliveira Izaias</t>
  </si>
  <si>
    <t xml:space="preserve">Júlia Rodrigues </t>
  </si>
  <si>
    <t>wa.me//5521971972611</t>
  </si>
  <si>
    <t>wa.me//552197271-5560</t>
  </si>
  <si>
    <t>Kaique de mattos</t>
  </si>
  <si>
    <t>wa.me//552193801778</t>
  </si>
  <si>
    <t>Kauã otacilio</t>
  </si>
  <si>
    <t>wa.me//5527996415180</t>
  </si>
  <si>
    <t>Laryssa kerheisbaumer Azevedo</t>
  </si>
  <si>
    <t>wa.me//5521964019333</t>
  </si>
  <si>
    <t xml:space="preserve">Luan Gomes </t>
  </si>
  <si>
    <t>wa.me//552196706-5764</t>
  </si>
  <si>
    <t>Luciana de Sousa kerheisbaumer</t>
  </si>
  <si>
    <t xml:space="preserve">Luciana Silveira </t>
  </si>
  <si>
    <t>wa.me//5521999086669</t>
  </si>
  <si>
    <t>Luciano Licurci Soares</t>
  </si>
  <si>
    <t>wa.me//5521970001160</t>
  </si>
  <si>
    <t xml:space="preserve">Marcelo Lins </t>
  </si>
  <si>
    <t>wa.me//5521993738679</t>
  </si>
  <si>
    <t>Márcia Licurci Soares</t>
  </si>
  <si>
    <t>wa.me//5521991226668</t>
  </si>
  <si>
    <t>Maria Claudia Silva Santos</t>
  </si>
  <si>
    <t>wa.me//5521964605501</t>
  </si>
  <si>
    <t>Maria Eduarda</t>
  </si>
  <si>
    <t>wa.me//5521993118541</t>
  </si>
  <si>
    <t>Michele de Souza Elias Garcez</t>
  </si>
  <si>
    <t>wa.me//5521982735352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</si>
  <si>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</si>
  <si>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</si>
  <si>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</si>
  <si>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</si>
  <si>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</si>
  <si>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</si>
  <si>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wa.me//5521982546190</t>
  </si>
  <si>
    <t>Patrick Rosa Barreto</t>
  </si>
  <si>
    <t>wa.me//5521977469237</t>
  </si>
  <si>
    <t xml:space="preserve">Paula Regina </t>
  </si>
  <si>
    <t>wa.me//552199922868</t>
  </si>
  <si>
    <t>Peterson de Lima</t>
  </si>
  <si>
    <t>wa.me//5521977357727</t>
  </si>
  <si>
    <t xml:space="preserve">Rafael Correa </t>
  </si>
  <si>
    <t>wa.me//552164117601</t>
  </si>
  <si>
    <t xml:space="preserve">Raiane Souza </t>
  </si>
  <si>
    <t>wa.me//5521972703945</t>
  </si>
  <si>
    <t>Rodolpho Dutra</t>
  </si>
  <si>
    <t>wa.me//5521973057331</t>
  </si>
  <si>
    <t>Rosinete Germano</t>
  </si>
  <si>
    <t>?</t>
  </si>
  <si>
    <t xml:space="preserve">Rubens Pimentel Ferreira </t>
  </si>
  <si>
    <t>wa.me//5521988584665</t>
  </si>
  <si>
    <t xml:space="preserve">Sara Carolina </t>
  </si>
  <si>
    <t>wa.me//5521964769991</t>
  </si>
  <si>
    <t xml:space="preserve">Sibério Batista </t>
  </si>
  <si>
    <t>wa.me//5521974798263</t>
  </si>
  <si>
    <t>Silvânia Corrêa da Mota</t>
  </si>
  <si>
    <t>wa.me//5521964196077</t>
  </si>
  <si>
    <t>Stefanie Carvalho Stefano</t>
  </si>
  <si>
    <t xml:space="preserve">Stefanie de Carvalho </t>
  </si>
  <si>
    <t>wa.me//5521992396678</t>
  </si>
  <si>
    <t>Suelen  da Luz</t>
  </si>
  <si>
    <t>wa.me//5521965958076</t>
  </si>
  <si>
    <t>Suzana de Carvalho Rosa</t>
  </si>
  <si>
    <t>wa.me//5521997199775</t>
  </si>
  <si>
    <t xml:space="preserve">Tâmara Carvalho </t>
  </si>
  <si>
    <t>wa.me//5521969156737</t>
  </si>
  <si>
    <t>Teka Carvalho</t>
  </si>
  <si>
    <t>wa.me//5521970080637</t>
  </si>
  <si>
    <t>Thaís dos Santos Torquatro</t>
  </si>
  <si>
    <t>wa.me//5521994139471</t>
  </si>
  <si>
    <t>Thais Ohana</t>
  </si>
  <si>
    <t>Thuany magalhaes</t>
  </si>
  <si>
    <t>wa.me//5521972070222</t>
  </si>
  <si>
    <t>Veronica Costa</t>
  </si>
  <si>
    <t>wa.me//5521971231189</t>
  </si>
  <si>
    <t>Victor Ribeiro</t>
  </si>
  <si>
    <t xml:space="preserve">Vitória Martins </t>
  </si>
  <si>
    <t>wa.me//552198t737246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</si>
</sst>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7"/>
  <sheetViews>
    <sheetView showGridLines="0" tabSelected="1" workbookViewId="0">
      <pane xSplit="2" ySplit="3" topLeftCell="C529" activePane="bottomRight" state="frozen"/>
      <selection pane="topRight" activeCell="C1" sqref="C1"/>
      <selection pane="bottomLeft" activeCell="A4" sqref="A4"/>
      <selection pane="bottomRight" activeCell="B462" sqref="B462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 t="s">
        <v>38</v>
      </c>
      <c r="D5" s="35"/>
      <c r="E5" s="35" t="s">
        <v>39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40</v>
      </c>
      <c r="O5" s="32"/>
      <c r="P5" s="32"/>
      <c r="Q5" s="32" t="s">
        <v>41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42</v>
      </c>
      <c r="C6" s="41"/>
      <c r="D6" s="43"/>
      <c r="E6" s="43" t="s">
        <v>39</v>
      </c>
      <c r="F6" s="41"/>
      <c r="G6" s="41"/>
      <c r="H6" s="41"/>
      <c r="I6" s="41"/>
      <c r="J6" s="41"/>
      <c r="K6" s="41"/>
      <c r="L6" s="41"/>
      <c r="M6" s="41"/>
      <c r="N6" s="41" t="s">
        <v>40</v>
      </c>
      <c r="O6" s="41"/>
      <c r="P6" s="41"/>
      <c r="Q6" s="41" t="s">
        <v>41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43</v>
      </c>
      <c r="C7" s="32"/>
      <c r="D7" s="35"/>
      <c r="E7" s="35" t="s">
        <v>39</v>
      </c>
      <c r="F7" s="46" t="s">
        <v>44</v>
      </c>
      <c r="G7" s="32" t="s">
        <v>45</v>
      </c>
      <c r="H7" s="32"/>
      <c r="I7" s="32"/>
      <c r="J7" s="32" t="s">
        <v>46</v>
      </c>
      <c r="K7" s="32"/>
      <c r="L7" s="32" t="s">
        <v>46</v>
      </c>
      <c r="M7" s="32"/>
      <c r="N7" s="32" t="s">
        <v>40</v>
      </c>
      <c r="O7" s="32" t="s">
        <v>46</v>
      </c>
      <c r="P7" s="32"/>
      <c r="Q7" s="32" t="s">
        <v>41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47</v>
      </c>
      <c r="C8" s="47" t="s">
        <v>48</v>
      </c>
      <c r="D8" s="43"/>
      <c r="E8" s="43" t="s">
        <v>39</v>
      </c>
      <c r="F8" s="48" t="s">
        <v>44</v>
      </c>
      <c r="G8" s="41" t="s">
        <v>45</v>
      </c>
      <c r="H8" s="41"/>
      <c r="I8" s="49"/>
      <c r="J8" s="49">
        <v>45305</v>
      </c>
      <c r="K8" s="41" t="s">
        <v>49</v>
      </c>
      <c r="L8" s="41"/>
      <c r="M8" s="41"/>
      <c r="N8" s="41" t="s">
        <v>40</v>
      </c>
      <c r="O8" s="41"/>
      <c r="P8" s="41"/>
      <c r="Q8" s="41" t="s">
        <v>41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50</v>
      </c>
      <c r="C9" s="34" t="s">
        <v>51</v>
      </c>
      <c r="D9" s="35"/>
      <c r="E9" s="35" t="s">
        <v>39</v>
      </c>
      <c r="F9" s="32"/>
      <c r="G9" s="32"/>
      <c r="H9" s="32"/>
      <c r="I9" s="32"/>
      <c r="J9" s="32"/>
      <c r="K9" s="32"/>
      <c r="L9" s="32"/>
      <c r="M9" s="32"/>
      <c r="N9" s="32" t="s">
        <v>40</v>
      </c>
      <c r="O9" s="32"/>
      <c r="P9" s="32"/>
      <c r="Q9" s="32" t="s">
        <v>41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52</v>
      </c>
      <c r="C10" s="47" t="s">
        <v>53</v>
      </c>
      <c r="D10" s="43"/>
      <c r="E10" s="43" t="s">
        <v>39</v>
      </c>
      <c r="F10" s="51" t="s">
        <v>54</v>
      </c>
      <c r="G10" s="41" t="s">
        <v>55</v>
      </c>
      <c r="H10" s="41"/>
      <c r="I10" s="41"/>
      <c r="J10" s="41"/>
      <c r="K10" s="41"/>
      <c r="L10" s="41"/>
      <c r="M10" s="41"/>
      <c r="N10" s="41" t="s">
        <v>40</v>
      </c>
      <c r="O10" s="41"/>
      <c r="P10" s="41"/>
      <c r="Q10" s="41" t="s">
        <v>41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56</v>
      </c>
      <c r="C11" s="34" t="s">
        <v>57</v>
      </c>
      <c r="D11" s="35"/>
      <c r="E11" s="35" t="s">
        <v>39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40</v>
      </c>
      <c r="O11" s="32"/>
      <c r="P11" s="32"/>
      <c r="Q11" s="32" t="s">
        <v>41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58</v>
      </c>
      <c r="C12" s="55" t="s">
        <v>59</v>
      </c>
      <c r="D12" s="43"/>
      <c r="E12" s="43" t="s">
        <v>39</v>
      </c>
      <c r="F12" s="56">
        <v>45326</v>
      </c>
      <c r="G12" s="41" t="s">
        <v>55</v>
      </c>
      <c r="H12" s="41"/>
      <c r="I12" s="41"/>
      <c r="J12" s="57">
        <v>45361</v>
      </c>
      <c r="K12" s="41" t="s">
        <v>60</v>
      </c>
      <c r="L12" s="49">
        <v>45312</v>
      </c>
      <c r="M12" s="58"/>
      <c r="N12" s="41" t="s">
        <v>40</v>
      </c>
      <c r="O12" s="49">
        <v>45319</v>
      </c>
      <c r="P12" s="59"/>
      <c r="Q12" s="59" t="s">
        <v>61</v>
      </c>
      <c r="R12" s="59" t="s">
        <v>62</v>
      </c>
      <c r="S12" s="59" t="s">
        <v>63</v>
      </c>
      <c r="T12" s="59" t="s">
        <v>64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65</v>
      </c>
      <c r="C13" s="67" t="s">
        <v>66</v>
      </c>
      <c r="D13" s="35"/>
      <c r="E13" s="35" t="s">
        <v>39</v>
      </c>
      <c r="F13" s="68">
        <v>45326</v>
      </c>
      <c r="G13" s="32" t="s">
        <v>55</v>
      </c>
      <c r="H13" s="32" t="s">
        <v>67</v>
      </c>
      <c r="I13" s="69"/>
      <c r="J13" s="69"/>
      <c r="K13" s="70"/>
      <c r="L13" s="71">
        <v>45312</v>
      </c>
      <c r="M13" s="70" t="s">
        <v>68</v>
      </c>
      <c r="N13" s="70" t="s">
        <v>40</v>
      </c>
      <c r="O13" s="71"/>
      <c r="P13" s="72"/>
      <c r="Q13" s="72" t="s">
        <v>41</v>
      </c>
      <c r="R13" s="72" t="s">
        <v>69</v>
      </c>
      <c r="S13" s="73"/>
      <c r="T13" s="70"/>
      <c r="U13" s="74">
        <v>45317</v>
      </c>
      <c r="V13" s="72">
        <v>1999</v>
      </c>
      <c r="W13" s="72">
        <v>25</v>
      </c>
      <c r="X13" s="72" t="s">
        <v>70</v>
      </c>
      <c r="Y13" s="75">
        <v>2023</v>
      </c>
      <c r="Z13" s="76"/>
      <c r="AA13" s="77"/>
      <c r="AB13" s="76"/>
      <c r="AC13" s="76"/>
      <c r="AD13" s="72" t="s">
        <v>70</v>
      </c>
      <c r="AE13" s="72">
        <v>2023</v>
      </c>
      <c r="AF13" s="78" t="s">
        <v>71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72</v>
      </c>
      <c r="C14" s="82" t="s">
        <v>73</v>
      </c>
      <c r="D14" s="43"/>
      <c r="E14" s="43" t="s">
        <v>39</v>
      </c>
      <c r="F14" s="56">
        <v>45326</v>
      </c>
      <c r="G14" s="41" t="s">
        <v>55</v>
      </c>
      <c r="H14" s="41" t="s">
        <v>67</v>
      </c>
      <c r="I14" s="83">
        <v>1</v>
      </c>
      <c r="J14" s="49">
        <v>45305</v>
      </c>
      <c r="K14" s="41" t="s">
        <v>74</v>
      </c>
      <c r="L14" s="84">
        <v>45312</v>
      </c>
      <c r="M14" s="58" t="s">
        <v>68</v>
      </c>
      <c r="N14" s="63" t="s">
        <v>40</v>
      </c>
      <c r="O14" s="85">
        <v>45319</v>
      </c>
      <c r="P14" s="86"/>
      <c r="Q14" s="86" t="s">
        <v>61</v>
      </c>
      <c r="R14" s="87" t="s">
        <v>75</v>
      </c>
      <c r="S14" s="86" t="s">
        <v>76</v>
      </c>
      <c r="T14" s="87" t="s">
        <v>77</v>
      </c>
      <c r="U14" s="88">
        <v>45418</v>
      </c>
      <c r="V14" s="89">
        <v>1989</v>
      </c>
      <c r="W14" s="89">
        <v>33</v>
      </c>
      <c r="X14" s="89" t="s">
        <v>70</v>
      </c>
      <c r="Y14" s="90"/>
      <c r="Z14" s="89" t="s">
        <v>78</v>
      </c>
      <c r="AA14" s="91"/>
      <c r="AB14" s="86" t="s">
        <v>79</v>
      </c>
      <c r="AC14" s="90"/>
      <c r="AD14" s="89" t="s">
        <v>41</v>
      </c>
      <c r="AE14" s="90"/>
      <c r="AF14" s="90"/>
      <c r="AG14" s="89" t="s">
        <v>70</v>
      </c>
      <c r="AH14" s="90"/>
      <c r="AI14" s="90" t="s">
        <v>80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81</v>
      </c>
      <c r="C15" s="96" t="s">
        <v>82</v>
      </c>
      <c r="D15" s="35"/>
      <c r="E15" s="35" t="s">
        <v>39</v>
      </c>
      <c r="F15" s="32"/>
      <c r="G15" s="32" t="s">
        <v>83</v>
      </c>
      <c r="H15" s="32"/>
      <c r="I15" s="32"/>
      <c r="J15" s="32"/>
      <c r="K15" s="32"/>
      <c r="L15" s="32"/>
      <c r="M15" s="32"/>
      <c r="N15" s="32" t="s">
        <v>40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84</v>
      </c>
      <c r="C16" s="47" t="s">
        <v>85</v>
      </c>
      <c r="D16" s="43"/>
      <c r="E16" s="43" t="s">
        <v>39</v>
      </c>
      <c r="F16" s="41"/>
      <c r="G16" s="41"/>
      <c r="H16" s="41"/>
      <c r="I16" s="41"/>
      <c r="J16" s="41"/>
      <c r="K16" s="41"/>
      <c r="L16" s="41"/>
      <c r="M16" s="41"/>
      <c r="N16" s="41" t="s">
        <v>40</v>
      </c>
      <c r="O16" s="41"/>
      <c r="P16" s="41"/>
      <c r="Q16" s="41" t="s">
        <v>41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86</v>
      </c>
      <c r="C17" s="34" t="s">
        <v>87</v>
      </c>
      <c r="D17" s="35"/>
      <c r="E17" s="35" t="s">
        <v>39</v>
      </c>
      <c r="F17" s="38"/>
      <c r="G17" s="32"/>
      <c r="H17" s="32"/>
      <c r="I17" s="36"/>
      <c r="J17" s="36">
        <v>45305</v>
      </c>
      <c r="K17" s="32" t="s">
        <v>49</v>
      </c>
      <c r="L17" s="36">
        <v>45312</v>
      </c>
      <c r="M17" s="70" t="s">
        <v>68</v>
      </c>
      <c r="N17" s="32" t="s">
        <v>40</v>
      </c>
      <c r="O17" s="32"/>
      <c r="P17" s="99"/>
      <c r="Q17" s="99" t="s">
        <v>41</v>
      </c>
      <c r="R17" s="99" t="s">
        <v>88</v>
      </c>
      <c r="S17" s="99" t="s">
        <v>89</v>
      </c>
      <c r="T17" s="99" t="s">
        <v>90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91</v>
      </c>
      <c r="C18" s="47" t="s">
        <v>92</v>
      </c>
      <c r="D18" s="43"/>
      <c r="E18" s="43" t="s">
        <v>39</v>
      </c>
      <c r="F18" s="41"/>
      <c r="G18" s="41"/>
      <c r="H18" s="41"/>
      <c r="I18" s="41"/>
      <c r="J18" s="41"/>
      <c r="K18" s="41"/>
      <c r="L18" s="41"/>
      <c r="M18" s="41"/>
      <c r="N18" s="41" t="s">
        <v>40</v>
      </c>
      <c r="O18" s="41"/>
      <c r="P18" s="41"/>
      <c r="Q18" s="41" t="s">
        <v>41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93</v>
      </c>
      <c r="C19" s="104" t="s">
        <v>94</v>
      </c>
      <c r="D19" s="105"/>
      <c r="E19" s="35" t="s">
        <v>39</v>
      </c>
      <c r="F19" s="70"/>
      <c r="G19" s="32"/>
      <c r="H19" s="32"/>
      <c r="I19" s="70"/>
      <c r="J19" s="70"/>
      <c r="K19" s="70"/>
      <c r="L19" s="70"/>
      <c r="M19" s="70"/>
      <c r="N19" s="70" t="s">
        <v>40</v>
      </c>
      <c r="O19" s="70"/>
      <c r="P19" s="32"/>
      <c r="Q19" s="32" t="s">
        <v>41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95</v>
      </c>
      <c r="C20" s="47" t="s">
        <v>96</v>
      </c>
      <c r="D20" s="43"/>
      <c r="E20" s="43" t="s">
        <v>39</v>
      </c>
      <c r="F20" s="49">
        <v>45326</v>
      </c>
      <c r="G20" s="41" t="s">
        <v>45</v>
      </c>
      <c r="H20" s="41" t="s">
        <v>70</v>
      </c>
      <c r="I20" s="41"/>
      <c r="J20" s="57">
        <v>45361</v>
      </c>
      <c r="K20" s="41" t="s">
        <v>60</v>
      </c>
      <c r="L20" s="49">
        <v>45368</v>
      </c>
      <c r="M20" s="41" t="s">
        <v>60</v>
      </c>
      <c r="N20" s="41" t="s">
        <v>97</v>
      </c>
      <c r="O20" s="106">
        <v>45375</v>
      </c>
      <c r="P20" s="41"/>
      <c r="Q20" s="41" t="s">
        <v>61</v>
      </c>
      <c r="R20" s="41" t="s">
        <v>98</v>
      </c>
      <c r="S20" s="41" t="s">
        <v>76</v>
      </c>
      <c r="T20" s="41" t="s">
        <v>99</v>
      </c>
      <c r="U20" s="49">
        <v>45551</v>
      </c>
      <c r="V20" s="41">
        <v>1993</v>
      </c>
      <c r="W20" s="44"/>
      <c r="X20" s="44" t="s">
        <v>70</v>
      </c>
      <c r="Y20" s="44">
        <v>2019</v>
      </c>
      <c r="Z20" s="44"/>
      <c r="AA20" s="45"/>
      <c r="AB20" s="44"/>
      <c r="AC20" s="44"/>
      <c r="AD20" s="44" t="s">
        <v>70</v>
      </c>
      <c r="AE20" s="44">
        <v>2019</v>
      </c>
      <c r="AF20" s="44" t="s">
        <v>100</v>
      </c>
      <c r="AG20" s="44"/>
      <c r="AH20" s="107">
        <v>45396</v>
      </c>
      <c r="AI20" s="44"/>
      <c r="AJ20" s="108" t="s">
        <v>101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102</v>
      </c>
      <c r="C21" s="109" t="s">
        <v>103</v>
      </c>
      <c r="D21" s="35"/>
      <c r="E21" s="35" t="s">
        <v>39</v>
      </c>
      <c r="F21" s="32"/>
      <c r="G21" s="32"/>
      <c r="H21" s="32"/>
      <c r="I21" s="32"/>
      <c r="J21" s="32"/>
      <c r="K21" s="32"/>
      <c r="L21" s="32"/>
      <c r="M21" s="32"/>
      <c r="N21" s="32" t="s">
        <v>40</v>
      </c>
      <c r="O21" s="32"/>
      <c r="P21" s="32"/>
      <c r="Q21" s="32" t="s">
        <v>41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104</v>
      </c>
      <c r="C22" s="47" t="s">
        <v>105</v>
      </c>
      <c r="D22" s="43"/>
      <c r="E22" s="43" t="s">
        <v>39</v>
      </c>
      <c r="F22" s="41"/>
      <c r="G22" s="41"/>
      <c r="H22" s="41"/>
      <c r="I22" s="41"/>
      <c r="J22" s="41"/>
      <c r="K22" s="41"/>
      <c r="L22" s="41"/>
      <c r="M22" s="41"/>
      <c r="N22" s="41" t="s">
        <v>40</v>
      </c>
      <c r="O22" s="41"/>
      <c r="P22" s="41"/>
      <c r="Q22" s="41" t="s">
        <v>41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106</v>
      </c>
      <c r="C23" s="110" t="s">
        <v>107</v>
      </c>
      <c r="D23" s="35"/>
      <c r="E23" s="35" t="s">
        <v>39</v>
      </c>
      <c r="F23" s="32"/>
      <c r="G23" s="32"/>
      <c r="H23" s="32"/>
      <c r="I23" s="111"/>
      <c r="J23" s="111">
        <v>45270</v>
      </c>
      <c r="K23" s="32" t="s">
        <v>74</v>
      </c>
      <c r="L23" s="111">
        <v>45270</v>
      </c>
      <c r="M23" s="32" t="s">
        <v>74</v>
      </c>
      <c r="N23" s="32" t="s">
        <v>40</v>
      </c>
      <c r="O23" s="32"/>
      <c r="P23" s="103"/>
      <c r="Q23" s="103" t="s">
        <v>41</v>
      </c>
      <c r="R23" s="103" t="s">
        <v>69</v>
      </c>
      <c r="S23" s="103" t="s">
        <v>108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109</v>
      </c>
      <c r="C24" s="47" t="s">
        <v>110</v>
      </c>
      <c r="D24" s="43"/>
      <c r="E24" s="43" t="s">
        <v>39</v>
      </c>
      <c r="F24" s="49">
        <v>45298</v>
      </c>
      <c r="G24" s="41" t="s">
        <v>55</v>
      </c>
      <c r="H24" s="41" t="s">
        <v>70</v>
      </c>
      <c r="I24" s="116"/>
      <c r="J24" s="49">
        <v>45242</v>
      </c>
      <c r="K24" s="41"/>
      <c r="L24" s="116">
        <v>45249</v>
      </c>
      <c r="M24" s="41"/>
      <c r="N24" s="41" t="s">
        <v>97</v>
      </c>
      <c r="O24" s="49">
        <v>45319</v>
      </c>
      <c r="P24" s="63"/>
      <c r="Q24" s="63" t="s">
        <v>61</v>
      </c>
      <c r="R24" s="63" t="s">
        <v>111</v>
      </c>
      <c r="S24" s="63"/>
      <c r="T24" s="63"/>
      <c r="U24" s="117">
        <v>45621</v>
      </c>
      <c r="V24" s="63">
        <v>1995</v>
      </c>
      <c r="W24" s="63">
        <v>28</v>
      </c>
      <c r="X24" s="63" t="s">
        <v>70</v>
      </c>
      <c r="Y24" s="63"/>
      <c r="Z24" s="63"/>
      <c r="AA24" s="118"/>
      <c r="AB24" s="63"/>
      <c r="AC24" s="63"/>
      <c r="AD24" s="63" t="s">
        <v>41</v>
      </c>
      <c r="AE24" s="63"/>
      <c r="AF24" s="63"/>
      <c r="AG24" s="63" t="s">
        <v>70</v>
      </c>
      <c r="AH24" s="119">
        <v>44933</v>
      </c>
      <c r="AI24" s="63" t="s">
        <v>112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113</v>
      </c>
      <c r="C25" s="34" t="s">
        <v>114</v>
      </c>
      <c r="D25" s="35"/>
      <c r="E25" s="35" t="s">
        <v>39</v>
      </c>
      <c r="F25" s="32"/>
      <c r="G25" s="32"/>
      <c r="H25" s="32"/>
      <c r="I25" s="32"/>
      <c r="J25" s="32"/>
      <c r="K25" s="32"/>
      <c r="L25" s="32"/>
      <c r="M25" s="32"/>
      <c r="N25" s="32" t="s">
        <v>40</v>
      </c>
      <c r="O25" s="32"/>
      <c r="P25" s="32"/>
      <c r="Q25" s="32" t="s">
        <v>41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115</v>
      </c>
      <c r="C26" s="55" t="s">
        <v>116</v>
      </c>
      <c r="D26" s="43"/>
      <c r="E26" s="43" t="s">
        <v>39</v>
      </c>
      <c r="F26" s="41"/>
      <c r="G26" s="41"/>
      <c r="H26" s="41"/>
      <c r="I26" s="41"/>
      <c r="J26" s="41"/>
      <c r="K26" s="41"/>
      <c r="L26" s="41"/>
      <c r="M26" s="41"/>
      <c r="N26" s="41" t="s">
        <v>40</v>
      </c>
      <c r="O26" s="41"/>
      <c r="P26" s="41"/>
      <c r="Q26" s="41" t="s">
        <v>41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117</v>
      </c>
      <c r="C27" s="34" t="s">
        <v>118</v>
      </c>
      <c r="D27" s="35"/>
      <c r="E27" s="35" t="s">
        <v>39</v>
      </c>
      <c r="F27" s="36">
        <v>45298</v>
      </c>
      <c r="G27" s="32" t="s">
        <v>55</v>
      </c>
      <c r="H27" s="32" t="s">
        <v>67</v>
      </c>
      <c r="I27" s="36"/>
      <c r="J27" s="36">
        <v>45305</v>
      </c>
      <c r="K27" s="32" t="s">
        <v>49</v>
      </c>
      <c r="L27" s="36">
        <v>45312</v>
      </c>
      <c r="M27" s="70" t="s">
        <v>68</v>
      </c>
      <c r="N27" s="73" t="s">
        <v>40</v>
      </c>
      <c r="O27" s="121">
        <v>45319</v>
      </c>
      <c r="P27" s="122"/>
      <c r="Q27" s="103" t="s">
        <v>61</v>
      </c>
      <c r="R27" s="103" t="s">
        <v>75</v>
      </c>
      <c r="S27" s="103" t="s">
        <v>76</v>
      </c>
      <c r="T27" s="103" t="s">
        <v>119</v>
      </c>
      <c r="U27" s="123">
        <v>45433</v>
      </c>
      <c r="V27" s="103">
        <v>2000</v>
      </c>
      <c r="W27" s="103">
        <v>23</v>
      </c>
      <c r="X27" s="103" t="s">
        <v>41</v>
      </c>
      <c r="Y27" s="112">
        <v>0</v>
      </c>
      <c r="Z27" s="103">
        <v>0</v>
      </c>
      <c r="AA27" s="113"/>
      <c r="AB27" s="103"/>
      <c r="AC27" s="103" t="s">
        <v>70</v>
      </c>
      <c r="AD27" s="103" t="s">
        <v>41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120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121</v>
      </c>
      <c r="C28" s="47" t="s">
        <v>122</v>
      </c>
      <c r="D28" s="43"/>
      <c r="E28" s="43" t="s">
        <v>39</v>
      </c>
      <c r="F28" s="41"/>
      <c r="G28" s="41"/>
      <c r="H28" s="41"/>
      <c r="I28" s="41"/>
      <c r="J28" s="41"/>
      <c r="K28" s="41"/>
      <c r="L28" s="41"/>
      <c r="M28" s="41"/>
      <c r="N28" s="41" t="s">
        <v>40</v>
      </c>
      <c r="O28" s="41"/>
      <c r="P28" s="41"/>
      <c r="Q28" s="41" t="s">
        <v>41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123</v>
      </c>
      <c r="C29" s="126" t="s">
        <v>124</v>
      </c>
      <c r="D29" s="35"/>
      <c r="E29" s="35" t="s">
        <v>39</v>
      </c>
      <c r="F29" s="36">
        <v>45633</v>
      </c>
      <c r="G29" s="32"/>
      <c r="H29" s="32" t="s">
        <v>67</v>
      </c>
      <c r="I29" s="32"/>
      <c r="J29" s="127">
        <v>45242</v>
      </c>
      <c r="K29" s="32"/>
      <c r="L29" s="111">
        <v>45269</v>
      </c>
      <c r="M29" s="32"/>
      <c r="N29" s="73" t="s">
        <v>40</v>
      </c>
      <c r="O29" s="121">
        <v>45319</v>
      </c>
      <c r="P29" s="122"/>
      <c r="Q29" s="103" t="s">
        <v>61</v>
      </c>
      <c r="R29" s="103" t="s">
        <v>88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70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125</v>
      </c>
      <c r="C30" s="132" t="s">
        <v>126</v>
      </c>
      <c r="D30" s="43"/>
      <c r="E30" s="43" t="s">
        <v>39</v>
      </c>
      <c r="F30" s="49">
        <v>45298</v>
      </c>
      <c r="G30" s="41" t="s">
        <v>55</v>
      </c>
      <c r="H30" s="41" t="s">
        <v>67</v>
      </c>
      <c r="I30" s="57"/>
      <c r="J30" s="57">
        <v>45270</v>
      </c>
      <c r="K30" s="41" t="s">
        <v>74</v>
      </c>
      <c r="L30" s="57">
        <v>45270</v>
      </c>
      <c r="M30" s="41" t="s">
        <v>74</v>
      </c>
      <c r="N30" s="41" t="s">
        <v>40</v>
      </c>
      <c r="O30" s="57">
        <v>45277</v>
      </c>
      <c r="P30" s="63"/>
      <c r="Q30" s="63" t="s">
        <v>61</v>
      </c>
      <c r="R30" s="63" t="s">
        <v>88</v>
      </c>
      <c r="S30" s="63" t="s">
        <v>127</v>
      </c>
      <c r="T30" s="63" t="s">
        <v>128</v>
      </c>
      <c r="U30" s="133">
        <v>45419</v>
      </c>
      <c r="V30" s="134">
        <v>1990</v>
      </c>
      <c r="W30" s="134">
        <v>33</v>
      </c>
      <c r="X30" s="134" t="s">
        <v>70</v>
      </c>
      <c r="Y30" s="135">
        <v>2009</v>
      </c>
      <c r="Z30" s="134" t="s">
        <v>129</v>
      </c>
      <c r="AA30" s="136"/>
      <c r="AB30" s="134"/>
      <c r="AC30" s="134"/>
      <c r="AD30" s="134" t="s">
        <v>130</v>
      </c>
      <c r="AE30" s="134"/>
      <c r="AF30" s="63"/>
      <c r="AG30" s="63"/>
      <c r="AH30" s="63"/>
      <c r="AI30" s="63" t="s">
        <v>131</v>
      </c>
      <c r="AJ30" s="108" t="s">
        <v>132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133</v>
      </c>
      <c r="C31" s="34" t="s">
        <v>134</v>
      </c>
      <c r="D31" s="35"/>
      <c r="E31" s="35" t="s">
        <v>39</v>
      </c>
      <c r="F31" s="36">
        <v>45298</v>
      </c>
      <c r="G31" s="32" t="s">
        <v>55</v>
      </c>
      <c r="H31" s="32" t="s">
        <v>67</v>
      </c>
      <c r="I31" s="32">
        <v>2</v>
      </c>
      <c r="J31" s="138">
        <v>45305</v>
      </c>
      <c r="K31" s="32" t="s">
        <v>49</v>
      </c>
      <c r="L31" s="111">
        <v>45312</v>
      </c>
      <c r="M31" s="70" t="s">
        <v>68</v>
      </c>
      <c r="N31" s="32" t="s">
        <v>40</v>
      </c>
      <c r="O31" s="36">
        <v>45319</v>
      </c>
      <c r="P31" s="70"/>
      <c r="Q31" s="70" t="s">
        <v>61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70</v>
      </c>
      <c r="Y31" s="75">
        <v>2001</v>
      </c>
      <c r="Z31" s="72" t="s">
        <v>135</v>
      </c>
      <c r="AA31" s="77"/>
      <c r="AB31" s="76"/>
      <c r="AC31" s="72" t="s">
        <v>70</v>
      </c>
      <c r="AD31" s="72" t="s">
        <v>70</v>
      </c>
      <c r="AE31" s="72">
        <v>2005</v>
      </c>
      <c r="AF31" s="72" t="s">
        <v>135</v>
      </c>
      <c r="AG31" s="72">
        <v>0</v>
      </c>
      <c r="AH31" s="72" t="s">
        <v>120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136</v>
      </c>
      <c r="C32" s="142" t="s">
        <v>137</v>
      </c>
      <c r="D32" s="43"/>
      <c r="E32" s="43" t="s">
        <v>39</v>
      </c>
      <c r="F32" s="41"/>
      <c r="G32" s="41" t="s">
        <v>83</v>
      </c>
      <c r="H32" s="41"/>
      <c r="I32" s="41"/>
      <c r="J32" s="41"/>
      <c r="K32" s="41"/>
      <c r="L32" s="41"/>
      <c r="M32" s="41"/>
      <c r="N32" s="41" t="s">
        <v>40</v>
      </c>
      <c r="O32" s="41"/>
      <c r="P32" s="41"/>
      <c r="Q32" s="41" t="s">
        <v>41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138</v>
      </c>
      <c r="C33" s="96" t="s">
        <v>137</v>
      </c>
      <c r="D33" s="35"/>
      <c r="E33" s="35" t="s">
        <v>39</v>
      </c>
      <c r="F33" s="32"/>
      <c r="G33" s="32" t="s">
        <v>83</v>
      </c>
      <c r="H33" s="32"/>
      <c r="I33" s="32"/>
      <c r="J33" s="32"/>
      <c r="K33" s="32"/>
      <c r="L33" s="32"/>
      <c r="M33" s="32"/>
      <c r="N33" s="32" t="s">
        <v>40</v>
      </c>
      <c r="O33" s="32"/>
      <c r="P33" s="32"/>
      <c r="Q33" s="32" t="s">
        <v>41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139</v>
      </c>
      <c r="C34" s="47" t="s">
        <v>140</v>
      </c>
      <c r="D34" s="43"/>
      <c r="E34" s="43" t="s">
        <v>39</v>
      </c>
      <c r="F34" s="41"/>
      <c r="G34" s="41"/>
      <c r="H34" s="41"/>
      <c r="I34" s="41"/>
      <c r="J34" s="41"/>
      <c r="K34" s="41"/>
      <c r="L34" s="41"/>
      <c r="M34" s="41"/>
      <c r="N34" s="41" t="s">
        <v>40</v>
      </c>
      <c r="O34" s="41"/>
      <c r="P34" s="41"/>
      <c r="Q34" s="41" t="s">
        <v>41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141</v>
      </c>
      <c r="C35" s="34" t="s">
        <v>142</v>
      </c>
      <c r="D35" s="35"/>
      <c r="E35" s="35" t="s">
        <v>39</v>
      </c>
      <c r="F35" s="32"/>
      <c r="G35" s="32"/>
      <c r="H35" s="32"/>
      <c r="I35" s="32"/>
      <c r="J35" s="32"/>
      <c r="K35" s="32"/>
      <c r="L35" s="32"/>
      <c r="M35" s="32"/>
      <c r="N35" s="32" t="s">
        <v>40</v>
      </c>
      <c r="O35" s="32"/>
      <c r="P35" s="32"/>
      <c r="Q35" s="32" t="s">
        <v>41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143</v>
      </c>
      <c r="C36" s="132" t="s">
        <v>144</v>
      </c>
      <c r="D36" s="43"/>
      <c r="E36" s="43" t="s">
        <v>39</v>
      </c>
      <c r="F36" s="41"/>
      <c r="G36" s="41"/>
      <c r="H36" s="41"/>
      <c r="I36" s="41"/>
      <c r="J36" s="41"/>
      <c r="K36" s="41"/>
      <c r="L36" s="41"/>
      <c r="M36" s="41"/>
      <c r="N36" s="41" t="s">
        <v>40</v>
      </c>
      <c r="O36" s="41"/>
      <c r="P36" s="41"/>
      <c r="Q36" s="41" t="s">
        <v>41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145</v>
      </c>
      <c r="C37" s="144" t="s">
        <v>146</v>
      </c>
      <c r="D37" s="35"/>
      <c r="E37" s="35" t="s">
        <v>39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40</v>
      </c>
      <c r="O37" s="36">
        <v>45319</v>
      </c>
      <c r="P37" s="103"/>
      <c r="Q37" s="103" t="s">
        <v>41</v>
      </c>
      <c r="R37" s="103" t="s">
        <v>147</v>
      </c>
      <c r="S37" s="103" t="s">
        <v>148</v>
      </c>
      <c r="T37" s="103" t="s">
        <v>149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150</v>
      </c>
      <c r="C38" s="145" t="s">
        <v>151</v>
      </c>
      <c r="D38" s="43"/>
      <c r="E38" s="43" t="s">
        <v>39</v>
      </c>
      <c r="F38" s="49">
        <v>45295</v>
      </c>
      <c r="G38" s="41" t="s">
        <v>152</v>
      </c>
      <c r="H38" s="41" t="s">
        <v>67</v>
      </c>
      <c r="I38" s="146">
        <v>2</v>
      </c>
      <c r="J38" s="147">
        <v>45305</v>
      </c>
      <c r="K38" s="41" t="s">
        <v>74</v>
      </c>
      <c r="L38" s="148">
        <v>45312</v>
      </c>
      <c r="M38" s="58" t="s">
        <v>153</v>
      </c>
      <c r="N38" s="58" t="s">
        <v>40</v>
      </c>
      <c r="O38" s="148">
        <v>45319</v>
      </c>
      <c r="P38" s="89"/>
      <c r="Q38" s="89" t="s">
        <v>61</v>
      </c>
      <c r="R38" s="89" t="s">
        <v>147</v>
      </c>
      <c r="S38" s="7"/>
      <c r="T38" s="58"/>
      <c r="U38" s="88">
        <v>45569</v>
      </c>
      <c r="V38" s="89">
        <v>1985</v>
      </c>
      <c r="W38" s="89">
        <v>38</v>
      </c>
      <c r="X38" s="89" t="s">
        <v>70</v>
      </c>
      <c r="Y38" s="149">
        <v>2017</v>
      </c>
      <c r="Z38" s="89" t="s">
        <v>154</v>
      </c>
      <c r="AA38" s="91"/>
      <c r="AB38" s="90"/>
      <c r="AC38" s="90"/>
      <c r="AD38" s="89" t="s">
        <v>70</v>
      </c>
      <c r="AE38" s="89">
        <v>2017</v>
      </c>
      <c r="AF38" s="89" t="s">
        <v>154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155</v>
      </c>
      <c r="C39" s="96" t="s">
        <v>156</v>
      </c>
      <c r="D39" s="35"/>
      <c r="E39" s="35" t="s">
        <v>39</v>
      </c>
      <c r="F39" s="32"/>
      <c r="G39" s="32"/>
      <c r="H39" s="32"/>
      <c r="I39" s="32"/>
      <c r="J39" s="32"/>
      <c r="K39" s="32"/>
      <c r="L39" s="32"/>
      <c r="M39" s="32"/>
      <c r="N39" s="32" t="s">
        <v>40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157</v>
      </c>
      <c r="C40" s="142" t="s">
        <v>158</v>
      </c>
      <c r="D40" s="43"/>
      <c r="E40" s="43" t="s">
        <v>39</v>
      </c>
      <c r="F40" s="41"/>
      <c r="G40" s="41"/>
      <c r="H40" s="41"/>
      <c r="I40" s="41"/>
      <c r="J40" s="41"/>
      <c r="K40" s="41"/>
      <c r="L40" s="41"/>
      <c r="M40" s="41"/>
      <c r="N40" s="41" t="s">
        <v>40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159</v>
      </c>
      <c r="C41" s="34" t="s">
        <v>160</v>
      </c>
      <c r="D41" s="35"/>
      <c r="E41" s="35" t="s">
        <v>39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161</v>
      </c>
      <c r="N41" s="32" t="s">
        <v>40</v>
      </c>
      <c r="O41" s="32"/>
      <c r="P41" s="32"/>
      <c r="Q41" s="32" t="s">
        <v>41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162</v>
      </c>
      <c r="C42" s="47" t="s">
        <v>163</v>
      </c>
      <c r="D42" s="43"/>
      <c r="E42" s="43" t="s">
        <v>39</v>
      </c>
      <c r="F42" s="41"/>
      <c r="G42" s="41"/>
      <c r="H42" s="41"/>
      <c r="I42" s="41"/>
      <c r="J42" s="41"/>
      <c r="K42" s="41"/>
      <c r="L42" s="41"/>
      <c r="M42" s="41"/>
      <c r="N42" s="41" t="s">
        <v>40</v>
      </c>
      <c r="O42" s="41"/>
      <c r="P42" s="41"/>
      <c r="Q42" s="41" t="s">
        <v>41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164</v>
      </c>
      <c r="C43" s="34" t="s">
        <v>165</v>
      </c>
      <c r="D43" s="35"/>
      <c r="E43" s="35" t="s">
        <v>39</v>
      </c>
      <c r="F43" s="32"/>
      <c r="G43" s="32"/>
      <c r="H43" s="32"/>
      <c r="I43" s="32"/>
      <c r="J43" s="32"/>
      <c r="K43" s="32"/>
      <c r="L43" s="32"/>
      <c r="M43" s="32"/>
      <c r="N43" s="32" t="s">
        <v>40</v>
      </c>
      <c r="O43" s="32"/>
      <c r="P43" s="32"/>
      <c r="Q43" s="32" t="s">
        <v>41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166</v>
      </c>
      <c r="C44" s="47" t="s">
        <v>167</v>
      </c>
      <c r="D44" s="43"/>
      <c r="E44" s="43" t="s">
        <v>39</v>
      </c>
      <c r="F44" s="49">
        <v>45298</v>
      </c>
      <c r="G44" s="41" t="s">
        <v>55</v>
      </c>
      <c r="H44" s="41" t="s">
        <v>67</v>
      </c>
      <c r="I44" s="57"/>
      <c r="J44" s="57">
        <v>45270</v>
      </c>
      <c r="K44" s="7" t="s">
        <v>74</v>
      </c>
      <c r="L44" s="57">
        <v>45270</v>
      </c>
      <c r="M44" s="41" t="s">
        <v>74</v>
      </c>
      <c r="N44" s="41" t="s">
        <v>40</v>
      </c>
      <c r="O44" s="49">
        <v>45319</v>
      </c>
      <c r="P44" s="86"/>
      <c r="Q44" s="86" t="s">
        <v>61</v>
      </c>
      <c r="R44" s="86" t="s">
        <v>98</v>
      </c>
      <c r="S44" s="7"/>
      <c r="T44" s="58"/>
      <c r="U44" s="152">
        <v>45412</v>
      </c>
      <c r="V44" s="86">
        <v>1991</v>
      </c>
      <c r="W44" s="86">
        <v>32</v>
      </c>
      <c r="X44" s="86" t="s">
        <v>70</v>
      </c>
      <c r="Y44" s="153">
        <v>39040</v>
      </c>
      <c r="Z44" s="86" t="s">
        <v>168</v>
      </c>
      <c r="AA44" s="91"/>
      <c r="AB44" s="90"/>
      <c r="AC44" s="86" t="s">
        <v>70</v>
      </c>
      <c r="AD44" s="86" t="s">
        <v>70</v>
      </c>
      <c r="AE44" s="154">
        <v>39040</v>
      </c>
      <c r="AF44" s="86" t="s">
        <v>168</v>
      </c>
      <c r="AG44" s="86">
        <v>0</v>
      </c>
      <c r="AH44" s="86" t="s">
        <v>120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169</v>
      </c>
      <c r="C45" s="109" t="s">
        <v>170</v>
      </c>
      <c r="D45" s="35"/>
      <c r="E45" s="35" t="s">
        <v>39</v>
      </c>
      <c r="F45" s="32"/>
      <c r="G45" s="32"/>
      <c r="H45" s="32"/>
      <c r="I45" s="32"/>
      <c r="J45" s="32"/>
      <c r="K45" s="32"/>
      <c r="L45" s="32"/>
      <c r="M45" s="32"/>
      <c r="N45" s="32" t="s">
        <v>40</v>
      </c>
      <c r="O45" s="32"/>
      <c r="P45" s="32"/>
      <c r="Q45" s="32" t="s">
        <v>41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171</v>
      </c>
      <c r="C46" s="132" t="s">
        <v>172</v>
      </c>
      <c r="D46" s="43"/>
      <c r="E46" s="43" t="s">
        <v>39</v>
      </c>
      <c r="F46" s="48" t="s">
        <v>54</v>
      </c>
      <c r="G46" s="41" t="s">
        <v>45</v>
      </c>
      <c r="H46" s="41"/>
      <c r="I46" s="41"/>
      <c r="J46" s="49">
        <v>45305</v>
      </c>
      <c r="K46" s="41" t="s">
        <v>74</v>
      </c>
      <c r="L46" s="49">
        <v>45312</v>
      </c>
      <c r="M46" s="58" t="s">
        <v>153</v>
      </c>
      <c r="N46" s="155" t="s">
        <v>40</v>
      </c>
      <c r="O46" s="48" t="s">
        <v>45</v>
      </c>
      <c r="P46" s="156"/>
      <c r="Q46" s="41" t="s">
        <v>61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173</v>
      </c>
      <c r="C47" s="34" t="s">
        <v>174</v>
      </c>
      <c r="D47" s="35"/>
      <c r="E47" s="35" t="s">
        <v>39</v>
      </c>
      <c r="F47" s="36"/>
      <c r="G47" s="32"/>
      <c r="H47" s="32"/>
      <c r="I47" s="32"/>
      <c r="J47" s="32"/>
      <c r="K47" s="32"/>
      <c r="L47" s="32"/>
      <c r="M47" s="32"/>
      <c r="N47" s="32" t="s">
        <v>40</v>
      </c>
      <c r="O47" s="32"/>
      <c r="P47" s="32"/>
      <c r="Q47" s="32" t="s">
        <v>41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175</v>
      </c>
      <c r="C48" s="47" t="s">
        <v>176</v>
      </c>
      <c r="D48" s="43"/>
      <c r="E48" s="43" t="s">
        <v>39</v>
      </c>
      <c r="F48" s="49">
        <v>45298</v>
      </c>
      <c r="G48" s="41" t="s">
        <v>55</v>
      </c>
      <c r="H48" s="41" t="s">
        <v>70</v>
      </c>
      <c r="I48" s="41"/>
      <c r="J48" s="41"/>
      <c r="K48" s="41"/>
      <c r="L48" s="49">
        <v>45312</v>
      </c>
      <c r="M48" s="58" t="s">
        <v>68</v>
      </c>
      <c r="N48" s="41" t="s">
        <v>40</v>
      </c>
      <c r="O48" s="41"/>
      <c r="P48" s="41"/>
      <c r="Q48" s="41" t="s">
        <v>177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178</v>
      </c>
      <c r="C49" s="34" t="s">
        <v>179</v>
      </c>
      <c r="D49" s="35"/>
      <c r="E49" s="35" t="s">
        <v>39</v>
      </c>
      <c r="F49" s="32"/>
      <c r="G49" s="32"/>
      <c r="H49" s="32"/>
      <c r="I49" s="32"/>
      <c r="J49" s="32"/>
      <c r="K49" s="32"/>
      <c r="L49" s="32"/>
      <c r="M49" s="32"/>
      <c r="N49" s="32" t="s">
        <v>40</v>
      </c>
      <c r="O49" s="32"/>
      <c r="P49" s="32"/>
      <c r="Q49" s="32" t="s">
        <v>41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180</v>
      </c>
      <c r="C50" s="132" t="s">
        <v>181</v>
      </c>
      <c r="D50" s="43"/>
      <c r="E50" s="43" t="s">
        <v>39</v>
      </c>
      <c r="F50" s="48" t="s">
        <v>54</v>
      </c>
      <c r="G50" s="41" t="s">
        <v>45</v>
      </c>
      <c r="H50" s="41" t="s">
        <v>67</v>
      </c>
      <c r="I50" s="41"/>
      <c r="J50" s="49">
        <v>45305</v>
      </c>
      <c r="K50" s="159"/>
      <c r="L50" s="49">
        <v>45312</v>
      </c>
      <c r="M50" s="58" t="s">
        <v>68</v>
      </c>
      <c r="N50" s="41" t="s">
        <v>40</v>
      </c>
      <c r="O50" s="41"/>
      <c r="P50" s="59"/>
      <c r="Q50" s="59" t="s">
        <v>41</v>
      </c>
      <c r="R50" s="59" t="s">
        <v>62</v>
      </c>
      <c r="S50" s="59" t="s">
        <v>89</v>
      </c>
      <c r="T50" s="59" t="s">
        <v>182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183</v>
      </c>
      <c r="C51" s="34" t="s">
        <v>184</v>
      </c>
      <c r="D51" s="35"/>
      <c r="E51" s="35" t="s">
        <v>39</v>
      </c>
      <c r="F51" s="32"/>
      <c r="G51" s="32"/>
      <c r="H51" s="32"/>
      <c r="I51" s="32"/>
      <c r="J51" s="32"/>
      <c r="K51" s="32"/>
      <c r="L51" s="32"/>
      <c r="M51" s="32"/>
      <c r="N51" s="32" t="s">
        <v>40</v>
      </c>
      <c r="O51" s="32"/>
      <c r="P51" s="32"/>
      <c r="Q51" s="32" t="s">
        <v>41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185</v>
      </c>
      <c r="C52" s="47" t="s">
        <v>186</v>
      </c>
      <c r="D52" s="43"/>
      <c r="E52" s="43" t="s">
        <v>39</v>
      </c>
      <c r="F52" s="41"/>
      <c r="G52" s="41"/>
      <c r="H52" s="41"/>
      <c r="I52" s="41"/>
      <c r="J52" s="41"/>
      <c r="K52" s="41"/>
      <c r="L52" s="41"/>
      <c r="M52" s="41"/>
      <c r="N52" s="41" t="s">
        <v>40</v>
      </c>
      <c r="O52" s="41"/>
      <c r="P52" s="41"/>
      <c r="Q52" s="41" t="s">
        <v>41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187</v>
      </c>
      <c r="C53" s="34" t="s">
        <v>188</v>
      </c>
      <c r="D53" s="35"/>
      <c r="E53" s="35" t="s">
        <v>39</v>
      </c>
      <c r="F53" s="160">
        <v>45354</v>
      </c>
      <c r="G53" s="32" t="s">
        <v>55</v>
      </c>
      <c r="H53" s="32" t="s">
        <v>67</v>
      </c>
      <c r="I53" s="32">
        <v>2</v>
      </c>
      <c r="J53" s="36">
        <v>45305</v>
      </c>
      <c r="K53" s="32" t="s">
        <v>49</v>
      </c>
      <c r="L53" s="36">
        <v>45312</v>
      </c>
      <c r="M53" s="70" t="s">
        <v>68</v>
      </c>
      <c r="N53" s="32" t="s">
        <v>97</v>
      </c>
      <c r="O53" s="36">
        <v>45319</v>
      </c>
      <c r="P53" s="99"/>
      <c r="Q53" s="99" t="s">
        <v>61</v>
      </c>
      <c r="R53" s="99" t="s">
        <v>189</v>
      </c>
      <c r="S53" s="99" t="s">
        <v>190</v>
      </c>
      <c r="T53" s="99" t="s">
        <v>191</v>
      </c>
      <c r="U53" s="100">
        <v>45437</v>
      </c>
      <c r="V53" s="99">
        <v>1986</v>
      </c>
      <c r="W53" s="99">
        <v>37</v>
      </c>
      <c r="X53" s="99" t="s">
        <v>130</v>
      </c>
      <c r="Y53" s="101" t="s">
        <v>192</v>
      </c>
      <c r="Z53" s="99" t="s">
        <v>193</v>
      </c>
      <c r="AA53" s="102"/>
      <c r="AB53" s="103"/>
      <c r="AC53" s="99"/>
      <c r="AD53" s="99" t="s">
        <v>70</v>
      </c>
      <c r="AE53" s="99">
        <v>2020</v>
      </c>
      <c r="AF53" s="99" t="s">
        <v>194</v>
      </c>
      <c r="AG53" s="99">
        <v>0</v>
      </c>
      <c r="AH53" s="161">
        <v>45354</v>
      </c>
      <c r="AI53" s="99" t="s">
        <v>195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196</v>
      </c>
      <c r="C54" s="47" t="s">
        <v>197</v>
      </c>
      <c r="D54" s="43"/>
      <c r="E54" s="43" t="s">
        <v>39</v>
      </c>
      <c r="F54" s="41"/>
      <c r="G54" s="41"/>
      <c r="H54" s="41"/>
      <c r="I54" s="41"/>
      <c r="J54" s="41"/>
      <c r="K54" s="41"/>
      <c r="L54" s="41"/>
      <c r="M54" s="41"/>
      <c r="N54" s="41" t="s">
        <v>40</v>
      </c>
      <c r="O54" s="41"/>
      <c r="P54" s="41"/>
      <c r="Q54" s="41" t="s">
        <v>41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198</v>
      </c>
      <c r="C55" s="34" t="s">
        <v>199</v>
      </c>
      <c r="D55" s="35"/>
      <c r="E55" s="35" t="s">
        <v>39</v>
      </c>
      <c r="F55" s="32"/>
      <c r="G55" s="32"/>
      <c r="H55" s="32"/>
      <c r="I55" s="36"/>
      <c r="J55" s="36">
        <v>45305</v>
      </c>
      <c r="K55" s="32" t="s">
        <v>49</v>
      </c>
      <c r="L55" s="32"/>
      <c r="M55" s="32"/>
      <c r="N55" s="32" t="s">
        <v>40</v>
      </c>
      <c r="O55" s="32"/>
      <c r="P55" s="32"/>
      <c r="Q55" s="32" t="s">
        <v>41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200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201</v>
      </c>
      <c r="C56" s="132" t="s">
        <v>202</v>
      </c>
      <c r="D56" s="43"/>
      <c r="E56" s="43" t="s">
        <v>39</v>
      </c>
      <c r="F56" s="49">
        <v>45298</v>
      </c>
      <c r="G56" s="41" t="s">
        <v>55</v>
      </c>
      <c r="H56" s="41" t="s">
        <v>67</v>
      </c>
      <c r="I56" s="41"/>
      <c r="J56" s="41"/>
      <c r="K56" s="41"/>
      <c r="L56" s="49">
        <v>45312</v>
      </c>
      <c r="M56" s="58" t="s">
        <v>153</v>
      </c>
      <c r="N56" s="41" t="s">
        <v>40</v>
      </c>
      <c r="O56" s="49">
        <v>45319</v>
      </c>
      <c r="P56" s="58"/>
      <c r="Q56" s="58" t="s">
        <v>41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41</v>
      </c>
      <c r="Y56" s="90"/>
      <c r="Z56" s="90"/>
      <c r="AA56" s="91"/>
      <c r="AB56" s="90"/>
      <c r="AC56" s="86" t="s">
        <v>70</v>
      </c>
      <c r="AD56" s="86" t="s">
        <v>41</v>
      </c>
      <c r="AE56" s="86">
        <v>0</v>
      </c>
      <c r="AF56" s="86">
        <v>0</v>
      </c>
      <c r="AG56" s="86" t="s">
        <v>70</v>
      </c>
      <c r="AH56" s="86" t="s">
        <v>120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203</v>
      </c>
      <c r="C57" s="34" t="s">
        <v>204</v>
      </c>
      <c r="D57" s="35"/>
      <c r="E57" s="35" t="s">
        <v>39</v>
      </c>
      <c r="F57" s="36">
        <v>45326</v>
      </c>
      <c r="G57" s="32" t="s">
        <v>45</v>
      </c>
      <c r="H57" s="32" t="s">
        <v>70</v>
      </c>
      <c r="I57" s="32"/>
      <c r="J57" s="111">
        <v>45361</v>
      </c>
      <c r="K57" s="32"/>
      <c r="L57" s="36">
        <v>45368</v>
      </c>
      <c r="M57" s="32" t="s">
        <v>60</v>
      </c>
      <c r="N57" s="32" t="s">
        <v>97</v>
      </c>
      <c r="O57" s="36">
        <v>45375</v>
      </c>
      <c r="P57" s="32"/>
      <c r="Q57" s="32" t="s">
        <v>61</v>
      </c>
      <c r="R57" s="164" t="s">
        <v>205</v>
      </c>
      <c r="S57" s="32" t="s">
        <v>190</v>
      </c>
      <c r="T57" s="32" t="s">
        <v>206</v>
      </c>
      <c r="U57" s="36">
        <v>45375</v>
      </c>
      <c r="V57" s="32">
        <v>1995</v>
      </c>
      <c r="W57" s="37"/>
      <c r="X57" s="37" t="s">
        <v>70</v>
      </c>
      <c r="Y57" s="37">
        <v>2014</v>
      </c>
      <c r="Z57" s="37"/>
      <c r="AA57" s="38"/>
      <c r="AB57" s="37"/>
      <c r="AC57" s="37"/>
      <c r="AD57" s="37" t="s">
        <v>70</v>
      </c>
      <c r="AE57" s="37">
        <v>2018</v>
      </c>
      <c r="AF57" s="37" t="s">
        <v>207</v>
      </c>
      <c r="AG57" s="37"/>
      <c r="AH57" s="165">
        <v>45396</v>
      </c>
      <c r="AI57" s="37"/>
      <c r="AJ57" s="108" t="s">
        <v>101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208</v>
      </c>
      <c r="C58" s="47" t="s">
        <v>188</v>
      </c>
      <c r="D58" s="43"/>
      <c r="E58" s="43" t="s">
        <v>39</v>
      </c>
      <c r="F58" s="168">
        <v>45298</v>
      </c>
      <c r="G58" s="41"/>
      <c r="H58" s="41"/>
      <c r="I58" s="49"/>
      <c r="J58" s="49">
        <v>45305</v>
      </c>
      <c r="K58" s="41" t="s">
        <v>49</v>
      </c>
      <c r="L58" s="49">
        <v>45312</v>
      </c>
      <c r="M58" s="58" t="s">
        <v>68</v>
      </c>
      <c r="N58" s="41" t="s">
        <v>40</v>
      </c>
      <c r="O58" s="49">
        <v>45319</v>
      </c>
      <c r="P58" s="41"/>
      <c r="Q58" s="41" t="s">
        <v>209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210</v>
      </c>
      <c r="C59" s="169" t="s">
        <v>211</v>
      </c>
      <c r="D59" s="170"/>
      <c r="E59" s="35" t="s">
        <v>39</v>
      </c>
      <c r="F59" s="32"/>
      <c r="G59" s="32"/>
      <c r="H59" s="32"/>
      <c r="I59" s="32"/>
      <c r="J59" s="32"/>
      <c r="K59" s="32"/>
      <c r="L59" s="32"/>
      <c r="M59" s="32"/>
      <c r="N59" s="32" t="s">
        <v>40</v>
      </c>
      <c r="O59" s="32"/>
      <c r="P59" s="32"/>
      <c r="Q59" s="32" t="s">
        <v>41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212</v>
      </c>
      <c r="C60" s="132" t="s">
        <v>213</v>
      </c>
      <c r="D60" s="43"/>
      <c r="E60" s="43" t="s">
        <v>39</v>
      </c>
      <c r="F60" s="49"/>
      <c r="G60" s="41"/>
      <c r="H60" s="41"/>
      <c r="I60" s="49"/>
      <c r="J60" s="49"/>
      <c r="K60" s="41"/>
      <c r="L60" s="49"/>
      <c r="M60" s="58"/>
      <c r="N60" s="41" t="s">
        <v>40</v>
      </c>
      <c r="O60" s="49">
        <v>45319</v>
      </c>
      <c r="P60" s="41"/>
      <c r="Q60" s="41" t="s">
        <v>209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214</v>
      </c>
      <c r="C61" s="109" t="s">
        <v>215</v>
      </c>
      <c r="D61" s="35"/>
      <c r="E61" s="35" t="s">
        <v>39</v>
      </c>
      <c r="F61" s="36">
        <v>45295</v>
      </c>
      <c r="G61" s="32" t="s">
        <v>152</v>
      </c>
      <c r="H61" s="32"/>
      <c r="I61" s="32"/>
      <c r="J61" s="36">
        <v>45333</v>
      </c>
      <c r="K61" s="32"/>
      <c r="L61" s="36">
        <v>45312</v>
      </c>
      <c r="M61" s="70" t="s">
        <v>153</v>
      </c>
      <c r="N61" s="32" t="s">
        <v>40</v>
      </c>
      <c r="O61" s="36">
        <v>45319</v>
      </c>
      <c r="P61" s="72"/>
      <c r="Q61" s="72" t="s">
        <v>61</v>
      </c>
      <c r="R61" s="72" t="s">
        <v>147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216</v>
      </c>
      <c r="C62" s="47" t="s">
        <v>217</v>
      </c>
      <c r="D62" s="43"/>
      <c r="E62" s="43" t="s">
        <v>39</v>
      </c>
      <c r="F62" s="49">
        <v>45298</v>
      </c>
      <c r="G62" s="41" t="s">
        <v>55</v>
      </c>
      <c r="H62" s="41" t="s">
        <v>67</v>
      </c>
      <c r="I62" s="49"/>
      <c r="J62" s="49">
        <v>45305</v>
      </c>
      <c r="K62" s="41" t="s">
        <v>49</v>
      </c>
      <c r="L62" s="49">
        <v>45312</v>
      </c>
      <c r="M62" s="58" t="s">
        <v>153</v>
      </c>
      <c r="N62" s="41" t="s">
        <v>97</v>
      </c>
      <c r="O62" s="49">
        <v>45319</v>
      </c>
      <c r="P62" s="41"/>
      <c r="Q62" s="41" t="s">
        <v>61</v>
      </c>
      <c r="R62" s="41" t="s">
        <v>218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219</v>
      </c>
      <c r="C63" s="174" t="s">
        <v>220</v>
      </c>
      <c r="D63" s="35"/>
      <c r="E63" s="35" t="s">
        <v>39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68</v>
      </c>
      <c r="N63" s="32" t="s">
        <v>40</v>
      </c>
      <c r="O63" s="36">
        <v>45319</v>
      </c>
      <c r="P63" s="103"/>
      <c r="Q63" s="103" t="s">
        <v>41</v>
      </c>
      <c r="R63" s="103" t="s">
        <v>221</v>
      </c>
      <c r="S63" s="103" t="s">
        <v>190</v>
      </c>
      <c r="T63" s="103" t="s">
        <v>222</v>
      </c>
      <c r="U63" s="177">
        <v>45602</v>
      </c>
      <c r="V63" s="103">
        <v>1995</v>
      </c>
      <c r="W63" s="103">
        <v>29</v>
      </c>
      <c r="X63" s="103" t="s">
        <v>130</v>
      </c>
      <c r="Y63" s="112"/>
      <c r="Z63" s="103" t="s">
        <v>223</v>
      </c>
      <c r="AA63" s="113"/>
      <c r="AB63" s="103"/>
      <c r="AC63" s="103" t="s">
        <v>224</v>
      </c>
      <c r="AD63" s="103" t="s">
        <v>224</v>
      </c>
      <c r="AE63" s="103"/>
      <c r="AF63" s="103"/>
      <c r="AG63" s="103" t="s">
        <v>130</v>
      </c>
      <c r="AH63" s="177">
        <v>45298</v>
      </c>
      <c r="AI63" s="103" t="s">
        <v>195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225</v>
      </c>
      <c r="C64" s="47" t="s">
        <v>226</v>
      </c>
      <c r="D64" s="43"/>
      <c r="E64" s="43" t="s">
        <v>39</v>
      </c>
      <c r="F64" s="41"/>
      <c r="G64" s="41"/>
      <c r="H64" s="41"/>
      <c r="I64" s="41"/>
      <c r="J64" s="41"/>
      <c r="K64" s="41"/>
      <c r="L64" s="41"/>
      <c r="M64" s="41"/>
      <c r="N64" s="41" t="s">
        <v>40</v>
      </c>
      <c r="O64" s="41"/>
      <c r="P64" s="41"/>
      <c r="Q64" s="41" t="s">
        <v>41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227</v>
      </c>
      <c r="C65" s="109" t="s">
        <v>228</v>
      </c>
      <c r="D65" s="35"/>
      <c r="E65" s="35" t="s">
        <v>39</v>
      </c>
      <c r="F65" s="36"/>
      <c r="G65" s="32"/>
      <c r="H65" s="32"/>
      <c r="I65" s="36"/>
      <c r="J65" s="36"/>
      <c r="K65" s="32"/>
      <c r="L65" s="32"/>
      <c r="M65" s="32"/>
      <c r="N65" s="32" t="s">
        <v>40</v>
      </c>
      <c r="O65" s="32"/>
      <c r="P65" s="32"/>
      <c r="Q65" s="32" t="s">
        <v>41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229</v>
      </c>
      <c r="C66" s="55" t="s">
        <v>230</v>
      </c>
      <c r="D66" s="43"/>
      <c r="E66" s="43" t="s">
        <v>39</v>
      </c>
      <c r="F66" s="41"/>
      <c r="G66" s="41"/>
      <c r="H66" s="41"/>
      <c r="I66" s="41"/>
      <c r="J66" s="41"/>
      <c r="K66" s="41"/>
      <c r="L66" s="41"/>
      <c r="M66" s="41"/>
      <c r="N66" s="41" t="s">
        <v>40</v>
      </c>
      <c r="O66" s="41"/>
      <c r="P66" s="41"/>
      <c r="Q66" s="41" t="s">
        <v>41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231</v>
      </c>
      <c r="C67" s="34" t="s">
        <v>232</v>
      </c>
      <c r="D67" s="35"/>
      <c r="E67" s="35" t="s">
        <v>39</v>
      </c>
      <c r="F67" s="36">
        <v>45629</v>
      </c>
      <c r="G67" s="32" t="s">
        <v>152</v>
      </c>
      <c r="H67" s="32" t="s">
        <v>67</v>
      </c>
      <c r="I67" s="36"/>
      <c r="J67" s="36">
        <v>45305</v>
      </c>
      <c r="K67" s="32" t="s">
        <v>74</v>
      </c>
      <c r="L67" s="36">
        <v>45312</v>
      </c>
      <c r="M67" s="70" t="s">
        <v>153</v>
      </c>
      <c r="N67" s="32" t="s">
        <v>97</v>
      </c>
      <c r="O67" s="36">
        <v>45319</v>
      </c>
      <c r="P67" s="70"/>
      <c r="Q67" s="70" t="s">
        <v>61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70</v>
      </c>
      <c r="Y67" s="75">
        <v>202</v>
      </c>
      <c r="Z67" s="72" t="s">
        <v>233</v>
      </c>
      <c r="AA67" s="77"/>
      <c r="AB67" s="76"/>
      <c r="AC67" s="76"/>
      <c r="AD67" s="72" t="s">
        <v>70</v>
      </c>
      <c r="AE67" s="72">
        <v>2021</v>
      </c>
      <c r="AF67" s="72" t="s">
        <v>233</v>
      </c>
      <c r="AG67" s="72">
        <v>0</v>
      </c>
      <c r="AH67" s="72" t="s">
        <v>120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234</v>
      </c>
      <c r="C68" s="47" t="s">
        <v>235</v>
      </c>
      <c r="D68" s="43"/>
      <c r="E68" s="43" t="s">
        <v>39</v>
      </c>
      <c r="F68" s="49">
        <v>45298</v>
      </c>
      <c r="G68" s="41" t="s">
        <v>55</v>
      </c>
      <c r="H68" s="41" t="s">
        <v>67</v>
      </c>
      <c r="I68" s="49"/>
      <c r="J68" s="49">
        <v>45305</v>
      </c>
      <c r="K68" s="41" t="s">
        <v>49</v>
      </c>
      <c r="L68" s="49">
        <v>45312</v>
      </c>
      <c r="M68" s="58" t="s">
        <v>68</v>
      </c>
      <c r="N68" s="41" t="s">
        <v>97</v>
      </c>
      <c r="O68" s="49">
        <v>45319</v>
      </c>
      <c r="P68" s="58"/>
      <c r="Q68" s="58" t="s">
        <v>61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130</v>
      </c>
      <c r="Y68" s="181">
        <v>0</v>
      </c>
      <c r="Z68" s="86" t="s">
        <v>236</v>
      </c>
      <c r="AA68" s="91"/>
      <c r="AB68" s="90"/>
      <c r="AC68" s="90"/>
      <c r="AD68" s="86" t="s">
        <v>70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237</v>
      </c>
      <c r="C69" s="126" t="s">
        <v>238</v>
      </c>
      <c r="D69" s="35"/>
      <c r="E69" s="35" t="s">
        <v>39</v>
      </c>
      <c r="F69" s="183">
        <v>45298</v>
      </c>
      <c r="G69" s="32" t="s">
        <v>55</v>
      </c>
      <c r="H69" s="32" t="s">
        <v>67</v>
      </c>
      <c r="I69" s="176"/>
      <c r="J69" s="36">
        <v>45306</v>
      </c>
      <c r="K69" s="176" t="s">
        <v>239</v>
      </c>
      <c r="L69" s="36">
        <v>45312</v>
      </c>
      <c r="M69" s="70" t="s">
        <v>68</v>
      </c>
      <c r="N69" s="176" t="s">
        <v>97</v>
      </c>
      <c r="O69" s="184">
        <v>45319</v>
      </c>
      <c r="P69" s="72"/>
      <c r="Q69" s="72" t="s">
        <v>61</v>
      </c>
      <c r="R69" s="72" t="s">
        <v>147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240</v>
      </c>
      <c r="C70" s="47" t="s">
        <v>241</v>
      </c>
      <c r="D70" s="43"/>
      <c r="E70" s="43" t="s">
        <v>39</v>
      </c>
      <c r="F70" s="49">
        <v>45298</v>
      </c>
      <c r="G70" s="41" t="s">
        <v>55</v>
      </c>
      <c r="H70" s="41"/>
      <c r="I70" s="57"/>
      <c r="J70" s="57">
        <v>45270</v>
      </c>
      <c r="K70" s="41" t="s">
        <v>74</v>
      </c>
      <c r="L70" s="57">
        <v>45270</v>
      </c>
      <c r="M70" s="41" t="s">
        <v>74</v>
      </c>
      <c r="N70" s="41" t="s">
        <v>40</v>
      </c>
      <c r="O70" s="57">
        <v>45277</v>
      </c>
      <c r="P70" s="63"/>
      <c r="Q70" s="63" t="s">
        <v>61</v>
      </c>
      <c r="R70" s="63" t="s">
        <v>69</v>
      </c>
      <c r="S70" s="63" t="s">
        <v>242</v>
      </c>
      <c r="T70" s="63" t="s">
        <v>243</v>
      </c>
      <c r="U70" s="85">
        <v>45531</v>
      </c>
      <c r="V70" s="63">
        <v>1997</v>
      </c>
      <c r="W70" s="63">
        <v>26</v>
      </c>
      <c r="X70" s="63" t="s">
        <v>70</v>
      </c>
      <c r="Y70" s="185">
        <v>45298</v>
      </c>
      <c r="Z70" s="63" t="s">
        <v>244</v>
      </c>
      <c r="AA70" s="118"/>
      <c r="AB70" s="63"/>
      <c r="AC70" s="63" t="s">
        <v>70</v>
      </c>
      <c r="AD70" s="63" t="s">
        <v>41</v>
      </c>
      <c r="AE70" s="63">
        <v>0</v>
      </c>
      <c r="AF70" s="63">
        <v>0</v>
      </c>
      <c r="AG70" s="63" t="s">
        <v>70</v>
      </c>
      <c r="AH70" s="117">
        <v>45298</v>
      </c>
      <c r="AI70" s="63" t="s">
        <v>120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245</v>
      </c>
      <c r="C71" s="109" t="s">
        <v>246</v>
      </c>
      <c r="D71" s="35"/>
      <c r="E71" s="35" t="s">
        <v>39</v>
      </c>
      <c r="F71" s="36">
        <v>45295</v>
      </c>
      <c r="G71" s="32" t="s">
        <v>152</v>
      </c>
      <c r="H71" s="32"/>
      <c r="I71" s="32"/>
      <c r="J71" s="36">
        <v>45333</v>
      </c>
      <c r="K71" s="32"/>
      <c r="L71" s="36">
        <v>45312</v>
      </c>
      <c r="M71" s="70" t="s">
        <v>247</v>
      </c>
      <c r="N71" s="32" t="s">
        <v>40</v>
      </c>
      <c r="O71" s="36">
        <v>45319</v>
      </c>
      <c r="P71" s="186"/>
      <c r="Q71" s="186" t="s">
        <v>61</v>
      </c>
      <c r="R71" s="186" t="s">
        <v>98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248</v>
      </c>
      <c r="C72" s="47" t="s">
        <v>249</v>
      </c>
      <c r="D72" s="43"/>
      <c r="E72" s="43" t="s">
        <v>39</v>
      </c>
      <c r="F72" s="49"/>
      <c r="G72" s="41"/>
      <c r="H72" s="41"/>
      <c r="I72" s="41"/>
      <c r="J72" s="41"/>
      <c r="K72" s="41"/>
      <c r="L72" s="41"/>
      <c r="M72" s="41"/>
      <c r="N72" s="41" t="s">
        <v>40</v>
      </c>
      <c r="O72" s="41"/>
      <c r="P72" s="41"/>
      <c r="Q72" s="41" t="s">
        <v>41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250</v>
      </c>
      <c r="C73" s="34" t="s">
        <v>251</v>
      </c>
      <c r="D73" s="35"/>
      <c r="E73" s="35" t="s">
        <v>39</v>
      </c>
      <c r="F73" s="32"/>
      <c r="G73" s="32"/>
      <c r="H73" s="32"/>
      <c r="I73" s="32"/>
      <c r="J73" s="32"/>
      <c r="K73" s="32"/>
      <c r="L73" s="32"/>
      <c r="M73" s="32"/>
      <c r="N73" s="32" t="s">
        <v>40</v>
      </c>
      <c r="O73" s="32"/>
      <c r="P73" s="32"/>
      <c r="Q73" s="32" t="s">
        <v>41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252</v>
      </c>
      <c r="C74" s="188" t="s">
        <v>253</v>
      </c>
      <c r="D74" s="43"/>
      <c r="E74" s="43" t="s">
        <v>39</v>
      </c>
      <c r="F74" s="49">
        <v>45200</v>
      </c>
      <c r="G74" s="41" t="s">
        <v>55</v>
      </c>
      <c r="H74" s="41" t="s">
        <v>67</v>
      </c>
      <c r="I74" s="41"/>
      <c r="J74" s="189">
        <v>45270</v>
      </c>
      <c r="K74" s="190" t="s">
        <v>74</v>
      </c>
      <c r="L74" s="189">
        <v>45270</v>
      </c>
      <c r="M74" s="190" t="s">
        <v>74</v>
      </c>
      <c r="N74" s="190" t="s">
        <v>97</v>
      </c>
      <c r="O74" s="189">
        <v>45277</v>
      </c>
      <c r="P74" s="191"/>
      <c r="Q74" s="86" t="s">
        <v>61</v>
      </c>
      <c r="R74" s="86" t="s">
        <v>147</v>
      </c>
      <c r="S74" s="7"/>
      <c r="T74" s="58"/>
      <c r="U74" s="163">
        <v>45482</v>
      </c>
      <c r="V74" s="86">
        <v>2010</v>
      </c>
      <c r="W74" s="86">
        <v>13</v>
      </c>
      <c r="X74" s="86" t="s">
        <v>254</v>
      </c>
      <c r="Y74" s="181">
        <v>0</v>
      </c>
      <c r="Z74" s="86">
        <v>0</v>
      </c>
      <c r="AA74" s="91"/>
      <c r="AB74" s="90"/>
      <c r="AC74" s="90"/>
      <c r="AD74" s="86" t="s">
        <v>41</v>
      </c>
      <c r="AE74" s="90"/>
      <c r="AF74" s="90"/>
      <c r="AG74" s="86">
        <v>0</v>
      </c>
      <c r="AH74" s="86" t="s">
        <v>120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255</v>
      </c>
      <c r="C75" s="34" t="s">
        <v>256</v>
      </c>
      <c r="D75" s="35"/>
      <c r="E75" s="35" t="s">
        <v>39</v>
      </c>
      <c r="F75" s="32"/>
      <c r="G75" s="32"/>
      <c r="H75" s="32"/>
      <c r="I75" s="32"/>
      <c r="J75" s="32"/>
      <c r="K75" s="32"/>
      <c r="L75" s="32"/>
      <c r="M75" s="32"/>
      <c r="N75" s="32" t="s">
        <v>40</v>
      </c>
      <c r="O75" s="32"/>
      <c r="P75" s="32"/>
      <c r="Q75" s="32" t="s">
        <v>41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257</v>
      </c>
      <c r="C76" s="55" t="s">
        <v>258</v>
      </c>
      <c r="D76" s="43"/>
      <c r="E76" s="43" t="s">
        <v>39</v>
      </c>
      <c r="F76" s="41"/>
      <c r="G76" s="41"/>
      <c r="H76" s="41"/>
      <c r="I76" s="41"/>
      <c r="J76" s="41"/>
      <c r="K76" s="41"/>
      <c r="L76" s="41"/>
      <c r="M76" s="41"/>
      <c r="N76" s="41" t="s">
        <v>40</v>
      </c>
      <c r="O76" s="41"/>
      <c r="P76" s="41"/>
      <c r="Q76" s="41" t="s">
        <v>41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259</v>
      </c>
      <c r="C77" s="109" t="s">
        <v>260</v>
      </c>
      <c r="D77" s="35"/>
      <c r="E77" s="35" t="s">
        <v>39</v>
      </c>
      <c r="F77" s="32"/>
      <c r="G77" s="32"/>
      <c r="H77" s="32"/>
      <c r="I77" s="32"/>
      <c r="J77" s="32"/>
      <c r="K77" s="32"/>
      <c r="L77" s="32"/>
      <c r="M77" s="32"/>
      <c r="N77" s="32" t="s">
        <v>40</v>
      </c>
      <c r="O77" s="32"/>
      <c r="P77" s="32"/>
      <c r="Q77" s="32" t="s">
        <v>41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261</v>
      </c>
      <c r="C78" s="188" t="s">
        <v>262</v>
      </c>
      <c r="D78" s="43"/>
      <c r="E78" s="43" t="s">
        <v>39</v>
      </c>
      <c r="F78" s="48" t="s">
        <v>263</v>
      </c>
      <c r="G78" s="41" t="s">
        <v>45</v>
      </c>
      <c r="H78" s="41"/>
      <c r="I78" s="41"/>
      <c r="J78" s="49">
        <v>45305</v>
      </c>
      <c r="K78" s="159" t="s">
        <v>264</v>
      </c>
      <c r="L78" s="49">
        <v>45312</v>
      </c>
      <c r="M78" s="58" t="s">
        <v>247</v>
      </c>
      <c r="N78" s="155" t="s">
        <v>40</v>
      </c>
      <c r="O78" s="48" t="s">
        <v>45</v>
      </c>
      <c r="P78" s="192"/>
      <c r="Q78" s="86" t="s">
        <v>61</v>
      </c>
      <c r="R78" s="86" t="s">
        <v>69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265</v>
      </c>
      <c r="C79" s="109" t="s">
        <v>266</v>
      </c>
      <c r="D79" s="35"/>
      <c r="E79" s="35" t="s">
        <v>39</v>
      </c>
      <c r="F79" s="68">
        <v>45326</v>
      </c>
      <c r="G79" s="32" t="s">
        <v>55</v>
      </c>
      <c r="H79" s="32" t="s">
        <v>67</v>
      </c>
      <c r="I79" s="32">
        <v>1</v>
      </c>
      <c r="J79" s="36">
        <v>45333</v>
      </c>
      <c r="K79" s="32"/>
      <c r="L79" s="36">
        <v>45312</v>
      </c>
      <c r="M79" s="70" t="s">
        <v>68</v>
      </c>
      <c r="N79" s="32" t="s">
        <v>97</v>
      </c>
      <c r="O79" s="36">
        <v>45319</v>
      </c>
      <c r="P79" s="193"/>
      <c r="Q79" s="193" t="s">
        <v>61</v>
      </c>
      <c r="R79" s="193" t="s">
        <v>267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70</v>
      </c>
      <c r="Y79" s="193">
        <v>2005</v>
      </c>
      <c r="Z79" s="186" t="s">
        <v>268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132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269</v>
      </c>
      <c r="C80" s="47" t="s">
        <v>270</v>
      </c>
      <c r="D80" s="43"/>
      <c r="E80" s="43" t="s">
        <v>39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68</v>
      </c>
      <c r="N80" s="41" t="s">
        <v>40</v>
      </c>
      <c r="O80" s="49">
        <v>45319</v>
      </c>
      <c r="P80" s="59"/>
      <c r="Q80" s="59" t="s">
        <v>41</v>
      </c>
      <c r="R80" s="59" t="s">
        <v>69</v>
      </c>
      <c r="S80" s="59" t="s">
        <v>89</v>
      </c>
      <c r="T80" s="59" t="s">
        <v>271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272</v>
      </c>
      <c r="C81" s="109" t="s">
        <v>273</v>
      </c>
      <c r="D81" s="35" t="s">
        <v>274</v>
      </c>
      <c r="E81" s="35" t="s">
        <v>39</v>
      </c>
      <c r="F81" s="32"/>
      <c r="G81" s="32"/>
      <c r="H81" s="32"/>
      <c r="I81" s="36"/>
      <c r="J81" s="36"/>
      <c r="K81" s="32"/>
      <c r="L81" s="36">
        <v>45368</v>
      </c>
      <c r="M81" s="32" t="s">
        <v>60</v>
      </c>
      <c r="N81" s="32" t="s">
        <v>40</v>
      </c>
      <c r="O81" s="32"/>
      <c r="P81" s="32"/>
      <c r="Q81" s="32" t="s">
        <v>41</v>
      </c>
      <c r="R81" s="32" t="s">
        <v>98</v>
      </c>
      <c r="S81" s="32" t="s">
        <v>275</v>
      </c>
      <c r="T81" s="32" t="s">
        <v>276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277</v>
      </c>
      <c r="C82" s="47" t="s">
        <v>278</v>
      </c>
      <c r="D82" s="43"/>
      <c r="E82" s="43" t="s">
        <v>39</v>
      </c>
      <c r="F82" s="41"/>
      <c r="G82" s="41"/>
      <c r="H82" s="41"/>
      <c r="I82" s="57"/>
      <c r="J82" s="57">
        <v>45270</v>
      </c>
      <c r="K82" s="41" t="s">
        <v>74</v>
      </c>
      <c r="L82" s="57">
        <v>45270</v>
      </c>
      <c r="M82" s="41" t="s">
        <v>74</v>
      </c>
      <c r="N82" s="41" t="s">
        <v>40</v>
      </c>
      <c r="O82" s="57">
        <v>45277</v>
      </c>
      <c r="P82" s="63"/>
      <c r="Q82" s="63" t="s">
        <v>41</v>
      </c>
      <c r="R82" s="63" t="s">
        <v>98</v>
      </c>
      <c r="S82" s="63" t="s">
        <v>279</v>
      </c>
      <c r="T82" s="63" t="s">
        <v>280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281</v>
      </c>
      <c r="C83" s="34" t="s">
        <v>282</v>
      </c>
      <c r="D83" s="35"/>
      <c r="E83" s="35" t="s">
        <v>39</v>
      </c>
      <c r="F83" s="32"/>
      <c r="G83" s="32"/>
      <c r="H83" s="32"/>
      <c r="I83" s="32"/>
      <c r="J83" s="32"/>
      <c r="K83" s="32"/>
      <c r="L83" s="32"/>
      <c r="M83" s="32"/>
      <c r="N83" s="32" t="s">
        <v>40</v>
      </c>
      <c r="O83" s="32"/>
      <c r="P83" s="32"/>
      <c r="Q83" s="32" t="s">
        <v>41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283</v>
      </c>
      <c r="C84" s="142" t="s">
        <v>284</v>
      </c>
      <c r="D84" s="43"/>
      <c r="E84" s="43" t="s">
        <v>39</v>
      </c>
      <c r="F84" s="151">
        <v>45326</v>
      </c>
      <c r="G84" s="41"/>
      <c r="H84" s="41"/>
      <c r="I84" s="57"/>
      <c r="J84" s="57">
        <v>45270</v>
      </c>
      <c r="K84" s="41" t="s">
        <v>74</v>
      </c>
      <c r="L84" s="57">
        <v>45270</v>
      </c>
      <c r="M84" s="41" t="s">
        <v>74</v>
      </c>
      <c r="N84" s="41" t="s">
        <v>40</v>
      </c>
      <c r="O84" s="57">
        <v>45277</v>
      </c>
      <c r="P84" s="41"/>
      <c r="Q84" s="41" t="s">
        <v>41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285</v>
      </c>
      <c r="C85" s="109" t="s">
        <v>286</v>
      </c>
      <c r="D85" s="35"/>
      <c r="E85" s="35" t="s">
        <v>39</v>
      </c>
      <c r="F85" s="68">
        <v>45326</v>
      </c>
      <c r="G85" s="32" t="s">
        <v>55</v>
      </c>
      <c r="H85" s="32"/>
      <c r="I85" s="32"/>
      <c r="J85" s="36">
        <v>45333</v>
      </c>
      <c r="K85" s="32"/>
      <c r="L85" s="36">
        <v>45312</v>
      </c>
      <c r="M85" s="70" t="s">
        <v>68</v>
      </c>
      <c r="N85" s="32" t="s">
        <v>40</v>
      </c>
      <c r="O85" s="36">
        <v>45347</v>
      </c>
      <c r="P85" s="72"/>
      <c r="Q85" s="72" t="s">
        <v>61</v>
      </c>
      <c r="R85" s="72" t="s">
        <v>147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287</v>
      </c>
      <c r="C86" s="55" t="s">
        <v>288</v>
      </c>
      <c r="D86" s="43"/>
      <c r="E86" s="43" t="s">
        <v>39</v>
      </c>
      <c r="F86" s="41"/>
      <c r="G86" s="41"/>
      <c r="H86" s="41"/>
      <c r="I86" s="41"/>
      <c r="J86" s="41"/>
      <c r="K86" s="41"/>
      <c r="L86" s="41"/>
      <c r="M86" s="41"/>
      <c r="N86" s="41" t="s">
        <v>40</v>
      </c>
      <c r="O86" s="41"/>
      <c r="P86" s="41"/>
      <c r="Q86" s="41" t="s">
        <v>41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289</v>
      </c>
      <c r="C87" s="34" t="s">
        <v>290</v>
      </c>
      <c r="D87" s="35"/>
      <c r="E87" s="35" t="s">
        <v>39</v>
      </c>
      <c r="F87" s="32"/>
      <c r="G87" s="32"/>
      <c r="H87" s="32"/>
      <c r="I87" s="32"/>
      <c r="J87" s="32"/>
      <c r="K87" s="32"/>
      <c r="L87" s="32"/>
      <c r="M87" s="32"/>
      <c r="N87" s="32" t="s">
        <v>40</v>
      </c>
      <c r="O87" s="32"/>
      <c r="P87" s="32"/>
      <c r="Q87" s="32" t="s">
        <v>41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291</v>
      </c>
      <c r="C88" s="195" t="s">
        <v>292</v>
      </c>
      <c r="D88" s="43"/>
      <c r="E88" s="43" t="s">
        <v>39</v>
      </c>
      <c r="F88" s="151"/>
      <c r="G88" s="41"/>
      <c r="H88" s="41" t="s">
        <v>67</v>
      </c>
      <c r="I88" s="57"/>
      <c r="J88" s="57">
        <v>45270</v>
      </c>
      <c r="K88" s="41" t="s">
        <v>74</v>
      </c>
      <c r="L88" s="57">
        <v>45270</v>
      </c>
      <c r="M88" s="41" t="s">
        <v>74</v>
      </c>
      <c r="N88" s="41" t="s">
        <v>97</v>
      </c>
      <c r="O88" s="57">
        <v>45277</v>
      </c>
      <c r="P88" s="86"/>
      <c r="Q88" s="86" t="s">
        <v>61</v>
      </c>
      <c r="R88" s="86" t="s">
        <v>147</v>
      </c>
      <c r="S88" s="41"/>
      <c r="T88" s="58"/>
      <c r="U88" s="163">
        <v>45547</v>
      </c>
      <c r="V88" s="86">
        <v>1982</v>
      </c>
      <c r="W88" s="86">
        <v>42</v>
      </c>
      <c r="X88" s="86" t="s">
        <v>70</v>
      </c>
      <c r="Y88" s="196">
        <v>37196</v>
      </c>
      <c r="Z88" s="86" t="s">
        <v>293</v>
      </c>
      <c r="AA88" s="91"/>
      <c r="AB88" s="90"/>
      <c r="AC88" s="90"/>
      <c r="AD88" s="86" t="s">
        <v>70</v>
      </c>
      <c r="AE88" s="197">
        <v>45373</v>
      </c>
      <c r="AF88" s="86" t="s">
        <v>293</v>
      </c>
      <c r="AG88" s="86">
        <v>0</v>
      </c>
      <c r="AH88" s="86" t="s">
        <v>120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294</v>
      </c>
      <c r="C89" s="109" t="s">
        <v>295</v>
      </c>
      <c r="D89" s="35"/>
      <c r="E89" s="35" t="s">
        <v>39</v>
      </c>
      <c r="F89" s="32"/>
      <c r="G89" s="32"/>
      <c r="H89" s="32"/>
      <c r="I89" s="32"/>
      <c r="J89" s="32"/>
      <c r="K89" s="32"/>
      <c r="L89" s="32"/>
      <c r="M89" s="32"/>
      <c r="N89" s="32" t="s">
        <v>40</v>
      </c>
      <c r="O89" s="32"/>
      <c r="P89" s="32"/>
      <c r="Q89" s="32" t="s">
        <v>41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296</v>
      </c>
      <c r="C90" s="145" t="s">
        <v>297</v>
      </c>
      <c r="D90" s="43"/>
      <c r="E90" s="43" t="s">
        <v>39</v>
      </c>
      <c r="F90" s="148">
        <v>45354</v>
      </c>
      <c r="G90" s="41" t="s">
        <v>55</v>
      </c>
      <c r="H90" s="41" t="s">
        <v>67</v>
      </c>
      <c r="I90" s="58">
        <v>2</v>
      </c>
      <c r="J90" s="57">
        <v>45305</v>
      </c>
      <c r="K90" s="41" t="s">
        <v>74</v>
      </c>
      <c r="L90" s="148">
        <v>45312</v>
      </c>
      <c r="M90" s="58" t="s">
        <v>68</v>
      </c>
      <c r="N90" s="58" t="s">
        <v>97</v>
      </c>
      <c r="O90" s="148">
        <v>45319</v>
      </c>
      <c r="P90" s="58"/>
      <c r="Q90" s="58" t="s">
        <v>61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70</v>
      </c>
      <c r="Y90" s="149">
        <v>2017</v>
      </c>
      <c r="Z90" s="89" t="s">
        <v>298</v>
      </c>
      <c r="AA90" s="91"/>
      <c r="AB90" s="90"/>
      <c r="AC90" s="90"/>
      <c r="AD90" s="89" t="s">
        <v>70</v>
      </c>
      <c r="AE90" s="89">
        <v>2017</v>
      </c>
      <c r="AF90" s="89" t="s">
        <v>298</v>
      </c>
      <c r="AG90" s="89" t="s">
        <v>41</v>
      </c>
      <c r="AH90" s="89" t="s">
        <v>195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299</v>
      </c>
      <c r="C91" s="34" t="s">
        <v>300</v>
      </c>
      <c r="D91" s="35"/>
      <c r="E91" s="35" t="s">
        <v>39</v>
      </c>
      <c r="F91" s="32"/>
      <c r="G91" s="32"/>
      <c r="H91" s="32"/>
      <c r="I91" s="32"/>
      <c r="J91" s="32"/>
      <c r="K91" s="32"/>
      <c r="L91" s="36">
        <v>45312</v>
      </c>
      <c r="M91" s="70" t="s">
        <v>153</v>
      </c>
      <c r="N91" s="32" t="s">
        <v>40</v>
      </c>
      <c r="O91" s="32"/>
      <c r="P91" s="99"/>
      <c r="Q91" s="99" t="s">
        <v>41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70</v>
      </c>
      <c r="Y91" s="101">
        <v>2014</v>
      </c>
      <c r="Z91" s="99"/>
      <c r="AA91" s="102"/>
      <c r="AB91" s="103" t="s">
        <v>301</v>
      </c>
      <c r="AC91" s="99"/>
      <c r="AD91" s="99" t="s">
        <v>41</v>
      </c>
      <c r="AE91" s="99"/>
      <c r="AF91" s="99"/>
      <c r="AG91" s="99" t="s">
        <v>302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303</v>
      </c>
      <c r="C92" s="132" t="s">
        <v>202</v>
      </c>
      <c r="D92" s="43"/>
      <c r="E92" s="43" t="s">
        <v>39</v>
      </c>
      <c r="F92" s="49">
        <v>45298</v>
      </c>
      <c r="G92" s="41" t="s">
        <v>55</v>
      </c>
      <c r="H92" s="41" t="s">
        <v>67</v>
      </c>
      <c r="I92" s="41"/>
      <c r="J92" s="49">
        <v>45424</v>
      </c>
      <c r="K92" s="7" t="s">
        <v>304</v>
      </c>
      <c r="L92" s="49">
        <v>45312</v>
      </c>
      <c r="M92" s="41" t="s">
        <v>153</v>
      </c>
      <c r="N92" s="41" t="s">
        <v>97</v>
      </c>
      <c r="O92" s="49">
        <v>45319</v>
      </c>
      <c r="P92" s="63"/>
      <c r="Q92" s="63" t="s">
        <v>61</v>
      </c>
      <c r="R92" s="63"/>
      <c r="S92" s="41"/>
      <c r="T92" s="63"/>
      <c r="U92" s="85">
        <v>45401</v>
      </c>
      <c r="V92" s="63">
        <v>1976</v>
      </c>
      <c r="W92" s="63"/>
      <c r="X92" s="63" t="s">
        <v>130</v>
      </c>
      <c r="Y92" s="194" t="s">
        <v>305</v>
      </c>
      <c r="Z92" s="63" t="s">
        <v>306</v>
      </c>
      <c r="AA92" s="118"/>
      <c r="AB92" s="63"/>
      <c r="AC92" s="63"/>
      <c r="AD92" s="63" t="s">
        <v>130</v>
      </c>
      <c r="AE92" s="63" t="s">
        <v>305</v>
      </c>
      <c r="AF92" s="63" t="s">
        <v>307</v>
      </c>
      <c r="AG92" s="63">
        <v>0</v>
      </c>
      <c r="AH92" s="85">
        <v>45298</v>
      </c>
      <c r="AI92" s="63" t="s">
        <v>120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308</v>
      </c>
      <c r="C93" s="109" t="s">
        <v>309</v>
      </c>
      <c r="D93" s="35"/>
      <c r="E93" s="35" t="s">
        <v>39</v>
      </c>
      <c r="F93" s="32"/>
      <c r="G93" s="32"/>
      <c r="H93" s="32"/>
      <c r="I93" s="32"/>
      <c r="J93" s="32"/>
      <c r="K93" s="32"/>
      <c r="L93" s="32"/>
      <c r="M93" s="32"/>
      <c r="N93" s="32" t="s">
        <v>40</v>
      </c>
      <c r="O93" s="32"/>
      <c r="P93" s="32"/>
      <c r="Q93" s="32" t="s">
        <v>41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310</v>
      </c>
      <c r="C94" s="132" t="s">
        <v>311</v>
      </c>
      <c r="D94" s="43"/>
      <c r="E94" s="43" t="s">
        <v>39</v>
      </c>
      <c r="F94" s="49">
        <v>45298</v>
      </c>
      <c r="G94" s="41" t="s">
        <v>55</v>
      </c>
      <c r="H94" s="41"/>
      <c r="I94" s="41"/>
      <c r="J94" s="48" t="s">
        <v>312</v>
      </c>
      <c r="K94" s="41" t="s">
        <v>239</v>
      </c>
      <c r="L94" s="49">
        <v>45312</v>
      </c>
      <c r="M94" s="58" t="s">
        <v>68</v>
      </c>
      <c r="N94" s="41" t="s">
        <v>40</v>
      </c>
      <c r="O94" s="49">
        <v>45319</v>
      </c>
      <c r="P94" s="86"/>
      <c r="Q94" s="86" t="s">
        <v>61</v>
      </c>
      <c r="R94" s="86" t="s">
        <v>98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313</v>
      </c>
      <c r="C95" s="96">
        <v>21964121000</v>
      </c>
      <c r="D95" s="35"/>
      <c r="E95" s="35" t="s">
        <v>39</v>
      </c>
      <c r="F95" s="46" t="s">
        <v>54</v>
      </c>
      <c r="G95" s="32" t="s">
        <v>45</v>
      </c>
      <c r="H95" s="32"/>
      <c r="I95" s="32">
        <v>1</v>
      </c>
      <c r="J95" s="35" t="s">
        <v>312</v>
      </c>
      <c r="K95" s="35"/>
      <c r="L95" s="36">
        <v>45312</v>
      </c>
      <c r="M95" s="70" t="s">
        <v>314</v>
      </c>
      <c r="N95" s="32" t="s">
        <v>40</v>
      </c>
      <c r="O95" s="36">
        <v>45347</v>
      </c>
      <c r="P95" s="103"/>
      <c r="Q95" s="103" t="s">
        <v>61</v>
      </c>
      <c r="R95" s="103" t="s">
        <v>147</v>
      </c>
      <c r="S95" s="103" t="s">
        <v>315</v>
      </c>
      <c r="T95" s="103" t="s">
        <v>316</v>
      </c>
      <c r="U95" s="123">
        <v>45611</v>
      </c>
      <c r="V95" s="103">
        <v>1989</v>
      </c>
      <c r="W95" s="103">
        <v>35</v>
      </c>
      <c r="X95" s="103" t="s">
        <v>130</v>
      </c>
      <c r="Y95" s="201">
        <v>45127</v>
      </c>
      <c r="Z95" s="103" t="s">
        <v>223</v>
      </c>
      <c r="AA95" s="113"/>
      <c r="AB95" s="103"/>
      <c r="AC95" s="103" t="s">
        <v>224</v>
      </c>
      <c r="AD95" s="103" t="s">
        <v>130</v>
      </c>
      <c r="AE95" s="103"/>
      <c r="AF95" s="103"/>
      <c r="AG95" s="103"/>
      <c r="AH95" s="202">
        <v>45270</v>
      </c>
      <c r="AI95" s="103" t="s">
        <v>112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317</v>
      </c>
      <c r="C96" s="142" t="s">
        <v>318</v>
      </c>
      <c r="D96" s="43"/>
      <c r="E96" s="43" t="s">
        <v>39</v>
      </c>
      <c r="F96" s="48" t="s">
        <v>54</v>
      </c>
      <c r="G96" s="41" t="s">
        <v>45</v>
      </c>
      <c r="H96" s="41"/>
      <c r="I96" s="41"/>
      <c r="J96" s="43" t="s">
        <v>312</v>
      </c>
      <c r="K96" s="43"/>
      <c r="L96" s="49">
        <v>45312</v>
      </c>
      <c r="M96" s="58" t="s">
        <v>314</v>
      </c>
      <c r="N96" s="41" t="s">
        <v>40</v>
      </c>
      <c r="O96" s="41"/>
      <c r="P96" s="41"/>
      <c r="Q96" s="41" t="s">
        <v>41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319</v>
      </c>
      <c r="C97" s="34" t="s">
        <v>320</v>
      </c>
      <c r="D97" s="35"/>
      <c r="E97" s="35" t="s">
        <v>39</v>
      </c>
      <c r="F97" s="32"/>
      <c r="G97" s="32"/>
      <c r="H97" s="32"/>
      <c r="I97" s="32"/>
      <c r="J97" s="32"/>
      <c r="K97" s="32"/>
      <c r="L97" s="32"/>
      <c r="M97" s="32"/>
      <c r="N97" s="32" t="s">
        <v>40</v>
      </c>
      <c r="O97" s="32"/>
      <c r="P97" s="32"/>
      <c r="Q97" s="32" t="s">
        <v>41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321</v>
      </c>
      <c r="C98" s="47" t="s">
        <v>322</v>
      </c>
      <c r="D98" s="43"/>
      <c r="E98" s="43" t="s">
        <v>39</v>
      </c>
      <c r="F98" s="41"/>
      <c r="G98" s="41"/>
      <c r="H98" s="41"/>
      <c r="I98" s="41"/>
      <c r="J98" s="41"/>
      <c r="K98" s="41"/>
      <c r="L98" s="41"/>
      <c r="M98" s="41"/>
      <c r="N98" s="41" t="s">
        <v>40</v>
      </c>
      <c r="O98" s="41"/>
      <c r="P98" s="41"/>
      <c r="Q98" s="41" t="s">
        <v>41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323</v>
      </c>
      <c r="C99" s="34" t="s">
        <v>324</v>
      </c>
      <c r="D99" s="35"/>
      <c r="E99" s="35" t="s">
        <v>39</v>
      </c>
      <c r="F99" s="46" t="s">
        <v>54</v>
      </c>
      <c r="G99" s="32" t="s">
        <v>45</v>
      </c>
      <c r="H99" s="32" t="s">
        <v>67</v>
      </c>
      <c r="I99" s="111"/>
      <c r="J99" s="111">
        <v>45270</v>
      </c>
      <c r="K99" s="32" t="s">
        <v>74</v>
      </c>
      <c r="L99" s="111">
        <v>45270</v>
      </c>
      <c r="M99" s="32" t="s">
        <v>74</v>
      </c>
      <c r="N99" s="32" t="s">
        <v>97</v>
      </c>
      <c r="O99" s="111">
        <v>45277</v>
      </c>
      <c r="P99" s="72"/>
      <c r="Q99" s="72" t="s">
        <v>61</v>
      </c>
      <c r="R99" s="72" t="s">
        <v>147</v>
      </c>
      <c r="S99" s="32"/>
      <c r="T99" s="70"/>
      <c r="U99" s="74">
        <v>45466</v>
      </c>
      <c r="V99" s="72">
        <v>2005</v>
      </c>
      <c r="W99" s="72">
        <v>18</v>
      </c>
      <c r="X99" s="72" t="s">
        <v>70</v>
      </c>
      <c r="Y99" s="203">
        <v>45395</v>
      </c>
      <c r="Z99" s="72" t="s">
        <v>78</v>
      </c>
      <c r="AA99" s="77"/>
      <c r="AB99" s="76"/>
      <c r="AC99" s="72" t="s">
        <v>70</v>
      </c>
      <c r="AD99" s="72" t="s">
        <v>41</v>
      </c>
      <c r="AE99" s="72">
        <v>0</v>
      </c>
      <c r="AF99" s="72">
        <v>0</v>
      </c>
      <c r="AG99" s="72" t="s">
        <v>70</v>
      </c>
      <c r="AH99" s="72" t="s">
        <v>120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325</v>
      </c>
      <c r="C100" s="58" t="s">
        <v>326</v>
      </c>
      <c r="D100" s="43"/>
      <c r="E100" s="43" t="s">
        <v>39</v>
      </c>
      <c r="F100" s="41"/>
      <c r="G100" s="41"/>
      <c r="H100" s="41"/>
      <c r="I100" s="41"/>
      <c r="J100" s="41"/>
      <c r="K100" s="41"/>
      <c r="L100" s="41"/>
      <c r="M100" s="41"/>
      <c r="N100" s="41" t="s">
        <v>40</v>
      </c>
      <c r="O100" s="41"/>
      <c r="P100" s="41"/>
      <c r="Q100" s="41" t="s">
        <v>41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327</v>
      </c>
      <c r="C101" s="109" t="s">
        <v>328</v>
      </c>
      <c r="D101" s="35"/>
      <c r="E101" s="35" t="s">
        <v>39</v>
      </c>
      <c r="F101" s="32"/>
      <c r="G101" s="32"/>
      <c r="H101" s="32"/>
      <c r="I101" s="32"/>
      <c r="J101" s="32"/>
      <c r="K101" s="32"/>
      <c r="L101" s="32"/>
      <c r="M101" s="32"/>
      <c r="N101" s="32" t="s">
        <v>40</v>
      </c>
      <c r="O101" s="32"/>
      <c r="P101" s="32"/>
      <c r="Q101" s="32" t="s">
        <v>41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329</v>
      </c>
      <c r="C102" s="47" t="s">
        <v>330</v>
      </c>
      <c r="D102" s="43"/>
      <c r="E102" s="43" t="s">
        <v>39</v>
      </c>
      <c r="F102" s="41"/>
      <c r="G102" s="41"/>
      <c r="H102" s="41"/>
      <c r="I102" s="41"/>
      <c r="J102" s="41"/>
      <c r="K102" s="41"/>
      <c r="L102" s="41"/>
      <c r="M102" s="41"/>
      <c r="N102" s="41" t="s">
        <v>40</v>
      </c>
      <c r="O102" s="41"/>
      <c r="P102" s="41"/>
      <c r="Q102" s="41" t="s">
        <v>41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331</v>
      </c>
      <c r="C103" s="34" t="s">
        <v>332</v>
      </c>
      <c r="D103" s="35"/>
      <c r="E103" s="35" t="s">
        <v>39</v>
      </c>
      <c r="F103" s="68">
        <v>45326</v>
      </c>
      <c r="G103" s="32" t="s">
        <v>55</v>
      </c>
      <c r="H103" s="32" t="s">
        <v>67</v>
      </c>
      <c r="I103" s="36"/>
      <c r="J103" s="36">
        <v>45305</v>
      </c>
      <c r="K103" s="32" t="s">
        <v>49</v>
      </c>
      <c r="L103" s="36">
        <v>45312</v>
      </c>
      <c r="M103" s="70" t="s">
        <v>68</v>
      </c>
      <c r="N103" s="32" t="s">
        <v>97</v>
      </c>
      <c r="O103" s="36">
        <v>45319</v>
      </c>
      <c r="P103" s="186"/>
      <c r="Q103" s="186" t="s">
        <v>61</v>
      </c>
      <c r="R103" s="186" t="s">
        <v>333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41</v>
      </c>
      <c r="Y103" s="76"/>
      <c r="Z103" s="76"/>
      <c r="AA103" s="77"/>
      <c r="AB103" s="76"/>
      <c r="AC103" s="76"/>
      <c r="AD103" s="186" t="s">
        <v>41</v>
      </c>
      <c r="AE103" s="76"/>
      <c r="AF103" s="76"/>
      <c r="AG103" s="76"/>
      <c r="AH103" s="76"/>
      <c r="AI103" s="186" t="s">
        <v>334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335</v>
      </c>
      <c r="C104" s="195" t="s">
        <v>292</v>
      </c>
      <c r="D104" s="43"/>
      <c r="E104" s="43" t="s">
        <v>39</v>
      </c>
      <c r="F104" s="41"/>
      <c r="G104" s="41"/>
      <c r="H104" s="41"/>
      <c r="I104" s="57"/>
      <c r="J104" s="57">
        <v>45270</v>
      </c>
      <c r="K104" s="41" t="s">
        <v>74</v>
      </c>
      <c r="L104" s="57">
        <v>45270</v>
      </c>
      <c r="M104" s="41" t="s">
        <v>74</v>
      </c>
      <c r="N104" s="41" t="s">
        <v>40</v>
      </c>
      <c r="O104" s="57">
        <v>45277</v>
      </c>
      <c r="P104" s="41"/>
      <c r="Q104" s="41" t="s">
        <v>41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336</v>
      </c>
      <c r="C105" s="109" t="s">
        <v>337</v>
      </c>
      <c r="D105" s="35"/>
      <c r="E105" s="35" t="s">
        <v>39</v>
      </c>
      <c r="F105" s="36">
        <v>45326</v>
      </c>
      <c r="G105" s="32" t="s">
        <v>45</v>
      </c>
      <c r="H105" s="32"/>
      <c r="I105" s="32"/>
      <c r="J105" s="36">
        <v>45333</v>
      </c>
      <c r="K105" s="32"/>
      <c r="L105" s="36">
        <v>45312</v>
      </c>
      <c r="M105" s="70" t="s">
        <v>68</v>
      </c>
      <c r="N105" s="32" t="s">
        <v>40</v>
      </c>
      <c r="O105" s="36">
        <v>45319</v>
      </c>
      <c r="P105" s="186"/>
      <c r="Q105" s="186" t="s">
        <v>61</v>
      </c>
      <c r="R105" s="186" t="s">
        <v>69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80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338</v>
      </c>
      <c r="C106" s="47" t="s">
        <v>339</v>
      </c>
      <c r="D106" s="43"/>
      <c r="E106" s="43" t="s">
        <v>39</v>
      </c>
      <c r="F106" s="41"/>
      <c r="G106" s="41"/>
      <c r="H106" s="41"/>
      <c r="I106" s="57"/>
      <c r="J106" s="57">
        <v>45270</v>
      </c>
      <c r="K106" s="41" t="s">
        <v>74</v>
      </c>
      <c r="L106" s="57">
        <v>45270</v>
      </c>
      <c r="M106" s="41" t="s">
        <v>74</v>
      </c>
      <c r="N106" s="41" t="s">
        <v>40</v>
      </c>
      <c r="O106" s="57">
        <v>45277</v>
      </c>
      <c r="P106" s="63"/>
      <c r="Q106" s="63" t="s">
        <v>41</v>
      </c>
      <c r="R106" s="63" t="s">
        <v>69</v>
      </c>
      <c r="S106" s="63" t="s">
        <v>340</v>
      </c>
      <c r="T106" s="63" t="s">
        <v>341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342</v>
      </c>
      <c r="C107" s="126" t="s">
        <v>343</v>
      </c>
      <c r="D107" s="35"/>
      <c r="E107" s="35" t="s">
        <v>39</v>
      </c>
      <c r="F107" s="36">
        <v>45298</v>
      </c>
      <c r="G107" s="32" t="s">
        <v>55</v>
      </c>
      <c r="H107" s="32" t="s">
        <v>67</v>
      </c>
      <c r="I107" s="32">
        <v>4</v>
      </c>
      <c r="J107" s="36">
        <v>45333</v>
      </c>
      <c r="K107" s="32"/>
      <c r="L107" s="36">
        <v>45312</v>
      </c>
      <c r="M107" s="70" t="s">
        <v>153</v>
      </c>
      <c r="N107" s="32" t="s">
        <v>97</v>
      </c>
      <c r="O107" s="32"/>
      <c r="P107" s="99"/>
      <c r="Q107" s="99" t="s">
        <v>41</v>
      </c>
      <c r="R107" s="99" t="s">
        <v>147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70</v>
      </c>
      <c r="Y107" s="101" t="s">
        <v>344</v>
      </c>
      <c r="Z107" s="99" t="s">
        <v>345</v>
      </c>
      <c r="AA107" s="102"/>
      <c r="AB107" s="103"/>
      <c r="AC107" s="99"/>
      <c r="AD107" s="99" t="s">
        <v>70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346</v>
      </c>
      <c r="C108" s="47" t="s">
        <v>347</v>
      </c>
      <c r="D108" s="43"/>
      <c r="E108" s="43" t="s">
        <v>39</v>
      </c>
      <c r="F108" s="49">
        <v>45298</v>
      </c>
      <c r="G108" s="41" t="s">
        <v>55</v>
      </c>
      <c r="H108" s="41" t="s">
        <v>67</v>
      </c>
      <c r="I108" s="57"/>
      <c r="J108" s="57">
        <v>45270</v>
      </c>
      <c r="K108" s="41" t="s">
        <v>74</v>
      </c>
      <c r="L108" s="57">
        <v>45270</v>
      </c>
      <c r="M108" s="41" t="s">
        <v>74</v>
      </c>
      <c r="N108" s="41" t="s">
        <v>97</v>
      </c>
      <c r="O108" s="57">
        <v>45277</v>
      </c>
      <c r="P108" s="86"/>
      <c r="Q108" s="86" t="s">
        <v>61</v>
      </c>
      <c r="R108" s="86" t="s">
        <v>98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70</v>
      </c>
      <c r="Y108" s="86" t="s">
        <v>348</v>
      </c>
      <c r="Z108" s="86" t="s">
        <v>349</v>
      </c>
      <c r="AA108" s="91"/>
      <c r="AB108" s="90"/>
      <c r="AC108" s="86" t="s">
        <v>70</v>
      </c>
      <c r="AD108" s="90"/>
      <c r="AE108" s="86">
        <v>0</v>
      </c>
      <c r="AF108" s="86">
        <v>0</v>
      </c>
      <c r="AG108" s="86" t="s">
        <v>70</v>
      </c>
      <c r="AH108" s="86" t="s">
        <v>120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350</v>
      </c>
      <c r="C109" s="34" t="s">
        <v>351</v>
      </c>
      <c r="D109" s="35"/>
      <c r="E109" s="35" t="s">
        <v>39</v>
      </c>
      <c r="F109" s="36">
        <v>45326</v>
      </c>
      <c r="G109" s="32" t="s">
        <v>55</v>
      </c>
      <c r="H109" s="32" t="s">
        <v>67</v>
      </c>
      <c r="I109" s="36"/>
      <c r="J109" s="36">
        <v>45305</v>
      </c>
      <c r="K109" s="32" t="s">
        <v>49</v>
      </c>
      <c r="L109" s="36">
        <v>45312</v>
      </c>
      <c r="M109" s="70" t="s">
        <v>68</v>
      </c>
      <c r="N109" s="32" t="s">
        <v>97</v>
      </c>
      <c r="O109" s="36">
        <v>45319</v>
      </c>
      <c r="P109" s="186"/>
      <c r="Q109" s="186" t="s">
        <v>61</v>
      </c>
      <c r="R109" s="186" t="s">
        <v>333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70</v>
      </c>
      <c r="Y109" s="193">
        <v>2015</v>
      </c>
      <c r="Z109" s="186" t="s">
        <v>352</v>
      </c>
      <c r="AA109" s="206" t="s">
        <v>353</v>
      </c>
      <c r="AB109" s="72" t="s">
        <v>301</v>
      </c>
      <c r="AC109" s="76"/>
      <c r="AD109" s="186" t="s">
        <v>41</v>
      </c>
      <c r="AE109" s="186">
        <v>0</v>
      </c>
      <c r="AF109" s="186">
        <v>0</v>
      </c>
      <c r="AG109" s="186" t="s">
        <v>70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354</v>
      </c>
      <c r="C110" s="47" t="s">
        <v>355</v>
      </c>
      <c r="D110" s="43"/>
      <c r="E110" s="43" t="s">
        <v>39</v>
      </c>
      <c r="F110" s="49">
        <v>45298</v>
      </c>
      <c r="G110" s="41" t="s">
        <v>55</v>
      </c>
      <c r="H110" s="41" t="s">
        <v>67</v>
      </c>
      <c r="I110" s="57"/>
      <c r="J110" s="57">
        <v>45270</v>
      </c>
      <c r="K110" s="41" t="s">
        <v>74</v>
      </c>
      <c r="L110" s="57">
        <v>45270</v>
      </c>
      <c r="M110" s="41" t="s">
        <v>74</v>
      </c>
      <c r="N110" s="41" t="s">
        <v>97</v>
      </c>
      <c r="O110" s="57">
        <v>45277</v>
      </c>
      <c r="P110" s="86"/>
      <c r="Q110" s="86" t="s">
        <v>61</v>
      </c>
      <c r="R110" s="86" t="s">
        <v>221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70</v>
      </c>
      <c r="Y110" s="207">
        <v>45268</v>
      </c>
      <c r="Z110" s="90"/>
      <c r="AA110" s="91"/>
      <c r="AB110" s="90"/>
      <c r="AC110" s="86" t="s">
        <v>70</v>
      </c>
      <c r="AD110" s="86" t="s">
        <v>41</v>
      </c>
      <c r="AE110" s="86">
        <v>0</v>
      </c>
      <c r="AF110" s="86">
        <v>0</v>
      </c>
      <c r="AG110" s="86">
        <v>0</v>
      </c>
      <c r="AH110" s="86" t="s">
        <v>120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356</v>
      </c>
      <c r="C111" s="34" t="s">
        <v>357</v>
      </c>
      <c r="D111" s="35"/>
      <c r="E111" s="35" t="s">
        <v>39</v>
      </c>
      <c r="F111" s="36">
        <v>45298</v>
      </c>
      <c r="G111" s="32" t="s">
        <v>55</v>
      </c>
      <c r="H111" s="32" t="s">
        <v>67</v>
      </c>
      <c r="I111" s="111"/>
      <c r="J111" s="111">
        <v>45270</v>
      </c>
      <c r="K111" s="32" t="s">
        <v>74</v>
      </c>
      <c r="L111" s="111">
        <v>45270</v>
      </c>
      <c r="M111" s="32" t="s">
        <v>74</v>
      </c>
      <c r="N111" s="32" t="s">
        <v>97</v>
      </c>
      <c r="O111" s="111">
        <v>45277</v>
      </c>
      <c r="P111" s="72"/>
      <c r="Q111" s="72" t="s">
        <v>61</v>
      </c>
      <c r="R111" s="72" t="s">
        <v>147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254</v>
      </c>
      <c r="Y111" s="75">
        <v>2012</v>
      </c>
      <c r="Z111" s="72" t="s">
        <v>298</v>
      </c>
      <c r="AA111" s="77"/>
      <c r="AB111" s="76"/>
      <c r="AC111" s="76"/>
      <c r="AD111" s="72" t="s">
        <v>254</v>
      </c>
      <c r="AE111" s="72">
        <v>2012</v>
      </c>
      <c r="AF111" s="72" t="s">
        <v>358</v>
      </c>
      <c r="AG111" s="76"/>
      <c r="AH111" s="72" t="s">
        <v>120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359</v>
      </c>
      <c r="C112" s="47" t="s">
        <v>360</v>
      </c>
      <c r="D112" s="43"/>
      <c r="E112" s="43" t="s">
        <v>39</v>
      </c>
      <c r="F112" s="41"/>
      <c r="G112" s="41"/>
      <c r="H112" s="41"/>
      <c r="I112" s="41"/>
      <c r="J112" s="41"/>
      <c r="K112" s="41"/>
      <c r="L112" s="41"/>
      <c r="M112" s="41"/>
      <c r="N112" s="41" t="s">
        <v>40</v>
      </c>
      <c r="O112" s="41"/>
      <c r="P112" s="41"/>
      <c r="Q112" s="41" t="s">
        <v>41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361</v>
      </c>
      <c r="C113" s="34" t="s">
        <v>362</v>
      </c>
      <c r="D113" s="35"/>
      <c r="E113" s="35" t="s">
        <v>39</v>
      </c>
      <c r="F113" s="32"/>
      <c r="G113" s="32"/>
      <c r="H113" s="32"/>
      <c r="I113" s="32"/>
      <c r="J113" s="32"/>
      <c r="K113" s="32"/>
      <c r="L113" s="32"/>
      <c r="M113" s="32"/>
      <c r="N113" s="32" t="s">
        <v>40</v>
      </c>
      <c r="O113" s="32"/>
      <c r="P113" s="32"/>
      <c r="Q113" s="32" t="s">
        <v>41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363</v>
      </c>
      <c r="C114" s="47" t="s">
        <v>364</v>
      </c>
      <c r="D114" s="43"/>
      <c r="E114" s="43" t="s">
        <v>39</v>
      </c>
      <c r="F114" s="49">
        <v>45298</v>
      </c>
      <c r="G114" s="41" t="s">
        <v>55</v>
      </c>
      <c r="H114" s="41"/>
      <c r="I114" s="41"/>
      <c r="J114" s="41"/>
      <c r="K114" s="41"/>
      <c r="L114" s="41"/>
      <c r="M114" s="41"/>
      <c r="N114" s="41" t="s">
        <v>40</v>
      </c>
      <c r="O114" s="41"/>
      <c r="P114" s="41"/>
      <c r="Q114" s="41" t="s">
        <v>41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365</v>
      </c>
      <c r="C115" s="109" t="s">
        <v>366</v>
      </c>
      <c r="D115" s="35"/>
      <c r="E115" s="35" t="s">
        <v>39</v>
      </c>
      <c r="F115" s="32"/>
      <c r="G115" s="32"/>
      <c r="H115" s="32"/>
      <c r="I115" s="32"/>
      <c r="J115" s="32"/>
      <c r="K115" s="32"/>
      <c r="L115" s="32"/>
      <c r="M115" s="32"/>
      <c r="N115" s="32" t="s">
        <v>40</v>
      </c>
      <c r="O115" s="32"/>
      <c r="P115" s="32"/>
      <c r="Q115" s="32" t="s">
        <v>41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367</v>
      </c>
      <c r="C116" s="47" t="s">
        <v>368</v>
      </c>
      <c r="D116" s="43"/>
      <c r="E116" s="43" t="s">
        <v>39</v>
      </c>
      <c r="F116" s="49">
        <v>45298</v>
      </c>
      <c r="G116" s="41" t="s">
        <v>55</v>
      </c>
      <c r="H116" s="41" t="s">
        <v>67</v>
      </c>
      <c r="I116" s="41">
        <v>1</v>
      </c>
      <c r="J116" s="41"/>
      <c r="K116" s="41"/>
      <c r="L116" s="57">
        <v>45340</v>
      </c>
      <c r="M116" s="41" t="s">
        <v>60</v>
      </c>
      <c r="N116" s="41" t="s">
        <v>40</v>
      </c>
      <c r="O116" s="41"/>
      <c r="P116" s="63"/>
      <c r="Q116" s="63" t="s">
        <v>41</v>
      </c>
      <c r="R116" s="63" t="s">
        <v>205</v>
      </c>
      <c r="S116" s="41" t="s">
        <v>369</v>
      </c>
      <c r="T116" s="63" t="s">
        <v>370</v>
      </c>
      <c r="U116" s="85">
        <v>44447</v>
      </c>
      <c r="V116" s="63">
        <v>2001</v>
      </c>
      <c r="W116" s="63">
        <v>22</v>
      </c>
      <c r="X116" s="63" t="s">
        <v>130</v>
      </c>
      <c r="Y116" s="194"/>
      <c r="Z116" s="63" t="s">
        <v>371</v>
      </c>
      <c r="AA116" s="118"/>
      <c r="AB116" s="63"/>
      <c r="AC116" s="63" t="s">
        <v>70</v>
      </c>
      <c r="AD116" s="63" t="s">
        <v>70</v>
      </c>
      <c r="AE116" s="63">
        <v>2016</v>
      </c>
      <c r="AF116" s="63" t="s">
        <v>371</v>
      </c>
      <c r="AG116" s="63">
        <v>0</v>
      </c>
      <c r="AH116" s="63" t="s">
        <v>372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373</v>
      </c>
      <c r="C117" s="96" t="s">
        <v>374</v>
      </c>
      <c r="D117" s="35"/>
      <c r="E117" s="35" t="s">
        <v>39</v>
      </c>
      <c r="F117" s="36"/>
      <c r="G117" s="32"/>
      <c r="H117" s="32"/>
      <c r="I117" s="32"/>
      <c r="J117" s="36"/>
      <c r="K117" s="32"/>
      <c r="L117" s="36"/>
      <c r="M117" s="70"/>
      <c r="N117" s="32" t="s">
        <v>40</v>
      </c>
      <c r="O117" s="36"/>
      <c r="P117" s="32"/>
      <c r="Q117" s="32" t="s">
        <v>41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375</v>
      </c>
      <c r="C118" s="188" t="s">
        <v>376</v>
      </c>
      <c r="D118" s="43"/>
      <c r="E118" s="43" t="s">
        <v>39</v>
      </c>
      <c r="F118" s="49">
        <v>45295</v>
      </c>
      <c r="G118" s="41" t="s">
        <v>152</v>
      </c>
      <c r="H118" s="41" t="s">
        <v>67</v>
      </c>
      <c r="I118" s="41"/>
      <c r="J118" s="49">
        <v>45333</v>
      </c>
      <c r="K118" s="41"/>
      <c r="L118" s="49">
        <v>45312</v>
      </c>
      <c r="M118" s="58" t="s">
        <v>247</v>
      </c>
      <c r="N118" s="41" t="s">
        <v>97</v>
      </c>
      <c r="O118" s="49">
        <v>45319</v>
      </c>
      <c r="P118" s="89"/>
      <c r="Q118" s="89" t="s">
        <v>61</v>
      </c>
      <c r="R118" s="89" t="s">
        <v>377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70</v>
      </c>
      <c r="Y118" s="149" t="s">
        <v>378</v>
      </c>
      <c r="Z118" s="149" t="s">
        <v>379</v>
      </c>
      <c r="AA118" s="91"/>
      <c r="AB118" s="90"/>
      <c r="AC118" s="90"/>
      <c r="AD118" s="89" t="s">
        <v>254</v>
      </c>
      <c r="AE118" s="89" t="s">
        <v>380</v>
      </c>
      <c r="AF118" s="89" t="s">
        <v>381</v>
      </c>
      <c r="AG118" s="90"/>
      <c r="AH118" s="90"/>
      <c r="AI118" s="90"/>
      <c r="AJ118" s="108" t="s">
        <v>132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382</v>
      </c>
      <c r="C119" s="109" t="s">
        <v>383</v>
      </c>
      <c r="D119" s="35"/>
      <c r="E119" s="35" t="s">
        <v>39</v>
      </c>
      <c r="F119" s="32"/>
      <c r="G119" s="32"/>
      <c r="H119" s="32"/>
      <c r="I119" s="32"/>
      <c r="J119" s="32"/>
      <c r="K119" s="32"/>
      <c r="L119" s="32"/>
      <c r="M119" s="32"/>
      <c r="N119" s="32" t="s">
        <v>40</v>
      </c>
      <c r="O119" s="32"/>
      <c r="P119" s="32"/>
      <c r="Q119" s="32" t="s">
        <v>41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384</v>
      </c>
      <c r="C120" s="209" t="s">
        <v>385</v>
      </c>
      <c r="D120" s="210"/>
      <c r="E120" s="43" t="s">
        <v>39</v>
      </c>
      <c r="F120" s="211">
        <v>45298</v>
      </c>
      <c r="G120" s="41" t="s">
        <v>55</v>
      </c>
      <c r="H120" s="41" t="s">
        <v>67</v>
      </c>
      <c r="I120" s="189"/>
      <c r="J120" s="189">
        <v>45270</v>
      </c>
      <c r="K120" s="190" t="s">
        <v>74</v>
      </c>
      <c r="L120" s="189">
        <v>45270</v>
      </c>
      <c r="M120" s="190" t="s">
        <v>74</v>
      </c>
      <c r="N120" s="190" t="s">
        <v>97</v>
      </c>
      <c r="O120" s="189">
        <v>45277</v>
      </c>
      <c r="P120" s="191"/>
      <c r="Q120" s="86" t="s">
        <v>61</v>
      </c>
      <c r="R120" s="86" t="s">
        <v>88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130</v>
      </c>
      <c r="Y120" s="181">
        <v>2013</v>
      </c>
      <c r="Z120" s="86" t="s">
        <v>386</v>
      </c>
      <c r="AA120" s="91"/>
      <c r="AB120" s="90"/>
      <c r="AC120" s="90"/>
      <c r="AD120" s="86" t="s">
        <v>70</v>
      </c>
      <c r="AE120" s="86">
        <v>2013</v>
      </c>
      <c r="AF120" s="86" t="s">
        <v>387</v>
      </c>
      <c r="AG120" s="86">
        <v>0</v>
      </c>
      <c r="AH120" s="86" t="s">
        <v>120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388</v>
      </c>
      <c r="C121" s="32"/>
      <c r="D121" s="35"/>
      <c r="E121" s="35" t="s">
        <v>39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40</v>
      </c>
      <c r="O121" s="32"/>
      <c r="P121" s="32"/>
      <c r="Q121" s="32" t="s">
        <v>41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389</v>
      </c>
      <c r="C122" s="213" t="s">
        <v>390</v>
      </c>
      <c r="D122" s="214"/>
      <c r="E122" s="43" t="s">
        <v>39</v>
      </c>
      <c r="F122" s="211">
        <v>45298</v>
      </c>
      <c r="G122" s="41" t="s">
        <v>45</v>
      </c>
      <c r="H122" s="41"/>
      <c r="I122" s="41"/>
      <c r="J122" s="41"/>
      <c r="K122" s="41"/>
      <c r="L122" s="41"/>
      <c r="M122" s="41"/>
      <c r="N122" s="41" t="s">
        <v>40</v>
      </c>
      <c r="O122" s="41"/>
      <c r="P122" s="41"/>
      <c r="Q122" s="41" t="s">
        <v>41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391</v>
      </c>
      <c r="C123" s="34" t="s">
        <v>392</v>
      </c>
      <c r="D123" s="35"/>
      <c r="E123" s="35" t="s">
        <v>39</v>
      </c>
      <c r="F123" s="215">
        <v>45298</v>
      </c>
      <c r="G123" s="32" t="s">
        <v>45</v>
      </c>
      <c r="H123" s="32"/>
      <c r="I123" s="32"/>
      <c r="J123" s="32"/>
      <c r="K123" s="32"/>
      <c r="L123" s="32"/>
      <c r="M123" s="32"/>
      <c r="N123" s="32" t="s">
        <v>40</v>
      </c>
      <c r="O123" s="32"/>
      <c r="P123" s="32"/>
      <c r="Q123" s="32" t="s">
        <v>41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393</v>
      </c>
      <c r="C124" s="142">
        <v>53981493383</v>
      </c>
      <c r="D124" s="43"/>
      <c r="E124" s="43" t="s">
        <v>39</v>
      </c>
      <c r="F124" s="211">
        <v>45298</v>
      </c>
      <c r="G124" s="41" t="s">
        <v>45</v>
      </c>
      <c r="H124" s="41"/>
      <c r="I124" s="41"/>
      <c r="J124" s="41"/>
      <c r="K124" s="41"/>
      <c r="L124" s="41"/>
      <c r="M124" s="41"/>
      <c r="N124" s="41" t="s">
        <v>40</v>
      </c>
      <c r="O124" s="41"/>
      <c r="P124" s="41"/>
      <c r="Q124" s="41" t="s">
        <v>41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394</v>
      </c>
      <c r="C125" s="216">
        <v>53981595114</v>
      </c>
      <c r="D125" s="217"/>
      <c r="E125" s="35" t="s">
        <v>39</v>
      </c>
      <c r="F125" s="215">
        <v>45298</v>
      </c>
      <c r="G125" s="218" t="s">
        <v>45</v>
      </c>
      <c r="H125" s="218"/>
      <c r="I125" s="218"/>
      <c r="J125" s="218"/>
      <c r="K125" s="218"/>
      <c r="L125" s="218"/>
      <c r="M125" s="218"/>
      <c r="N125" s="218" t="s">
        <v>40</v>
      </c>
      <c r="O125" s="218"/>
      <c r="P125" s="218"/>
      <c r="Q125" s="32" t="s">
        <v>41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395</v>
      </c>
      <c r="C126" s="224" t="s">
        <v>396</v>
      </c>
      <c r="D126" s="214"/>
      <c r="E126" s="43" t="s">
        <v>397</v>
      </c>
      <c r="F126" s="225">
        <v>45326</v>
      </c>
      <c r="G126" s="226" t="s">
        <v>55</v>
      </c>
      <c r="H126" s="226"/>
      <c r="I126" s="227"/>
      <c r="J126" s="227"/>
      <c r="K126" s="227"/>
      <c r="L126" s="227"/>
      <c r="M126" s="227"/>
      <c r="N126" s="227" t="s">
        <v>40</v>
      </c>
      <c r="O126" s="227"/>
      <c r="P126" s="226"/>
      <c r="Q126" s="41" t="s">
        <v>41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398</v>
      </c>
      <c r="C127" s="232" t="s">
        <v>399</v>
      </c>
      <c r="D127" s="35"/>
      <c r="E127" s="35" t="s">
        <v>397</v>
      </c>
      <c r="F127" s="68">
        <v>45295</v>
      </c>
      <c r="G127" s="32" t="s">
        <v>152</v>
      </c>
      <c r="H127" s="32"/>
      <c r="I127" s="96"/>
      <c r="J127" s="233">
        <v>45333</v>
      </c>
      <c r="K127" s="234"/>
      <c r="L127" s="235">
        <v>45340</v>
      </c>
      <c r="M127" s="234" t="s">
        <v>60</v>
      </c>
      <c r="N127" s="32" t="s">
        <v>40</v>
      </c>
      <c r="O127" s="36">
        <v>45347</v>
      </c>
      <c r="P127" s="99"/>
      <c r="Q127" s="99" t="s">
        <v>61</v>
      </c>
      <c r="R127" s="99" t="s">
        <v>218</v>
      </c>
      <c r="S127" s="99" t="s">
        <v>119</v>
      </c>
      <c r="T127" s="99" t="s">
        <v>400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401</v>
      </c>
      <c r="C128" s="237" t="s">
        <v>402</v>
      </c>
      <c r="D128" s="43"/>
      <c r="E128" s="43" t="s">
        <v>397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40</v>
      </c>
      <c r="O128" s="41"/>
      <c r="P128" s="41"/>
      <c r="Q128" s="41" t="s">
        <v>41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403</v>
      </c>
      <c r="C129" s="239" t="s">
        <v>404</v>
      </c>
      <c r="D129" s="105"/>
      <c r="E129" s="35" t="s">
        <v>397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40</v>
      </c>
      <c r="O129" s="32"/>
      <c r="P129" s="32"/>
      <c r="Q129" s="32" t="s">
        <v>41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405</v>
      </c>
      <c r="C130" s="240" t="s">
        <v>406</v>
      </c>
      <c r="D130" s="43"/>
      <c r="E130" s="43" t="s">
        <v>397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40</v>
      </c>
      <c r="O130" s="41"/>
      <c r="P130" s="41"/>
      <c r="Q130" s="41" t="s">
        <v>41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407</v>
      </c>
      <c r="C131" s="232" t="s">
        <v>408</v>
      </c>
      <c r="D131" s="35"/>
      <c r="E131" s="35" t="s">
        <v>397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40</v>
      </c>
      <c r="O131" s="32"/>
      <c r="P131" s="32"/>
      <c r="Q131" s="32" t="s">
        <v>41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409</v>
      </c>
      <c r="C132" s="55" t="s">
        <v>410</v>
      </c>
      <c r="D132" s="43"/>
      <c r="E132" s="43" t="s">
        <v>397</v>
      </c>
      <c r="F132" s="41"/>
      <c r="G132" s="41"/>
      <c r="H132" s="41"/>
      <c r="I132" s="41"/>
      <c r="J132" s="41"/>
      <c r="K132" s="41"/>
      <c r="L132" s="49">
        <v>45340</v>
      </c>
      <c r="M132" s="41" t="s">
        <v>60</v>
      </c>
      <c r="N132" s="41" t="s">
        <v>40</v>
      </c>
      <c r="O132" s="49">
        <v>45347</v>
      </c>
      <c r="P132" s="59"/>
      <c r="Q132" s="59" t="s">
        <v>41</v>
      </c>
      <c r="R132" s="59" t="s">
        <v>205</v>
      </c>
      <c r="S132" s="59" t="s">
        <v>411</v>
      </c>
      <c r="T132" s="59" t="s">
        <v>412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413</v>
      </c>
      <c r="C133" s="232" t="s">
        <v>414</v>
      </c>
      <c r="D133" s="35"/>
      <c r="E133" s="35" t="s">
        <v>397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40</v>
      </c>
      <c r="O133" s="32"/>
      <c r="P133" s="32"/>
      <c r="Q133" s="32" t="s">
        <v>41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415</v>
      </c>
      <c r="C134" s="243" t="s">
        <v>416</v>
      </c>
      <c r="D134" s="43"/>
      <c r="E134" s="43" t="s">
        <v>397</v>
      </c>
      <c r="F134" s="142"/>
      <c r="G134" s="41"/>
      <c r="H134" s="41"/>
      <c r="I134" s="41"/>
      <c r="J134" s="41"/>
      <c r="K134" s="41"/>
      <c r="L134" s="41"/>
      <c r="M134" s="41"/>
      <c r="N134" s="41" t="s">
        <v>40</v>
      </c>
      <c r="O134" s="41"/>
      <c r="P134" s="41"/>
      <c r="Q134" s="41" t="s">
        <v>41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417</v>
      </c>
      <c r="C135" s="232" t="s">
        <v>418</v>
      </c>
      <c r="D135" s="35"/>
      <c r="E135" s="35" t="s">
        <v>397</v>
      </c>
      <c r="F135" s="68">
        <v>45326</v>
      </c>
      <c r="G135" s="32" t="s">
        <v>55</v>
      </c>
      <c r="H135" s="32"/>
      <c r="I135" s="234"/>
      <c r="J135" s="245">
        <v>45361</v>
      </c>
      <c r="K135" s="234" t="s">
        <v>60</v>
      </c>
      <c r="L135" s="246">
        <v>45340</v>
      </c>
      <c r="M135" s="234" t="s">
        <v>60</v>
      </c>
      <c r="N135" s="32" t="s">
        <v>40</v>
      </c>
      <c r="O135" s="36">
        <v>45347</v>
      </c>
      <c r="P135" s="99"/>
      <c r="Q135" s="99" t="s">
        <v>61</v>
      </c>
      <c r="R135" s="99" t="s">
        <v>98</v>
      </c>
      <c r="S135" s="99" t="s">
        <v>76</v>
      </c>
      <c r="T135" s="99" t="s">
        <v>419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420</v>
      </c>
      <c r="C136" s="237" t="s">
        <v>421</v>
      </c>
      <c r="D136" s="43"/>
      <c r="E136" s="43" t="s">
        <v>397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40</v>
      </c>
      <c r="O136" s="41"/>
      <c r="P136" s="41"/>
      <c r="Q136" s="41" t="s">
        <v>41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422</v>
      </c>
      <c r="C137" s="96" t="s">
        <v>423</v>
      </c>
      <c r="D137" s="35"/>
      <c r="E137" s="35" t="s">
        <v>397</v>
      </c>
      <c r="F137" s="96"/>
      <c r="G137" s="32"/>
      <c r="H137" s="32"/>
      <c r="I137" s="32"/>
      <c r="J137" s="32"/>
      <c r="K137" s="32"/>
      <c r="L137" s="32"/>
      <c r="M137" s="32"/>
      <c r="N137" s="32" t="s">
        <v>40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424</v>
      </c>
      <c r="C138" s="55" t="s">
        <v>425</v>
      </c>
      <c r="D138" s="43"/>
      <c r="E138" s="43" t="s">
        <v>397</v>
      </c>
      <c r="F138" s="142"/>
      <c r="G138" s="41"/>
      <c r="H138" s="41"/>
      <c r="I138" s="41"/>
      <c r="J138" s="41"/>
      <c r="K138" s="41"/>
      <c r="L138" s="41"/>
      <c r="M138" s="41"/>
      <c r="N138" s="41" t="s">
        <v>40</v>
      </c>
      <c r="O138" s="41"/>
      <c r="P138" s="41"/>
      <c r="Q138" s="41" t="s">
        <v>41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426</v>
      </c>
      <c r="C139" s="232" t="s">
        <v>427</v>
      </c>
      <c r="D139" s="35"/>
      <c r="E139" s="35" t="s">
        <v>397</v>
      </c>
      <c r="F139" s="68">
        <v>45295</v>
      </c>
      <c r="G139" s="32" t="s">
        <v>152</v>
      </c>
      <c r="H139" s="32" t="s">
        <v>67</v>
      </c>
      <c r="I139" s="234"/>
      <c r="J139" s="249">
        <v>45361</v>
      </c>
      <c r="K139" s="96" t="s">
        <v>60</v>
      </c>
      <c r="L139" s="250">
        <v>45340</v>
      </c>
      <c r="M139" s="96"/>
      <c r="N139" s="32" t="s">
        <v>97</v>
      </c>
      <c r="O139" s="32"/>
      <c r="P139" s="99"/>
      <c r="Q139" s="99" t="s">
        <v>41</v>
      </c>
      <c r="R139" s="99" t="s">
        <v>69</v>
      </c>
      <c r="S139" s="99" t="s">
        <v>190</v>
      </c>
      <c r="T139" s="99" t="s">
        <v>428</v>
      </c>
      <c r="U139" s="100">
        <v>45334</v>
      </c>
      <c r="V139" s="99">
        <v>1984</v>
      </c>
      <c r="W139" s="99">
        <v>40</v>
      </c>
      <c r="X139" s="99" t="s">
        <v>70</v>
      </c>
      <c r="Y139" s="101">
        <v>2011</v>
      </c>
      <c r="Z139" s="99" t="s">
        <v>429</v>
      </c>
      <c r="AA139" s="102"/>
      <c r="AB139" s="103"/>
      <c r="AC139" s="99"/>
      <c r="AD139" s="99" t="s">
        <v>254</v>
      </c>
      <c r="AE139" s="99">
        <v>2012</v>
      </c>
      <c r="AF139" s="99" t="s">
        <v>429</v>
      </c>
      <c r="AG139" s="99"/>
      <c r="AH139" s="99"/>
      <c r="AI139" s="99" t="s">
        <v>195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430</v>
      </c>
      <c r="C140" s="252" t="s">
        <v>431</v>
      </c>
      <c r="D140" s="43"/>
      <c r="E140" s="43" t="s">
        <v>397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40</v>
      </c>
      <c r="O140" s="41"/>
      <c r="P140" s="41"/>
      <c r="Q140" s="41" t="s">
        <v>41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432</v>
      </c>
      <c r="C141" s="232" t="s">
        <v>433</v>
      </c>
      <c r="D141" s="35"/>
      <c r="E141" s="35" t="s">
        <v>397</v>
      </c>
      <c r="F141" s="36">
        <v>45326</v>
      </c>
      <c r="G141" s="32" t="s">
        <v>45</v>
      </c>
      <c r="H141" s="32"/>
      <c r="I141" s="96"/>
      <c r="J141" s="96"/>
      <c r="K141" s="234"/>
      <c r="L141" s="235">
        <v>45340</v>
      </c>
      <c r="M141" s="234" t="s">
        <v>60</v>
      </c>
      <c r="N141" s="32" t="s">
        <v>40</v>
      </c>
      <c r="O141" s="36">
        <v>45347</v>
      </c>
      <c r="P141" s="99"/>
      <c r="Q141" s="99" t="s">
        <v>41</v>
      </c>
      <c r="R141" s="99" t="s">
        <v>434</v>
      </c>
      <c r="S141" s="99" t="s">
        <v>369</v>
      </c>
      <c r="T141" s="99" t="s">
        <v>412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435</v>
      </c>
      <c r="C142" s="237" t="s">
        <v>436</v>
      </c>
      <c r="D142" s="43"/>
      <c r="E142" s="43" t="s">
        <v>397</v>
      </c>
      <c r="F142" s="56">
        <v>45326</v>
      </c>
      <c r="G142" s="41" t="s">
        <v>55</v>
      </c>
      <c r="H142" s="41" t="s">
        <v>67</v>
      </c>
      <c r="I142" s="142">
        <v>0</v>
      </c>
      <c r="J142" s="56">
        <v>45333</v>
      </c>
      <c r="K142" s="238"/>
      <c r="L142" s="255">
        <v>45340</v>
      </c>
      <c r="M142" s="238" t="s">
        <v>60</v>
      </c>
      <c r="N142" s="41" t="s">
        <v>97</v>
      </c>
      <c r="O142" s="49">
        <v>45347</v>
      </c>
      <c r="P142" s="59"/>
      <c r="Q142" s="59" t="s">
        <v>61</v>
      </c>
      <c r="R142" s="59" t="s">
        <v>147</v>
      </c>
      <c r="S142" s="59" t="s">
        <v>275</v>
      </c>
      <c r="T142" s="59" t="s">
        <v>437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438</v>
      </c>
      <c r="AB142" s="63" t="s">
        <v>79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439</v>
      </c>
      <c r="C143" s="232" t="s">
        <v>440</v>
      </c>
      <c r="D143" s="35"/>
      <c r="E143" s="35" t="s">
        <v>397</v>
      </c>
      <c r="F143" s="68">
        <v>45326</v>
      </c>
      <c r="G143" s="32" t="s">
        <v>55</v>
      </c>
      <c r="H143" s="32"/>
      <c r="I143" s="96"/>
      <c r="J143" s="96"/>
      <c r="K143" s="234"/>
      <c r="L143" s="234"/>
      <c r="M143" s="234"/>
      <c r="N143" s="32" t="s">
        <v>40</v>
      </c>
      <c r="O143" s="32"/>
      <c r="P143" s="32"/>
      <c r="Q143" s="32" t="s">
        <v>41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441</v>
      </c>
      <c r="C144" s="258" t="s">
        <v>442</v>
      </c>
      <c r="D144" s="43"/>
      <c r="E144" s="43" t="s">
        <v>397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40</v>
      </c>
      <c r="O144" s="41"/>
      <c r="P144" s="41"/>
      <c r="Q144" s="41" t="s">
        <v>41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443</v>
      </c>
      <c r="C145" s="232" t="s">
        <v>444</v>
      </c>
      <c r="D145" s="35"/>
      <c r="E145" s="35" t="s">
        <v>397</v>
      </c>
      <c r="F145" s="68">
        <v>45295</v>
      </c>
      <c r="G145" s="32" t="s">
        <v>152</v>
      </c>
      <c r="H145" s="32" t="s">
        <v>67</v>
      </c>
      <c r="I145" s="234">
        <v>1</v>
      </c>
      <c r="J145" s="234"/>
      <c r="K145" s="234"/>
      <c r="L145" s="234"/>
      <c r="M145" s="234"/>
      <c r="N145" s="32" t="s">
        <v>40</v>
      </c>
      <c r="O145" s="32"/>
      <c r="P145" s="99"/>
      <c r="Q145" s="99" t="s">
        <v>41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70</v>
      </c>
      <c r="Y145" s="101">
        <v>2024</v>
      </c>
      <c r="Z145" s="99" t="s">
        <v>445</v>
      </c>
      <c r="AA145" s="102"/>
      <c r="AB145" s="103"/>
      <c r="AC145" s="99"/>
      <c r="AD145" s="99" t="s">
        <v>70</v>
      </c>
      <c r="AE145" s="99">
        <v>2023</v>
      </c>
      <c r="AF145" s="99" t="s">
        <v>445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446</v>
      </c>
      <c r="C146" s="259" t="s">
        <v>447</v>
      </c>
      <c r="D146" s="43"/>
      <c r="E146" s="43" t="s">
        <v>397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40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448</v>
      </c>
      <c r="C147" s="174" t="s">
        <v>449</v>
      </c>
      <c r="D147" s="35"/>
      <c r="E147" s="35" t="s">
        <v>397</v>
      </c>
      <c r="F147" s="68">
        <v>45354</v>
      </c>
      <c r="G147" s="32" t="s">
        <v>152</v>
      </c>
      <c r="H147" s="32" t="s">
        <v>67</v>
      </c>
      <c r="I147" s="32"/>
      <c r="J147" s="36">
        <v>45333</v>
      </c>
      <c r="K147" s="32"/>
      <c r="L147" s="111">
        <v>45340</v>
      </c>
      <c r="M147" s="32" t="s">
        <v>60</v>
      </c>
      <c r="N147" s="32" t="s">
        <v>97</v>
      </c>
      <c r="O147" s="36">
        <v>45347</v>
      </c>
      <c r="P147" s="99"/>
      <c r="Q147" s="99" t="s">
        <v>61</v>
      </c>
      <c r="R147" s="99" t="s">
        <v>450</v>
      </c>
      <c r="S147" s="99" t="s">
        <v>63</v>
      </c>
      <c r="T147" s="99" t="s">
        <v>451</v>
      </c>
      <c r="U147" s="100">
        <v>45386</v>
      </c>
      <c r="V147" s="99">
        <v>1997</v>
      </c>
      <c r="W147" s="99">
        <v>26</v>
      </c>
      <c r="X147" s="99" t="s">
        <v>254</v>
      </c>
      <c r="Y147" s="101">
        <v>2016</v>
      </c>
      <c r="Z147" s="99" t="s">
        <v>307</v>
      </c>
      <c r="AA147" s="102"/>
      <c r="AB147" s="103"/>
      <c r="AC147" s="99"/>
      <c r="AD147" s="99" t="s">
        <v>254</v>
      </c>
      <c r="AE147" s="99">
        <v>2018</v>
      </c>
      <c r="AF147" s="99" t="s">
        <v>307</v>
      </c>
      <c r="AG147" s="99"/>
      <c r="AH147" s="99"/>
      <c r="AI147" s="99" t="s">
        <v>195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452</v>
      </c>
      <c r="C148" s="41"/>
      <c r="D148" s="43"/>
      <c r="E148" s="43" t="s">
        <v>397</v>
      </c>
      <c r="F148" s="41"/>
      <c r="G148" s="41"/>
      <c r="H148" s="41"/>
      <c r="I148" s="41"/>
      <c r="J148" s="41"/>
      <c r="K148" s="41"/>
      <c r="L148" s="49">
        <v>45340</v>
      </c>
      <c r="M148" s="41" t="s">
        <v>60</v>
      </c>
      <c r="N148" s="41" t="s">
        <v>40</v>
      </c>
      <c r="O148" s="41"/>
      <c r="P148" s="59"/>
      <c r="Q148" s="59" t="s">
        <v>41</v>
      </c>
      <c r="R148" s="59" t="s">
        <v>69</v>
      </c>
      <c r="S148" s="59" t="s">
        <v>369</v>
      </c>
      <c r="T148" s="59" t="s">
        <v>453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454</v>
      </c>
      <c r="C149" s="262" t="s">
        <v>455</v>
      </c>
      <c r="D149" s="35"/>
      <c r="E149" s="35" t="s">
        <v>397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40</v>
      </c>
      <c r="O149" s="32"/>
      <c r="P149" s="32"/>
      <c r="Q149" s="32" t="s">
        <v>41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456</v>
      </c>
      <c r="C150" s="264" t="s">
        <v>457</v>
      </c>
      <c r="D150" s="43"/>
      <c r="E150" s="43" t="s">
        <v>397</v>
      </c>
      <c r="F150" s="56">
        <v>45326</v>
      </c>
      <c r="G150" s="41" t="s">
        <v>55</v>
      </c>
      <c r="H150" s="41" t="s">
        <v>67</v>
      </c>
      <c r="I150" s="142">
        <v>2</v>
      </c>
      <c r="J150" s="265">
        <v>45179</v>
      </c>
      <c r="K150" s="83"/>
      <c r="L150" s="265">
        <v>45340</v>
      </c>
      <c r="M150" s="238" t="s">
        <v>60</v>
      </c>
      <c r="N150" s="238" t="s">
        <v>97</v>
      </c>
      <c r="O150" s="265">
        <v>45347</v>
      </c>
      <c r="P150" s="63"/>
      <c r="Q150" s="63" t="s">
        <v>61</v>
      </c>
      <c r="R150" s="63" t="s">
        <v>69</v>
      </c>
      <c r="S150" s="63" t="s">
        <v>369</v>
      </c>
      <c r="T150" s="63" t="s">
        <v>458</v>
      </c>
      <c r="U150" s="266">
        <v>45611</v>
      </c>
      <c r="V150" s="59">
        <v>1992</v>
      </c>
      <c r="W150" s="59">
        <v>31</v>
      </c>
      <c r="X150" s="59" t="s">
        <v>70</v>
      </c>
      <c r="Y150" s="61">
        <v>0</v>
      </c>
      <c r="Z150" s="59">
        <v>0</v>
      </c>
      <c r="AA150" s="62" t="s">
        <v>459</v>
      </c>
      <c r="AB150" s="63" t="s">
        <v>79</v>
      </c>
      <c r="AC150" s="59"/>
      <c r="AD150" s="59" t="s">
        <v>41</v>
      </c>
      <c r="AE150" s="59"/>
      <c r="AF150" s="59"/>
      <c r="AG150" s="59" t="s">
        <v>70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460</v>
      </c>
      <c r="C151" s="267" t="s">
        <v>461</v>
      </c>
      <c r="D151" s="35"/>
      <c r="E151" s="35" t="s">
        <v>397</v>
      </c>
      <c r="F151" s="96"/>
      <c r="G151" s="32"/>
      <c r="H151" s="32"/>
      <c r="I151" s="32"/>
      <c r="J151" s="32"/>
      <c r="K151" s="32"/>
      <c r="L151" s="32"/>
      <c r="M151" s="32"/>
      <c r="N151" s="32" t="s">
        <v>40</v>
      </c>
      <c r="O151" s="32"/>
      <c r="P151" s="32"/>
      <c r="Q151" s="32" t="s">
        <v>41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462</v>
      </c>
      <c r="C152" s="237" t="s">
        <v>463</v>
      </c>
      <c r="D152" s="43"/>
      <c r="E152" s="43" t="s">
        <v>397</v>
      </c>
      <c r="F152" s="56">
        <v>45326</v>
      </c>
      <c r="G152" s="41" t="s">
        <v>55</v>
      </c>
      <c r="H152" s="41" t="s">
        <v>70</v>
      </c>
      <c r="I152" s="238">
        <v>0</v>
      </c>
      <c r="J152" s="238"/>
      <c r="K152" s="142"/>
      <c r="L152" s="253">
        <v>45340</v>
      </c>
      <c r="M152" s="142" t="s">
        <v>60</v>
      </c>
      <c r="N152" s="41" t="s">
        <v>40</v>
      </c>
      <c r="O152" s="41"/>
      <c r="P152" s="59"/>
      <c r="Q152" s="59" t="s">
        <v>41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464</v>
      </c>
      <c r="C153" s="232" t="s">
        <v>465</v>
      </c>
      <c r="D153" s="35"/>
      <c r="E153" s="35" t="s">
        <v>397</v>
      </c>
      <c r="F153" s="68">
        <v>45295</v>
      </c>
      <c r="G153" s="32" t="s">
        <v>152</v>
      </c>
      <c r="H153" s="32" t="s">
        <v>67</v>
      </c>
      <c r="I153" s="234">
        <v>0</v>
      </c>
      <c r="J153" s="235">
        <v>45361</v>
      </c>
      <c r="K153" s="234" t="s">
        <v>60</v>
      </c>
      <c r="L153" s="246">
        <v>45340</v>
      </c>
      <c r="M153" s="234" t="s">
        <v>60</v>
      </c>
      <c r="N153" s="32" t="s">
        <v>97</v>
      </c>
      <c r="O153" s="36">
        <v>45347</v>
      </c>
      <c r="P153" s="99"/>
      <c r="Q153" s="99" t="s">
        <v>61</v>
      </c>
      <c r="R153" s="99" t="s">
        <v>69</v>
      </c>
      <c r="S153" s="99" t="s">
        <v>63</v>
      </c>
      <c r="T153" s="99" t="s">
        <v>466</v>
      </c>
      <c r="U153" s="100">
        <v>45511</v>
      </c>
      <c r="V153" s="99">
        <v>1986</v>
      </c>
      <c r="W153" s="99">
        <v>43</v>
      </c>
      <c r="X153" s="99" t="s">
        <v>70</v>
      </c>
      <c r="Y153" s="101">
        <v>2011</v>
      </c>
      <c r="Z153" s="269" t="s">
        <v>429</v>
      </c>
      <c r="AA153" s="102"/>
      <c r="AB153" s="103"/>
      <c r="AC153" s="99"/>
      <c r="AD153" s="99" t="s">
        <v>70</v>
      </c>
      <c r="AE153" s="99">
        <v>2012</v>
      </c>
      <c r="AF153" s="99" t="s">
        <v>467</v>
      </c>
      <c r="AG153" s="99"/>
      <c r="AH153" s="99" t="s">
        <v>468</v>
      </c>
      <c r="AI153" s="99" t="s">
        <v>195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469</v>
      </c>
      <c r="C154" s="259" t="s">
        <v>470</v>
      </c>
      <c r="D154" s="43"/>
      <c r="E154" s="43" t="s">
        <v>397</v>
      </c>
      <c r="F154" s="56"/>
      <c r="G154" s="41" t="s">
        <v>83</v>
      </c>
      <c r="H154" s="41"/>
      <c r="I154" s="142"/>
      <c r="J154" s="56"/>
      <c r="K154" s="238"/>
      <c r="L154" s="255"/>
      <c r="M154" s="238"/>
      <c r="N154" s="41" t="s">
        <v>40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471</v>
      </c>
      <c r="C155" s="232" t="s">
        <v>472</v>
      </c>
      <c r="D155" s="35"/>
      <c r="E155" s="35" t="s">
        <v>397</v>
      </c>
      <c r="F155" s="68">
        <v>45326</v>
      </c>
      <c r="G155" s="32" t="s">
        <v>55</v>
      </c>
      <c r="H155" s="32" t="s">
        <v>67</v>
      </c>
      <c r="I155" s="96">
        <v>2</v>
      </c>
      <c r="J155" s="68">
        <v>45333</v>
      </c>
      <c r="K155" s="234"/>
      <c r="L155" s="235">
        <v>45340</v>
      </c>
      <c r="M155" s="234" t="s">
        <v>60</v>
      </c>
      <c r="N155" s="32" t="s">
        <v>97</v>
      </c>
      <c r="O155" s="36">
        <v>45347</v>
      </c>
      <c r="P155" s="277"/>
      <c r="Q155" s="277" t="s">
        <v>61</v>
      </c>
      <c r="R155" s="277" t="s">
        <v>98</v>
      </c>
      <c r="S155" s="277" t="s">
        <v>340</v>
      </c>
      <c r="T155" s="277" t="s">
        <v>473</v>
      </c>
      <c r="U155" s="278">
        <v>45439</v>
      </c>
      <c r="V155" s="277">
        <v>1981</v>
      </c>
      <c r="W155" s="277">
        <v>42</v>
      </c>
      <c r="X155" s="277" t="s">
        <v>70</v>
      </c>
      <c r="Y155" s="269" t="s">
        <v>474</v>
      </c>
      <c r="Z155" s="269" t="s">
        <v>475</v>
      </c>
      <c r="AA155" s="279" t="s">
        <v>476</v>
      </c>
      <c r="AB155" s="103" t="s">
        <v>477</v>
      </c>
      <c r="AC155" s="277"/>
      <c r="AD155" s="277" t="s">
        <v>70</v>
      </c>
      <c r="AE155" s="277" t="s">
        <v>478</v>
      </c>
      <c r="AF155" s="277" t="s">
        <v>475</v>
      </c>
      <c r="AG155" s="277"/>
      <c r="AH155" s="280">
        <v>45326</v>
      </c>
      <c r="AI155" s="277"/>
      <c r="AJ155" s="108" t="s">
        <v>132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479</v>
      </c>
      <c r="C156" s="281" t="s">
        <v>480</v>
      </c>
      <c r="D156" s="43"/>
      <c r="E156" s="43" t="s">
        <v>397</v>
      </c>
      <c r="F156" s="56">
        <v>45354</v>
      </c>
      <c r="G156" s="41" t="s">
        <v>152</v>
      </c>
      <c r="H156" s="41" t="s">
        <v>67</v>
      </c>
      <c r="I156" s="238">
        <v>0</v>
      </c>
      <c r="J156" s="255">
        <v>45333</v>
      </c>
      <c r="K156" s="238"/>
      <c r="L156" s="255">
        <v>45340</v>
      </c>
      <c r="M156" s="238" t="s">
        <v>481</v>
      </c>
      <c r="N156" s="41" t="s">
        <v>97</v>
      </c>
      <c r="O156" s="49">
        <v>45347</v>
      </c>
      <c r="P156" s="41"/>
      <c r="Q156" s="41" t="s">
        <v>61</v>
      </c>
      <c r="R156" s="41" t="s">
        <v>147</v>
      </c>
      <c r="S156" s="41" t="s">
        <v>482</v>
      </c>
      <c r="T156" s="41" t="s">
        <v>483</v>
      </c>
      <c r="U156" s="266">
        <v>45623</v>
      </c>
      <c r="V156" s="59">
        <v>2001</v>
      </c>
      <c r="W156" s="59">
        <v>23</v>
      </c>
      <c r="X156" s="59" t="s">
        <v>130</v>
      </c>
      <c r="Y156" s="61">
        <v>2010</v>
      </c>
      <c r="Z156" s="59" t="s">
        <v>484</v>
      </c>
      <c r="AA156" s="62"/>
      <c r="AB156" s="63"/>
      <c r="AC156" s="59"/>
      <c r="AD156" s="59" t="s">
        <v>485</v>
      </c>
      <c r="AE156" s="41">
        <v>2012</v>
      </c>
      <c r="AF156" s="59" t="s">
        <v>484</v>
      </c>
      <c r="AG156" s="59" t="s">
        <v>130</v>
      </c>
      <c r="AH156" s="282">
        <v>45354</v>
      </c>
      <c r="AI156" s="59" t="s">
        <v>195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486</v>
      </c>
      <c r="C157" s="232" t="s">
        <v>487</v>
      </c>
      <c r="D157" s="35"/>
      <c r="E157" s="35" t="s">
        <v>397</v>
      </c>
      <c r="F157" s="68">
        <v>45326</v>
      </c>
      <c r="G157" s="32" t="s">
        <v>55</v>
      </c>
      <c r="H157" s="32" t="s">
        <v>67</v>
      </c>
      <c r="I157" s="234">
        <v>0</v>
      </c>
      <c r="J157" s="235">
        <v>45333</v>
      </c>
      <c r="K157" s="234"/>
      <c r="L157" s="235">
        <v>45340</v>
      </c>
      <c r="M157" s="234" t="s">
        <v>60</v>
      </c>
      <c r="N157" s="32" t="s">
        <v>97</v>
      </c>
      <c r="O157" s="36">
        <v>45347</v>
      </c>
      <c r="P157" s="99"/>
      <c r="Q157" s="99" t="s">
        <v>61</v>
      </c>
      <c r="R157" s="99" t="s">
        <v>205</v>
      </c>
      <c r="S157" s="99" t="s">
        <v>127</v>
      </c>
      <c r="T157" s="99" t="s">
        <v>488</v>
      </c>
      <c r="U157" s="100">
        <v>45357</v>
      </c>
      <c r="V157" s="99">
        <v>1970</v>
      </c>
      <c r="W157" s="99">
        <v>53</v>
      </c>
      <c r="X157" s="99" t="s">
        <v>70</v>
      </c>
      <c r="Y157" s="101">
        <v>1997</v>
      </c>
      <c r="Z157" s="99" t="s">
        <v>489</v>
      </c>
      <c r="AA157" s="102" t="s">
        <v>490</v>
      </c>
      <c r="AB157" s="103" t="s">
        <v>301</v>
      </c>
      <c r="AC157" s="99"/>
      <c r="AD157" s="99" t="s">
        <v>70</v>
      </c>
      <c r="AE157" s="99">
        <v>1998</v>
      </c>
      <c r="AF157" s="99" t="s">
        <v>489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491</v>
      </c>
      <c r="C158" s="258" t="s">
        <v>492</v>
      </c>
      <c r="D158" s="43"/>
      <c r="E158" s="43" t="s">
        <v>397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40</v>
      </c>
      <c r="O158" s="41"/>
      <c r="P158" s="41"/>
      <c r="Q158" s="41" t="s">
        <v>41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493</v>
      </c>
      <c r="C159" s="174" t="s">
        <v>494</v>
      </c>
      <c r="D159" s="35"/>
      <c r="E159" s="35" t="s">
        <v>397</v>
      </c>
      <c r="F159" s="68">
        <v>45354</v>
      </c>
      <c r="G159" s="32" t="s">
        <v>152</v>
      </c>
      <c r="H159" s="32" t="s">
        <v>67</v>
      </c>
      <c r="I159" s="32">
        <v>2</v>
      </c>
      <c r="J159" s="36">
        <v>45333</v>
      </c>
      <c r="K159" s="32"/>
      <c r="L159" s="111">
        <v>45340</v>
      </c>
      <c r="M159" s="32" t="s">
        <v>60</v>
      </c>
      <c r="N159" s="32" t="s">
        <v>97</v>
      </c>
      <c r="O159" s="36">
        <v>45347</v>
      </c>
      <c r="P159" s="99"/>
      <c r="Q159" s="99" t="s">
        <v>61</v>
      </c>
      <c r="R159" s="99" t="s">
        <v>218</v>
      </c>
      <c r="S159" s="99" t="s">
        <v>495</v>
      </c>
      <c r="T159" s="99" t="s">
        <v>496</v>
      </c>
      <c r="U159" s="100">
        <v>45373</v>
      </c>
      <c r="V159" s="99">
        <v>1984</v>
      </c>
      <c r="W159" s="99">
        <v>40</v>
      </c>
      <c r="X159" s="99" t="s">
        <v>70</v>
      </c>
      <c r="Y159" s="101">
        <v>2006</v>
      </c>
      <c r="Z159" s="99" t="s">
        <v>497</v>
      </c>
      <c r="AA159" s="102"/>
      <c r="AB159" s="103"/>
      <c r="AC159" s="99"/>
      <c r="AD159" s="99" t="s">
        <v>70</v>
      </c>
      <c r="AE159" s="99">
        <v>2007</v>
      </c>
      <c r="AF159" s="99" t="s">
        <v>498</v>
      </c>
      <c r="AG159" s="99"/>
      <c r="AH159" s="99"/>
      <c r="AI159" s="99" t="s">
        <v>499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500</v>
      </c>
      <c r="C160" s="259" t="s">
        <v>501</v>
      </c>
      <c r="D160" s="43"/>
      <c r="E160" s="43" t="s">
        <v>397</v>
      </c>
      <c r="F160" s="56"/>
      <c r="G160" s="41"/>
      <c r="H160" s="41"/>
      <c r="I160" s="142"/>
      <c r="J160" s="142"/>
      <c r="K160" s="142"/>
      <c r="L160" s="56"/>
      <c r="M160" s="142"/>
      <c r="N160" s="41" t="s">
        <v>40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502</v>
      </c>
      <c r="C161" s="126" t="s">
        <v>503</v>
      </c>
      <c r="D161" s="35"/>
      <c r="E161" s="35" t="s">
        <v>397</v>
      </c>
      <c r="F161" s="68">
        <v>45326</v>
      </c>
      <c r="G161" s="32" t="s">
        <v>55</v>
      </c>
      <c r="H161" s="32" t="s">
        <v>70</v>
      </c>
      <c r="I161" s="96"/>
      <c r="J161" s="233">
        <v>45333</v>
      </c>
      <c r="K161" s="234"/>
      <c r="L161" s="235">
        <v>45340</v>
      </c>
      <c r="M161" s="234" t="s">
        <v>60</v>
      </c>
      <c r="N161" s="32" t="s">
        <v>97</v>
      </c>
      <c r="O161" s="36">
        <v>45347</v>
      </c>
      <c r="P161" s="99"/>
      <c r="Q161" s="99" t="s">
        <v>61</v>
      </c>
      <c r="R161" s="99" t="s">
        <v>98</v>
      </c>
      <c r="S161" s="99" t="s">
        <v>190</v>
      </c>
      <c r="T161" s="99" t="s">
        <v>504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505</v>
      </c>
      <c r="C162" s="259" t="s">
        <v>501</v>
      </c>
      <c r="D162" s="43"/>
      <c r="E162" s="43" t="s">
        <v>397</v>
      </c>
      <c r="F162" s="56"/>
      <c r="G162" s="41"/>
      <c r="H162" s="41"/>
      <c r="I162" s="142"/>
      <c r="J162" s="142"/>
      <c r="K162" s="142"/>
      <c r="L162" s="56"/>
      <c r="M162" s="142"/>
      <c r="N162" s="41" t="s">
        <v>40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506</v>
      </c>
      <c r="C163" s="174" t="s">
        <v>507</v>
      </c>
      <c r="D163" s="35"/>
      <c r="E163" s="35" t="s">
        <v>397</v>
      </c>
      <c r="F163" s="68">
        <v>45326</v>
      </c>
      <c r="G163" s="32" t="s">
        <v>55</v>
      </c>
      <c r="H163" s="32" t="s">
        <v>70</v>
      </c>
      <c r="I163" s="96"/>
      <c r="J163" s="233">
        <v>45333</v>
      </c>
      <c r="K163" s="96"/>
      <c r="L163" s="68">
        <v>45340</v>
      </c>
      <c r="M163" s="96" t="s">
        <v>60</v>
      </c>
      <c r="N163" s="32" t="s">
        <v>97</v>
      </c>
      <c r="O163" s="36">
        <v>45347</v>
      </c>
      <c r="P163" s="99"/>
      <c r="Q163" s="99" t="s">
        <v>61</v>
      </c>
      <c r="R163" s="99" t="s">
        <v>205</v>
      </c>
      <c r="S163" s="99" t="s">
        <v>279</v>
      </c>
      <c r="T163" s="99" t="s">
        <v>508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509</v>
      </c>
      <c r="C164" s="240" t="s">
        <v>510</v>
      </c>
      <c r="D164" s="43"/>
      <c r="E164" s="43" t="s">
        <v>397</v>
      </c>
      <c r="F164" s="56">
        <v>45354</v>
      </c>
      <c r="G164" s="41" t="s">
        <v>152</v>
      </c>
      <c r="H164" s="41" t="s">
        <v>67</v>
      </c>
      <c r="I164" s="41"/>
      <c r="J164" s="49">
        <v>45333</v>
      </c>
      <c r="K164" s="41"/>
      <c r="L164" s="49">
        <v>45340</v>
      </c>
      <c r="M164" s="41" t="s">
        <v>60</v>
      </c>
      <c r="N164" s="41" t="s">
        <v>97</v>
      </c>
      <c r="O164" s="49">
        <v>45347</v>
      </c>
      <c r="P164" s="59"/>
      <c r="Q164" s="59" t="s">
        <v>61</v>
      </c>
      <c r="R164" s="59" t="s">
        <v>511</v>
      </c>
      <c r="S164" s="59" t="s">
        <v>369</v>
      </c>
      <c r="T164" s="59" t="s">
        <v>512</v>
      </c>
      <c r="U164" s="60">
        <v>45604</v>
      </c>
      <c r="V164" s="59">
        <v>2009</v>
      </c>
      <c r="W164" s="59">
        <v>14</v>
      </c>
      <c r="X164" s="59" t="s">
        <v>70</v>
      </c>
      <c r="Y164" s="61">
        <v>2019</v>
      </c>
      <c r="Z164" s="59" t="s">
        <v>513</v>
      </c>
      <c r="AA164" s="62"/>
      <c r="AB164" s="63"/>
      <c r="AC164" s="59"/>
      <c r="AD164" s="59" t="s">
        <v>41</v>
      </c>
      <c r="AE164" s="59">
        <v>0</v>
      </c>
      <c r="AF164" s="59">
        <v>0</v>
      </c>
      <c r="AG164" s="59" t="s">
        <v>70</v>
      </c>
      <c r="AH164" s="256">
        <v>45354</v>
      </c>
      <c r="AI164" s="59" t="s">
        <v>195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514</v>
      </c>
      <c r="C165" s="96" t="s">
        <v>515</v>
      </c>
      <c r="D165" s="35"/>
      <c r="E165" s="35" t="s">
        <v>397</v>
      </c>
      <c r="F165" s="96"/>
      <c r="G165" s="32"/>
      <c r="H165" s="32"/>
      <c r="I165" s="32"/>
      <c r="J165" s="32"/>
      <c r="K165" s="32"/>
      <c r="L165" s="36"/>
      <c r="M165" s="32"/>
      <c r="N165" s="32" t="s">
        <v>40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516</v>
      </c>
      <c r="C166" s="142" t="s">
        <v>515</v>
      </c>
      <c r="D166" s="43"/>
      <c r="E166" s="43" t="s">
        <v>397</v>
      </c>
      <c r="F166" s="142"/>
      <c r="G166" s="41"/>
      <c r="H166" s="41"/>
      <c r="I166" s="41"/>
      <c r="J166" s="41"/>
      <c r="K166" s="41"/>
      <c r="L166" s="41"/>
      <c r="M166" s="41"/>
      <c r="N166" s="41" t="s">
        <v>40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517</v>
      </c>
      <c r="C167" s="267" t="s">
        <v>518</v>
      </c>
      <c r="D167" s="35"/>
      <c r="E167" s="35" t="s">
        <v>397</v>
      </c>
      <c r="F167" s="96"/>
      <c r="G167" s="32"/>
      <c r="H167" s="32"/>
      <c r="I167" s="32"/>
      <c r="J167" s="32"/>
      <c r="K167" s="32"/>
      <c r="L167" s="32"/>
      <c r="M167" s="32"/>
      <c r="N167" s="32" t="s">
        <v>40</v>
      </c>
      <c r="O167" s="32"/>
      <c r="P167" s="32"/>
      <c r="Q167" s="32" t="s">
        <v>41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519</v>
      </c>
      <c r="C168" s="41"/>
      <c r="D168" s="43"/>
      <c r="E168" s="43" t="s">
        <v>397</v>
      </c>
      <c r="F168" s="41"/>
      <c r="G168" s="41"/>
      <c r="H168" s="41"/>
      <c r="I168" s="41"/>
      <c r="J168" s="41"/>
      <c r="K168" s="41"/>
      <c r="L168" s="49">
        <v>45340</v>
      </c>
      <c r="M168" s="41" t="s">
        <v>60</v>
      </c>
      <c r="N168" s="41" t="s">
        <v>40</v>
      </c>
      <c r="O168" s="41"/>
      <c r="P168" s="59"/>
      <c r="Q168" s="59" t="s">
        <v>41</v>
      </c>
      <c r="R168" s="59" t="s">
        <v>98</v>
      </c>
      <c r="S168" s="59" t="s">
        <v>275</v>
      </c>
      <c r="T168" s="59" t="s">
        <v>520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521</v>
      </c>
      <c r="C169" s="262" t="s">
        <v>522</v>
      </c>
      <c r="D169" s="35"/>
      <c r="E169" s="35" t="s">
        <v>397</v>
      </c>
      <c r="F169" s="96"/>
      <c r="G169" s="32" t="s">
        <v>45</v>
      </c>
      <c r="H169" s="32"/>
      <c r="I169" s="234"/>
      <c r="J169" s="234"/>
      <c r="K169" s="96"/>
      <c r="L169" s="96"/>
      <c r="M169" s="96"/>
      <c r="N169" s="32" t="s">
        <v>40</v>
      </c>
      <c r="O169" s="32"/>
      <c r="P169" s="32"/>
      <c r="Q169" s="32" t="s">
        <v>41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523</v>
      </c>
      <c r="C170" s="259">
        <v>21970356239</v>
      </c>
      <c r="D170" s="43"/>
      <c r="E170" s="43" t="s">
        <v>397</v>
      </c>
      <c r="F170" s="49">
        <v>45326</v>
      </c>
      <c r="G170" s="41" t="s">
        <v>45</v>
      </c>
      <c r="H170" s="41"/>
      <c r="I170" s="142"/>
      <c r="J170" s="142"/>
      <c r="K170" s="238"/>
      <c r="L170" s="238"/>
      <c r="M170" s="238"/>
      <c r="N170" s="41" t="s">
        <v>40</v>
      </c>
      <c r="O170" s="41"/>
      <c r="P170" s="41"/>
      <c r="Q170" s="41" t="s">
        <v>41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524</v>
      </c>
      <c r="C171" s="262" t="s">
        <v>525</v>
      </c>
      <c r="D171" s="35"/>
      <c r="E171" s="35" t="s">
        <v>397</v>
      </c>
      <c r="F171" s="96"/>
      <c r="G171" s="32"/>
      <c r="H171" s="32"/>
      <c r="I171" s="96"/>
      <c r="J171" s="96"/>
      <c r="K171" s="234"/>
      <c r="L171" s="234"/>
      <c r="M171" s="234"/>
      <c r="N171" s="32" t="s">
        <v>40</v>
      </c>
      <c r="O171" s="32"/>
      <c r="P171" s="32"/>
      <c r="Q171" s="32" t="s">
        <v>41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526</v>
      </c>
      <c r="C172" s="287" t="s">
        <v>527</v>
      </c>
      <c r="D172" s="43"/>
      <c r="E172" s="43" t="s">
        <v>397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40</v>
      </c>
      <c r="O172" s="84">
        <v>45347</v>
      </c>
      <c r="P172" s="63"/>
      <c r="Q172" s="63" t="s">
        <v>61</v>
      </c>
      <c r="R172" s="63" t="s">
        <v>98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41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528</v>
      </c>
      <c r="C173" s="262" t="s">
        <v>529</v>
      </c>
      <c r="D173" s="35"/>
      <c r="E173" s="35" t="s">
        <v>397</v>
      </c>
      <c r="F173" s="96"/>
      <c r="G173" s="32"/>
      <c r="H173" s="32"/>
      <c r="I173" s="234"/>
      <c r="J173" s="234"/>
      <c r="K173" s="96"/>
      <c r="L173" s="96"/>
      <c r="M173" s="96"/>
      <c r="N173" s="32" t="s">
        <v>40</v>
      </c>
      <c r="O173" s="32"/>
      <c r="P173" s="32"/>
      <c r="Q173" s="32" t="s">
        <v>41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530</v>
      </c>
      <c r="C174" s="237" t="s">
        <v>531</v>
      </c>
      <c r="D174" s="43"/>
      <c r="E174" s="43" t="s">
        <v>397</v>
      </c>
      <c r="F174" s="56">
        <v>45326</v>
      </c>
      <c r="G174" s="41" t="s">
        <v>55</v>
      </c>
      <c r="H174" s="41" t="s">
        <v>67</v>
      </c>
      <c r="I174" s="142">
        <v>2</v>
      </c>
      <c r="J174" s="56">
        <v>45333</v>
      </c>
      <c r="K174" s="142"/>
      <c r="L174" s="253">
        <v>45340</v>
      </c>
      <c r="M174" s="238" t="s">
        <v>60</v>
      </c>
      <c r="N174" s="41" t="s">
        <v>97</v>
      </c>
      <c r="O174" s="49">
        <v>45347</v>
      </c>
      <c r="P174" s="59"/>
      <c r="Q174" s="59" t="s">
        <v>61</v>
      </c>
      <c r="R174" s="59" t="s">
        <v>98</v>
      </c>
      <c r="S174" s="59" t="s">
        <v>76</v>
      </c>
      <c r="T174" s="59" t="s">
        <v>532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533</v>
      </c>
      <c r="Z174" s="44" t="s">
        <v>533</v>
      </c>
      <c r="AA174" s="62" t="s">
        <v>534</v>
      </c>
      <c r="AB174" s="63" t="s">
        <v>79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535</v>
      </c>
      <c r="C175" s="232" t="s">
        <v>536</v>
      </c>
      <c r="D175" s="35"/>
      <c r="E175" s="35" t="s">
        <v>397</v>
      </c>
      <c r="F175" s="68">
        <v>45295</v>
      </c>
      <c r="G175" s="32" t="s">
        <v>152</v>
      </c>
      <c r="H175" s="32" t="s">
        <v>67</v>
      </c>
      <c r="I175" s="234">
        <v>1</v>
      </c>
      <c r="J175" s="233">
        <v>45333</v>
      </c>
      <c r="K175" s="96"/>
      <c r="L175" s="250">
        <v>45340</v>
      </c>
      <c r="M175" s="96" t="s">
        <v>60</v>
      </c>
      <c r="N175" s="32" t="s">
        <v>97</v>
      </c>
      <c r="O175" s="36">
        <v>45347</v>
      </c>
      <c r="P175" s="99"/>
      <c r="Q175" s="99" t="s">
        <v>61</v>
      </c>
      <c r="R175" s="99" t="s">
        <v>434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70</v>
      </c>
      <c r="Y175" s="101"/>
      <c r="Z175" s="99"/>
      <c r="AA175" s="102"/>
      <c r="AB175" s="103"/>
      <c r="AC175" s="99" t="s">
        <v>70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537</v>
      </c>
      <c r="C176" s="462" t="s">
        <v>538</v>
      </c>
      <c r="D176" s="463"/>
      <c r="E176" s="43" t="s">
        <v>397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40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539</v>
      </c>
      <c r="C177" s="232" t="s">
        <v>540</v>
      </c>
      <c r="D177" s="35"/>
      <c r="E177" s="35" t="s">
        <v>397</v>
      </c>
      <c r="F177" s="68">
        <v>45326</v>
      </c>
      <c r="G177" s="32" t="s">
        <v>55</v>
      </c>
      <c r="H177" s="32" t="s">
        <v>67</v>
      </c>
      <c r="I177" s="234">
        <v>2</v>
      </c>
      <c r="J177" s="234"/>
      <c r="K177" s="96"/>
      <c r="L177" s="68">
        <v>45312</v>
      </c>
      <c r="M177" s="96" t="s">
        <v>153</v>
      </c>
      <c r="N177" s="32" t="s">
        <v>40</v>
      </c>
      <c r="O177" s="32"/>
      <c r="P177" s="99"/>
      <c r="Q177" s="99" t="s">
        <v>41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70</v>
      </c>
      <c r="Y177" s="101">
        <v>2014</v>
      </c>
      <c r="Z177" s="99"/>
      <c r="AA177" s="102"/>
      <c r="AB177" s="103" t="s">
        <v>301</v>
      </c>
      <c r="AC177" s="99"/>
      <c r="AD177" s="99" t="s">
        <v>41</v>
      </c>
      <c r="AE177" s="99"/>
      <c r="AF177" s="99"/>
      <c r="AG177" s="99" t="s">
        <v>302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541</v>
      </c>
      <c r="C178" s="237" t="s">
        <v>542</v>
      </c>
      <c r="D178" s="43"/>
      <c r="E178" s="43" t="s">
        <v>397</v>
      </c>
      <c r="F178" s="56">
        <v>45326</v>
      </c>
      <c r="G178" s="41" t="s">
        <v>55</v>
      </c>
      <c r="H178" s="41" t="s">
        <v>67</v>
      </c>
      <c r="I178" s="142">
        <v>0</v>
      </c>
      <c r="J178" s="56">
        <v>45333</v>
      </c>
      <c r="K178" s="142"/>
      <c r="L178" s="56">
        <v>45340</v>
      </c>
      <c r="M178" s="142" t="s">
        <v>60</v>
      </c>
      <c r="N178" s="41" t="s">
        <v>97</v>
      </c>
      <c r="O178" s="49">
        <v>45347</v>
      </c>
      <c r="P178" s="59"/>
      <c r="Q178" s="59" t="s">
        <v>61</v>
      </c>
      <c r="R178" s="59" t="s">
        <v>88</v>
      </c>
      <c r="S178" s="59" t="s">
        <v>340</v>
      </c>
      <c r="T178" s="59" t="s">
        <v>543</v>
      </c>
      <c r="U178" s="266">
        <v>45637</v>
      </c>
      <c r="V178" s="59">
        <v>1969</v>
      </c>
      <c r="W178" s="59">
        <v>55</v>
      </c>
      <c r="X178" s="59" t="s">
        <v>70</v>
      </c>
      <c r="Y178" s="44" t="s">
        <v>533</v>
      </c>
      <c r="Z178" s="44" t="s">
        <v>533</v>
      </c>
      <c r="AA178" s="62"/>
      <c r="AB178" s="63" t="s">
        <v>79</v>
      </c>
      <c r="AC178" s="59"/>
      <c r="AD178" s="59" t="s">
        <v>70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544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545</v>
      </c>
      <c r="C179" s="232" t="s">
        <v>546</v>
      </c>
      <c r="D179" s="35"/>
      <c r="E179" s="35" t="s">
        <v>397</v>
      </c>
      <c r="F179" s="96"/>
      <c r="G179" s="32"/>
      <c r="H179" s="32"/>
      <c r="I179" s="96"/>
      <c r="J179" s="96"/>
      <c r="K179" s="96"/>
      <c r="L179" s="96"/>
      <c r="M179" s="96"/>
      <c r="N179" s="32" t="s">
        <v>40</v>
      </c>
      <c r="O179" s="32"/>
      <c r="P179" s="32"/>
      <c r="Q179" s="32" t="s">
        <v>41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547</v>
      </c>
      <c r="C180" s="237" t="s">
        <v>548</v>
      </c>
      <c r="D180" s="43"/>
      <c r="E180" s="43" t="s">
        <v>397</v>
      </c>
      <c r="F180" s="56">
        <v>45295</v>
      </c>
      <c r="G180" s="41" t="s">
        <v>152</v>
      </c>
      <c r="H180" s="41" t="s">
        <v>67</v>
      </c>
      <c r="I180" s="142">
        <v>2</v>
      </c>
      <c r="J180" s="291">
        <v>45333</v>
      </c>
      <c r="K180" s="142"/>
      <c r="L180" s="56">
        <v>45340</v>
      </c>
      <c r="M180" s="142" t="s">
        <v>60</v>
      </c>
      <c r="N180" s="41" t="s">
        <v>97</v>
      </c>
      <c r="O180" s="49">
        <v>45347</v>
      </c>
      <c r="P180" s="59"/>
      <c r="Q180" s="59" t="s">
        <v>61</v>
      </c>
      <c r="R180" s="59" t="s">
        <v>88</v>
      </c>
      <c r="S180" s="59" t="s">
        <v>549</v>
      </c>
      <c r="T180" s="59" t="s">
        <v>550</v>
      </c>
      <c r="U180" s="60">
        <v>45569</v>
      </c>
      <c r="V180" s="59">
        <v>1985</v>
      </c>
      <c r="W180" s="59">
        <v>39</v>
      </c>
      <c r="X180" s="59" t="s">
        <v>70</v>
      </c>
      <c r="Y180" s="292">
        <v>45170</v>
      </c>
      <c r="Z180" s="59" t="s">
        <v>551</v>
      </c>
      <c r="AA180" s="62"/>
      <c r="AB180" s="63"/>
      <c r="AC180" s="59"/>
      <c r="AD180" s="59" t="s">
        <v>70</v>
      </c>
      <c r="AE180" s="292">
        <v>45170</v>
      </c>
      <c r="AF180" s="59" t="s">
        <v>551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552</v>
      </c>
      <c r="C181" s="232" t="s">
        <v>553</v>
      </c>
      <c r="D181" s="35"/>
      <c r="E181" s="35" t="s">
        <v>397</v>
      </c>
      <c r="F181" s="68">
        <v>45295</v>
      </c>
      <c r="G181" s="32" t="s">
        <v>152</v>
      </c>
      <c r="H181" s="32" t="s">
        <v>67</v>
      </c>
      <c r="I181" s="234"/>
      <c r="J181" s="235">
        <v>45361</v>
      </c>
      <c r="K181" s="96" t="s">
        <v>60</v>
      </c>
      <c r="L181" s="68">
        <v>45340</v>
      </c>
      <c r="M181" s="96" t="s">
        <v>60</v>
      </c>
      <c r="N181" s="32" t="s">
        <v>97</v>
      </c>
      <c r="O181" s="32"/>
      <c r="P181" s="99"/>
      <c r="Q181" s="99" t="s">
        <v>41</v>
      </c>
      <c r="R181" s="99" t="s">
        <v>98</v>
      </c>
      <c r="S181" s="99" t="s">
        <v>89</v>
      </c>
      <c r="T181" s="99" t="s">
        <v>77</v>
      </c>
      <c r="U181" s="100">
        <v>45351</v>
      </c>
      <c r="V181" s="99">
        <v>2008</v>
      </c>
      <c r="W181" s="99">
        <v>16</v>
      </c>
      <c r="X181" s="99" t="s">
        <v>70</v>
      </c>
      <c r="Y181" s="37" t="s">
        <v>533</v>
      </c>
      <c r="Z181" s="37" t="s">
        <v>533</v>
      </c>
      <c r="AA181" s="102" t="s">
        <v>554</v>
      </c>
      <c r="AB181" s="103" t="s">
        <v>301</v>
      </c>
      <c r="AC181" s="99"/>
      <c r="AD181" s="99" t="s">
        <v>41</v>
      </c>
      <c r="AE181" s="99">
        <v>0</v>
      </c>
      <c r="AF181" s="102">
        <v>0</v>
      </c>
      <c r="AG181" s="99" t="s">
        <v>70</v>
      </c>
      <c r="AH181" s="161"/>
      <c r="AI181" s="99" t="s">
        <v>195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555</v>
      </c>
      <c r="C182" s="464" t="s">
        <v>556</v>
      </c>
      <c r="D182" s="463"/>
      <c r="E182" s="43" t="s">
        <v>397</v>
      </c>
      <c r="F182" s="56"/>
      <c r="G182" s="41" t="s">
        <v>83</v>
      </c>
      <c r="H182" s="41"/>
      <c r="I182" s="238"/>
      <c r="J182" s="238"/>
      <c r="K182" s="142"/>
      <c r="L182" s="142"/>
      <c r="M182" s="41"/>
      <c r="N182" s="41" t="s">
        <v>40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557</v>
      </c>
      <c r="C183" s="465" t="s">
        <v>558</v>
      </c>
      <c r="D183" s="466"/>
      <c r="E183" s="35" t="s">
        <v>397</v>
      </c>
      <c r="F183" s="68"/>
      <c r="G183" s="32" t="s">
        <v>83</v>
      </c>
      <c r="H183" s="32"/>
      <c r="I183" s="234"/>
      <c r="J183" s="234"/>
      <c r="K183" s="96"/>
      <c r="L183" s="96"/>
      <c r="M183" s="32"/>
      <c r="N183" s="32" t="s">
        <v>40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559</v>
      </c>
      <c r="C184" s="237" t="s">
        <v>560</v>
      </c>
      <c r="D184" s="43"/>
      <c r="E184" s="43" t="s">
        <v>397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40</v>
      </c>
      <c r="O184" s="41"/>
      <c r="P184" s="41"/>
      <c r="Q184" s="41" t="s">
        <v>41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561</v>
      </c>
      <c r="C185" s="295" t="s">
        <v>562</v>
      </c>
      <c r="D185" s="217"/>
      <c r="E185" s="35" t="s">
        <v>397</v>
      </c>
      <c r="F185" s="96"/>
      <c r="G185" s="32"/>
      <c r="H185" s="32"/>
      <c r="I185" s="32"/>
      <c r="J185" s="32"/>
      <c r="K185" s="32"/>
      <c r="L185" s="32"/>
      <c r="M185" s="32"/>
      <c r="N185" s="32" t="s">
        <v>40</v>
      </c>
      <c r="O185" s="32"/>
      <c r="P185" s="32"/>
      <c r="Q185" s="32" t="s">
        <v>41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563</v>
      </c>
      <c r="C186" s="237" t="s">
        <v>564</v>
      </c>
      <c r="D186" s="43"/>
      <c r="E186" s="43" t="s">
        <v>397</v>
      </c>
      <c r="F186" s="56">
        <v>45295</v>
      </c>
      <c r="G186" s="41" t="s">
        <v>152</v>
      </c>
      <c r="H186" s="41"/>
      <c r="I186" s="142"/>
      <c r="J186" s="291">
        <v>45333</v>
      </c>
      <c r="K186" s="142"/>
      <c r="L186" s="253">
        <v>45340</v>
      </c>
      <c r="M186" s="142" t="s">
        <v>60</v>
      </c>
      <c r="N186" s="41" t="s">
        <v>40</v>
      </c>
      <c r="O186" s="49">
        <v>45347</v>
      </c>
      <c r="P186" s="59"/>
      <c r="Q186" s="59" t="s">
        <v>61</v>
      </c>
      <c r="R186" s="59" t="s">
        <v>147</v>
      </c>
      <c r="S186" s="59" t="s">
        <v>369</v>
      </c>
      <c r="T186" s="59" t="s">
        <v>565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566</v>
      </c>
      <c r="C187" s="232" t="s">
        <v>567</v>
      </c>
      <c r="D187" s="35"/>
      <c r="E187" s="35" t="s">
        <v>397</v>
      </c>
      <c r="F187" s="68">
        <v>45354</v>
      </c>
      <c r="G187" s="32" t="s">
        <v>55</v>
      </c>
      <c r="H187" s="32"/>
      <c r="I187" s="96"/>
      <c r="J187" s="233">
        <v>45333</v>
      </c>
      <c r="K187" s="96"/>
      <c r="L187" s="250">
        <v>45340</v>
      </c>
      <c r="M187" s="96" t="s">
        <v>60</v>
      </c>
      <c r="N187" s="32" t="s">
        <v>40</v>
      </c>
      <c r="O187" s="36">
        <v>45347</v>
      </c>
      <c r="P187" s="99"/>
      <c r="Q187" s="99" t="s">
        <v>61</v>
      </c>
      <c r="R187" s="99" t="s">
        <v>511</v>
      </c>
      <c r="S187" s="99" t="s">
        <v>495</v>
      </c>
      <c r="T187" s="99" t="s">
        <v>568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569</v>
      </c>
      <c r="C188" s="237" t="s">
        <v>570</v>
      </c>
      <c r="D188" s="296" t="s">
        <v>571</v>
      </c>
      <c r="E188" s="43" t="s">
        <v>397</v>
      </c>
      <c r="F188" s="142"/>
      <c r="G188" s="41" t="s">
        <v>45</v>
      </c>
      <c r="H188" s="41"/>
      <c r="I188" s="142"/>
      <c r="J188" s="142"/>
      <c r="K188" s="142"/>
      <c r="L188" s="142"/>
      <c r="M188" s="142"/>
      <c r="N188" s="41" t="s">
        <v>40</v>
      </c>
      <c r="O188" s="41"/>
      <c r="P188" s="41"/>
      <c r="Q188" s="41" t="s">
        <v>41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572</v>
      </c>
      <c r="C189" s="232" t="s">
        <v>573</v>
      </c>
      <c r="D189" s="35"/>
      <c r="E189" s="35" t="s">
        <v>397</v>
      </c>
      <c r="F189" s="297">
        <v>45326</v>
      </c>
      <c r="G189" s="32" t="s">
        <v>55</v>
      </c>
      <c r="H189" s="32"/>
      <c r="I189" s="298"/>
      <c r="J189" s="299">
        <v>45333</v>
      </c>
      <c r="K189" s="300"/>
      <c r="L189" s="301">
        <v>45340</v>
      </c>
      <c r="M189" s="96" t="s">
        <v>60</v>
      </c>
      <c r="N189" s="32" t="s">
        <v>40</v>
      </c>
      <c r="O189" s="36">
        <v>45347</v>
      </c>
      <c r="P189" s="99"/>
      <c r="Q189" s="99" t="s">
        <v>61</v>
      </c>
      <c r="R189" s="99" t="s">
        <v>205</v>
      </c>
      <c r="S189" s="99" t="s">
        <v>482</v>
      </c>
      <c r="T189" s="99" t="s">
        <v>574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575</v>
      </c>
      <c r="C190" s="237" t="s">
        <v>576</v>
      </c>
      <c r="D190" s="43"/>
      <c r="E190" s="43" t="s">
        <v>397</v>
      </c>
      <c r="F190" s="302">
        <v>45326</v>
      </c>
      <c r="G190" s="41" t="s">
        <v>55</v>
      </c>
      <c r="H190" s="41"/>
      <c r="I190" s="303"/>
      <c r="J190" s="303"/>
      <c r="K190" s="303"/>
      <c r="L190" s="304"/>
      <c r="M190" s="142"/>
      <c r="N190" s="41" t="s">
        <v>40</v>
      </c>
      <c r="O190" s="41"/>
      <c r="P190" s="41"/>
      <c r="Q190" s="41" t="s">
        <v>41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577</v>
      </c>
      <c r="C191" s="232" t="s">
        <v>578</v>
      </c>
      <c r="D191" s="35"/>
      <c r="E191" s="35" t="s">
        <v>397</v>
      </c>
      <c r="F191" s="68">
        <v>45295</v>
      </c>
      <c r="G191" s="32" t="s">
        <v>152</v>
      </c>
      <c r="H191" s="32"/>
      <c r="I191" s="96">
        <v>2</v>
      </c>
      <c r="J191" s="96"/>
      <c r="K191" s="96"/>
      <c r="L191" s="96"/>
      <c r="M191" s="96"/>
      <c r="N191" s="32" t="s">
        <v>40</v>
      </c>
      <c r="O191" s="32"/>
      <c r="P191" s="32"/>
      <c r="Q191" s="32" t="s">
        <v>41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579</v>
      </c>
      <c r="C192" s="462" t="s">
        <v>580</v>
      </c>
      <c r="D192" s="463"/>
      <c r="E192" s="43" t="s">
        <v>397</v>
      </c>
      <c r="F192" s="142"/>
      <c r="G192" s="41" t="s">
        <v>83</v>
      </c>
      <c r="H192" s="41"/>
      <c r="I192" s="238"/>
      <c r="J192" s="238"/>
      <c r="K192" s="238"/>
      <c r="L192" s="238"/>
      <c r="M192" s="238"/>
      <c r="N192" s="41" t="s">
        <v>40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581</v>
      </c>
      <c r="C193" s="467" t="s">
        <v>580</v>
      </c>
      <c r="D193" s="466"/>
      <c r="E193" s="35" t="s">
        <v>397</v>
      </c>
      <c r="F193" s="96"/>
      <c r="G193" s="32" t="s">
        <v>83</v>
      </c>
      <c r="H193" s="32"/>
      <c r="I193" s="234"/>
      <c r="J193" s="234"/>
      <c r="K193" s="234"/>
      <c r="L193" s="234"/>
      <c r="M193" s="234"/>
      <c r="N193" s="32" t="s">
        <v>40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582</v>
      </c>
      <c r="C194" s="468" t="s">
        <v>583</v>
      </c>
      <c r="D194" s="469"/>
      <c r="E194" s="43" t="s">
        <v>397</v>
      </c>
      <c r="F194" s="303"/>
      <c r="G194" s="190" t="s">
        <v>83</v>
      </c>
      <c r="H194" s="190"/>
      <c r="I194" s="190"/>
      <c r="J194" s="190"/>
      <c r="K194" s="190"/>
      <c r="L194" s="190"/>
      <c r="M194" s="190"/>
      <c r="N194" s="190" t="s">
        <v>40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195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584</v>
      </c>
      <c r="C196" s="312" t="s">
        <v>585</v>
      </c>
      <c r="D196" s="313" t="s">
        <v>274</v>
      </c>
      <c r="E196" s="43" t="s">
        <v>586</v>
      </c>
      <c r="F196" s="314">
        <v>45354</v>
      </c>
      <c r="G196" s="226" t="s">
        <v>55</v>
      </c>
      <c r="H196" s="226"/>
      <c r="I196" s="226"/>
      <c r="J196" s="226"/>
      <c r="K196" s="226"/>
      <c r="L196" s="314">
        <v>45368</v>
      </c>
      <c r="M196" s="226" t="s">
        <v>49</v>
      </c>
      <c r="N196" s="315" t="s">
        <v>40</v>
      </c>
      <c r="O196" s="148">
        <v>45375</v>
      </c>
      <c r="P196" s="41"/>
      <c r="Q196" s="41" t="s">
        <v>41</v>
      </c>
      <c r="R196" s="226" t="s">
        <v>205</v>
      </c>
      <c r="S196" s="226" t="s">
        <v>340</v>
      </c>
      <c r="T196" s="226" t="s">
        <v>587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588</v>
      </c>
      <c r="C197" s="267" t="s">
        <v>589</v>
      </c>
      <c r="D197" s="316" t="s">
        <v>590</v>
      </c>
      <c r="E197" s="35" t="s">
        <v>586</v>
      </c>
      <c r="F197" s="32"/>
      <c r="G197" s="32"/>
      <c r="H197" s="32"/>
      <c r="I197" s="32"/>
      <c r="J197" s="32"/>
      <c r="K197" s="32"/>
      <c r="L197" s="32"/>
      <c r="M197" s="32"/>
      <c r="N197" s="32" t="s">
        <v>40</v>
      </c>
      <c r="O197" s="32"/>
      <c r="P197" s="32"/>
      <c r="Q197" s="32" t="s">
        <v>41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591</v>
      </c>
      <c r="C198" s="55" t="s">
        <v>592</v>
      </c>
      <c r="D198" s="317"/>
      <c r="E198" s="43" t="s">
        <v>586</v>
      </c>
      <c r="F198" s="41"/>
      <c r="G198" s="41"/>
      <c r="H198" s="41"/>
      <c r="I198" s="41"/>
      <c r="J198" s="41"/>
      <c r="K198" s="41"/>
      <c r="L198" s="41"/>
      <c r="M198" s="41"/>
      <c r="N198" s="41" t="s">
        <v>40</v>
      </c>
      <c r="O198" s="41"/>
      <c r="P198" s="41"/>
      <c r="Q198" s="41" t="s">
        <v>41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593</v>
      </c>
      <c r="C199" s="267" t="s">
        <v>594</v>
      </c>
      <c r="D199" s="316" t="s">
        <v>590</v>
      </c>
      <c r="E199" s="35" t="s">
        <v>586</v>
      </c>
      <c r="F199" s="318">
        <v>45354</v>
      </c>
      <c r="G199" s="32" t="s">
        <v>152</v>
      </c>
      <c r="H199" s="103" t="s">
        <v>67</v>
      </c>
      <c r="I199" s="32">
        <v>1</v>
      </c>
      <c r="J199" s="36">
        <v>45361</v>
      </c>
      <c r="K199" s="32" t="s">
        <v>595</v>
      </c>
      <c r="L199" s="36">
        <v>45368</v>
      </c>
      <c r="M199" s="32" t="s">
        <v>49</v>
      </c>
      <c r="N199" s="32" t="s">
        <v>97</v>
      </c>
      <c r="O199" s="36">
        <v>45375</v>
      </c>
      <c r="P199" s="32"/>
      <c r="Q199" s="32" t="s">
        <v>61</v>
      </c>
      <c r="R199" s="32" t="s">
        <v>69</v>
      </c>
      <c r="S199" s="70" t="s">
        <v>279</v>
      </c>
      <c r="T199" s="70" t="s">
        <v>596</v>
      </c>
      <c r="U199" s="187">
        <v>45604</v>
      </c>
      <c r="V199" s="186">
        <v>1963</v>
      </c>
      <c r="W199" s="186">
        <v>61</v>
      </c>
      <c r="X199" s="186" t="s">
        <v>130</v>
      </c>
      <c r="Y199" s="193">
        <v>1993</v>
      </c>
      <c r="Z199" s="186" t="s">
        <v>597</v>
      </c>
      <c r="AA199" s="206" t="s">
        <v>598</v>
      </c>
      <c r="AB199" s="72" t="s">
        <v>301</v>
      </c>
      <c r="AC199" s="76"/>
      <c r="AD199" s="186" t="s">
        <v>130</v>
      </c>
      <c r="AE199" s="186">
        <v>1993</v>
      </c>
      <c r="AF199" s="186" t="s">
        <v>599</v>
      </c>
      <c r="AG199" s="186">
        <v>0</v>
      </c>
      <c r="AH199" s="319">
        <v>45354</v>
      </c>
      <c r="AI199" s="186" t="s">
        <v>195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600</v>
      </c>
      <c r="C200" s="55" t="s">
        <v>601</v>
      </c>
      <c r="D200" s="317"/>
      <c r="E200" s="43" t="s">
        <v>586</v>
      </c>
      <c r="F200" s="41"/>
      <c r="G200" s="41"/>
      <c r="H200" s="41"/>
      <c r="I200" s="41">
        <v>1</v>
      </c>
      <c r="J200" s="106">
        <v>45396</v>
      </c>
      <c r="K200" s="41" t="s">
        <v>595</v>
      </c>
      <c r="L200" s="57">
        <v>45403</v>
      </c>
      <c r="M200" s="41" t="s">
        <v>49</v>
      </c>
      <c r="N200" s="41" t="s">
        <v>40</v>
      </c>
      <c r="O200" s="106">
        <v>45410</v>
      </c>
      <c r="P200" s="41"/>
      <c r="Q200" s="41" t="s">
        <v>41</v>
      </c>
      <c r="R200" s="41" t="s">
        <v>147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602</v>
      </c>
      <c r="C201" s="267" t="s">
        <v>603</v>
      </c>
      <c r="D201" s="316" t="s">
        <v>274</v>
      </c>
      <c r="E201" s="35" t="s">
        <v>586</v>
      </c>
      <c r="F201" s="32"/>
      <c r="G201" s="32"/>
      <c r="H201" s="32"/>
      <c r="I201" s="32"/>
      <c r="J201" s="36">
        <v>45361</v>
      </c>
      <c r="K201" s="32" t="s">
        <v>595</v>
      </c>
      <c r="L201" s="36">
        <v>45368</v>
      </c>
      <c r="M201" s="32" t="s">
        <v>49</v>
      </c>
      <c r="N201" s="32" t="s">
        <v>40</v>
      </c>
      <c r="O201" s="32"/>
      <c r="P201" s="32"/>
      <c r="Q201" s="32" t="s">
        <v>41</v>
      </c>
      <c r="R201" s="32" t="s">
        <v>132</v>
      </c>
      <c r="S201" s="32" t="s">
        <v>63</v>
      </c>
      <c r="T201" s="32" t="s">
        <v>604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605</v>
      </c>
      <c r="C202" s="55" t="s">
        <v>416</v>
      </c>
      <c r="D202" s="321" t="s">
        <v>590</v>
      </c>
      <c r="E202" s="43" t="s">
        <v>586</v>
      </c>
      <c r="F202" s="49">
        <v>45354</v>
      </c>
      <c r="G202" s="41" t="s">
        <v>55</v>
      </c>
      <c r="H202" s="41"/>
      <c r="I202" s="41"/>
      <c r="J202" s="106">
        <v>45396</v>
      </c>
      <c r="K202" s="41" t="s">
        <v>595</v>
      </c>
      <c r="L202" s="49">
        <v>45368</v>
      </c>
      <c r="M202" s="41" t="s">
        <v>49</v>
      </c>
      <c r="N202" s="58" t="s">
        <v>40</v>
      </c>
      <c r="O202" s="148">
        <v>45375</v>
      </c>
      <c r="P202" s="41"/>
      <c r="Q202" s="41" t="s">
        <v>61</v>
      </c>
      <c r="R202" s="41" t="s">
        <v>69</v>
      </c>
      <c r="S202" s="41" t="s">
        <v>369</v>
      </c>
      <c r="T202" s="41" t="s">
        <v>606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607</v>
      </c>
      <c r="C203" s="109" t="s">
        <v>608</v>
      </c>
      <c r="D203" s="316" t="s">
        <v>590</v>
      </c>
      <c r="E203" s="35" t="s">
        <v>586</v>
      </c>
      <c r="F203" s="32"/>
      <c r="G203" s="32"/>
      <c r="H203" s="32"/>
      <c r="I203" s="32"/>
      <c r="J203" s="32"/>
      <c r="K203" s="32"/>
      <c r="L203" s="32"/>
      <c r="M203" s="32"/>
      <c r="N203" s="32" t="s">
        <v>40</v>
      </c>
      <c r="O203" s="32"/>
      <c r="P203" s="32"/>
      <c r="Q203" s="32" t="s">
        <v>41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609</v>
      </c>
      <c r="C204" s="47" t="s">
        <v>610</v>
      </c>
      <c r="D204" s="296" t="s">
        <v>571</v>
      </c>
      <c r="E204" s="43" t="s">
        <v>586</v>
      </c>
      <c r="F204" s="41"/>
      <c r="G204" s="41" t="s">
        <v>45</v>
      </c>
      <c r="H204" s="41"/>
      <c r="I204" s="41"/>
      <c r="J204" s="41"/>
      <c r="K204" s="41"/>
      <c r="L204" s="41"/>
      <c r="M204" s="41"/>
      <c r="N204" s="41" t="s">
        <v>40</v>
      </c>
      <c r="O204" s="41"/>
      <c r="P204" s="41"/>
      <c r="Q204" s="41" t="s">
        <v>41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611</v>
      </c>
      <c r="C205" s="267" t="s">
        <v>612</v>
      </c>
      <c r="D205" s="316" t="s">
        <v>590</v>
      </c>
      <c r="E205" s="35" t="s">
        <v>586</v>
      </c>
      <c r="F205" s="318">
        <v>45354</v>
      </c>
      <c r="G205" s="32" t="s">
        <v>152</v>
      </c>
      <c r="H205" s="32" t="s">
        <v>70</v>
      </c>
      <c r="I205" s="32"/>
      <c r="J205" s="106">
        <v>45396</v>
      </c>
      <c r="K205" s="32" t="s">
        <v>49</v>
      </c>
      <c r="L205" s="36">
        <v>45368</v>
      </c>
      <c r="M205" s="32" t="s">
        <v>49</v>
      </c>
      <c r="N205" s="32" t="s">
        <v>97</v>
      </c>
      <c r="O205" s="36">
        <v>45375</v>
      </c>
      <c r="P205" s="32"/>
      <c r="Q205" s="32" t="s">
        <v>61</v>
      </c>
      <c r="R205" s="32" t="s">
        <v>98</v>
      </c>
      <c r="S205" s="32" t="s">
        <v>275</v>
      </c>
      <c r="T205" s="32" t="s">
        <v>613</v>
      </c>
      <c r="U205" s="111">
        <v>45595</v>
      </c>
      <c r="V205" s="32">
        <v>1993</v>
      </c>
      <c r="W205" s="37"/>
      <c r="X205" s="37" t="s">
        <v>70</v>
      </c>
      <c r="Y205" s="37"/>
      <c r="Z205" s="37"/>
      <c r="AA205" s="38"/>
      <c r="AB205" s="37"/>
      <c r="AC205" s="37"/>
      <c r="AD205" s="37" t="s">
        <v>70</v>
      </c>
      <c r="AE205" s="37">
        <v>2012</v>
      </c>
      <c r="AF205" s="37" t="s">
        <v>614</v>
      </c>
      <c r="AG205" s="37"/>
      <c r="AH205" s="165">
        <v>45396</v>
      </c>
      <c r="AI205" s="37"/>
      <c r="AJ205" s="108" t="s">
        <v>101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615</v>
      </c>
      <c r="C206" s="55" t="s">
        <v>616</v>
      </c>
      <c r="D206" s="317"/>
      <c r="E206" s="43" t="s">
        <v>586</v>
      </c>
      <c r="F206" s="41"/>
      <c r="G206" s="41"/>
      <c r="H206" s="41"/>
      <c r="I206" s="41"/>
      <c r="J206" s="41"/>
      <c r="K206" s="41"/>
      <c r="L206" s="41"/>
      <c r="M206" s="41"/>
      <c r="N206" s="41" t="s">
        <v>40</v>
      </c>
      <c r="O206" s="41"/>
      <c r="P206" s="41"/>
      <c r="Q206" s="41" t="s">
        <v>41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617</v>
      </c>
      <c r="C207" s="109" t="s">
        <v>618</v>
      </c>
      <c r="D207" s="316" t="s">
        <v>590</v>
      </c>
      <c r="E207" s="35" t="s">
        <v>586</v>
      </c>
      <c r="F207" s="32"/>
      <c r="G207" s="32"/>
      <c r="H207" s="32"/>
      <c r="I207" s="32"/>
      <c r="J207" s="32"/>
      <c r="K207" s="32"/>
      <c r="L207" s="32"/>
      <c r="M207" s="32"/>
      <c r="N207" s="73" t="s">
        <v>40</v>
      </c>
      <c r="P207" s="73"/>
      <c r="Q207" s="32" t="s">
        <v>41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619</v>
      </c>
      <c r="C208" s="240" t="s">
        <v>620</v>
      </c>
      <c r="D208" s="322" t="s">
        <v>590</v>
      </c>
      <c r="E208" s="43" t="s">
        <v>586</v>
      </c>
      <c r="F208" s="41"/>
      <c r="G208" s="41"/>
      <c r="H208" s="41"/>
      <c r="I208" s="41"/>
      <c r="J208" s="41"/>
      <c r="K208" s="41"/>
      <c r="L208" s="41"/>
      <c r="M208" s="41"/>
      <c r="N208" s="41" t="s">
        <v>40</v>
      </c>
      <c r="O208" s="41"/>
      <c r="P208" s="41"/>
      <c r="Q208" s="41" t="s">
        <v>41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621</v>
      </c>
      <c r="C209" s="267" t="s">
        <v>622</v>
      </c>
      <c r="D209" s="316" t="s">
        <v>590</v>
      </c>
      <c r="E209" s="35" t="s">
        <v>586</v>
      </c>
      <c r="F209" s="32"/>
      <c r="G209" s="32"/>
      <c r="H209" s="32"/>
      <c r="I209" s="32"/>
      <c r="J209" s="32"/>
      <c r="K209" s="32"/>
      <c r="L209" s="32"/>
      <c r="M209" s="32"/>
      <c r="N209" s="32" t="s">
        <v>40</v>
      </c>
      <c r="O209" s="32"/>
      <c r="P209" s="32"/>
      <c r="Q209" s="32" t="s">
        <v>41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623</v>
      </c>
      <c r="C210" s="240" t="s">
        <v>624</v>
      </c>
      <c r="D210" s="321" t="s">
        <v>274</v>
      </c>
      <c r="E210" s="43" t="s">
        <v>586</v>
      </c>
      <c r="F210" s="41"/>
      <c r="G210" s="41"/>
      <c r="H210" s="41"/>
      <c r="I210" s="41"/>
      <c r="J210" s="49">
        <v>45361</v>
      </c>
      <c r="K210" s="41" t="s">
        <v>49</v>
      </c>
      <c r="L210" s="49">
        <v>45368</v>
      </c>
      <c r="M210" s="41" t="s">
        <v>49</v>
      </c>
      <c r="N210" s="41" t="s">
        <v>40</v>
      </c>
      <c r="O210" s="41"/>
      <c r="P210" s="41"/>
      <c r="Q210" s="41" t="s">
        <v>41</v>
      </c>
      <c r="R210" s="226" t="s">
        <v>205</v>
      </c>
      <c r="S210" s="41" t="s">
        <v>190</v>
      </c>
      <c r="T210" s="41" t="s">
        <v>625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626</v>
      </c>
      <c r="C211" s="267" t="s">
        <v>627</v>
      </c>
      <c r="D211" s="316" t="s">
        <v>590</v>
      </c>
      <c r="E211" s="35" t="s">
        <v>586</v>
      </c>
      <c r="F211" s="32"/>
      <c r="G211" s="32"/>
      <c r="H211" s="32"/>
      <c r="I211" s="32"/>
      <c r="J211" s="32"/>
      <c r="K211" s="32"/>
      <c r="L211" s="32"/>
      <c r="M211" s="32"/>
      <c r="N211" s="32" t="s">
        <v>40</v>
      </c>
      <c r="O211" s="32"/>
      <c r="P211" s="32"/>
      <c r="Q211" s="32" t="s">
        <v>41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628</v>
      </c>
      <c r="C212" s="323" t="s">
        <v>629</v>
      </c>
      <c r="D212" s="321" t="s">
        <v>274</v>
      </c>
      <c r="E212" s="43" t="s">
        <v>586</v>
      </c>
      <c r="F212" s="49">
        <v>45354</v>
      </c>
      <c r="G212" s="41" t="s">
        <v>55</v>
      </c>
      <c r="H212" s="41"/>
      <c r="I212" s="41"/>
      <c r="J212" s="41"/>
      <c r="K212" s="324"/>
      <c r="L212" s="41"/>
      <c r="M212" s="41"/>
      <c r="N212" s="41" t="s">
        <v>40</v>
      </c>
      <c r="O212" s="41"/>
      <c r="P212" s="41"/>
      <c r="Q212" s="41" t="s">
        <v>41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630</v>
      </c>
      <c r="C213" s="267" t="s">
        <v>631</v>
      </c>
      <c r="D213" s="316" t="s">
        <v>274</v>
      </c>
      <c r="E213" s="35" t="s">
        <v>586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49</v>
      </c>
      <c r="N213" s="32" t="s">
        <v>40</v>
      </c>
      <c r="O213" s="36">
        <v>45410</v>
      </c>
      <c r="P213" s="32"/>
      <c r="Q213" s="32" t="s">
        <v>41</v>
      </c>
      <c r="R213" s="32" t="s">
        <v>205</v>
      </c>
      <c r="S213" s="32" t="s">
        <v>482</v>
      </c>
      <c r="T213" s="32" t="s">
        <v>632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633</v>
      </c>
      <c r="C214" s="240" t="s">
        <v>634</v>
      </c>
      <c r="D214" s="321" t="s">
        <v>274</v>
      </c>
      <c r="E214" s="43" t="s">
        <v>586</v>
      </c>
      <c r="F214" s="41"/>
      <c r="G214" s="41"/>
      <c r="H214" s="41"/>
      <c r="I214" s="41"/>
      <c r="J214" s="41"/>
      <c r="K214" s="41"/>
      <c r="L214" s="41"/>
      <c r="M214" s="41"/>
      <c r="N214" s="41" t="s">
        <v>40</v>
      </c>
      <c r="O214" s="41"/>
      <c r="P214" s="41"/>
      <c r="Q214" s="41" t="s">
        <v>41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635</v>
      </c>
      <c r="C215" s="325" t="s">
        <v>636</v>
      </c>
      <c r="D215" s="316" t="s">
        <v>590</v>
      </c>
      <c r="E215" s="35" t="s">
        <v>586</v>
      </c>
      <c r="F215" s="36">
        <v>45354</v>
      </c>
      <c r="G215" s="32" t="s">
        <v>55</v>
      </c>
      <c r="H215" s="32" t="s">
        <v>67</v>
      </c>
      <c r="I215" s="32">
        <v>0</v>
      </c>
      <c r="J215" s="36">
        <v>45361</v>
      </c>
      <c r="K215" s="32" t="s">
        <v>595</v>
      </c>
      <c r="L215" s="36">
        <v>45368</v>
      </c>
      <c r="M215" s="32" t="s">
        <v>49</v>
      </c>
      <c r="N215" s="32" t="s">
        <v>97</v>
      </c>
      <c r="O215" s="36">
        <v>45375</v>
      </c>
      <c r="P215" s="32"/>
      <c r="Q215" s="32" t="s">
        <v>61</v>
      </c>
      <c r="R215" s="32" t="s">
        <v>147</v>
      </c>
      <c r="S215" s="32" t="s">
        <v>637</v>
      </c>
      <c r="T215" s="32"/>
      <c r="U215" s="247">
        <v>45302</v>
      </c>
      <c r="V215" s="32">
        <v>1995</v>
      </c>
      <c r="W215" s="37"/>
      <c r="X215" s="37" t="s">
        <v>130</v>
      </c>
      <c r="Y215" s="37">
        <v>2023</v>
      </c>
      <c r="Z215" s="37" t="s">
        <v>638</v>
      </c>
      <c r="AA215" s="38"/>
      <c r="AB215" s="37"/>
      <c r="AC215" s="37" t="s">
        <v>130</v>
      </c>
      <c r="AD215" s="37" t="s">
        <v>639</v>
      </c>
      <c r="AE215" s="37"/>
      <c r="AF215" s="37"/>
      <c r="AG215" s="37"/>
      <c r="AH215" s="37"/>
      <c r="AI215" s="37" t="s">
        <v>499</v>
      </c>
      <c r="AJ215" s="108" t="s">
        <v>101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640</v>
      </c>
      <c r="C216" s="240" t="s">
        <v>641</v>
      </c>
      <c r="D216" s="321" t="s">
        <v>274</v>
      </c>
      <c r="E216" s="43" t="s">
        <v>586</v>
      </c>
      <c r="F216" s="49">
        <v>45354</v>
      </c>
      <c r="G216" s="41" t="s">
        <v>55</v>
      </c>
      <c r="H216" s="41" t="s">
        <v>70</v>
      </c>
      <c r="I216" s="41"/>
      <c r="J216" s="49">
        <v>45396</v>
      </c>
      <c r="K216" s="41" t="s">
        <v>49</v>
      </c>
      <c r="L216" s="49">
        <v>45368</v>
      </c>
      <c r="M216" s="41" t="s">
        <v>49</v>
      </c>
      <c r="N216" s="58" t="s">
        <v>97</v>
      </c>
      <c r="O216" s="148">
        <v>45375</v>
      </c>
      <c r="P216" s="41"/>
      <c r="Q216" s="41" t="s">
        <v>61</v>
      </c>
      <c r="R216" s="41" t="s">
        <v>147</v>
      </c>
      <c r="S216" s="41" t="s">
        <v>495</v>
      </c>
      <c r="T216" s="41" t="s">
        <v>642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643</v>
      </c>
      <c r="C217" s="267" t="s">
        <v>644</v>
      </c>
      <c r="D217" s="316" t="s">
        <v>590</v>
      </c>
      <c r="E217" s="35" t="s">
        <v>586</v>
      </c>
      <c r="F217" s="318">
        <v>45354</v>
      </c>
      <c r="G217" s="32" t="s">
        <v>152</v>
      </c>
      <c r="H217" s="32"/>
      <c r="I217" s="32"/>
      <c r="J217" s="32"/>
      <c r="K217" s="32"/>
      <c r="L217" s="32"/>
      <c r="M217" s="32"/>
      <c r="N217" s="32" t="s">
        <v>40</v>
      </c>
      <c r="O217" s="32"/>
      <c r="P217" s="32"/>
      <c r="Q217" s="32" t="s">
        <v>41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645</v>
      </c>
      <c r="C218" s="55" t="s">
        <v>646</v>
      </c>
      <c r="D218" s="321" t="s">
        <v>590</v>
      </c>
      <c r="E218" s="43" t="s">
        <v>586</v>
      </c>
      <c r="F218" s="41"/>
      <c r="G218" s="41"/>
      <c r="H218" s="41"/>
      <c r="I218" s="41"/>
      <c r="J218" s="41"/>
      <c r="K218" s="41"/>
      <c r="L218" s="41"/>
      <c r="M218" s="41"/>
      <c r="N218" s="41" t="s">
        <v>40</v>
      </c>
      <c r="O218" s="41"/>
      <c r="P218" s="41"/>
      <c r="Q218" s="41" t="s">
        <v>41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647</v>
      </c>
      <c r="C219" s="109" t="s">
        <v>648</v>
      </c>
      <c r="D219" s="316" t="s">
        <v>590</v>
      </c>
      <c r="E219" s="35" t="s">
        <v>586</v>
      </c>
      <c r="F219" s="318">
        <v>45354</v>
      </c>
      <c r="G219" s="32" t="s">
        <v>152</v>
      </c>
      <c r="H219" s="32"/>
      <c r="I219" s="32"/>
      <c r="J219" s="32"/>
      <c r="K219" s="32"/>
      <c r="L219" s="32"/>
      <c r="M219" s="32"/>
      <c r="N219" s="32" t="s">
        <v>40</v>
      </c>
      <c r="O219" s="32"/>
      <c r="P219" s="32"/>
      <c r="Q219" s="32" t="s">
        <v>41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649</v>
      </c>
      <c r="C220" s="240" t="s">
        <v>650</v>
      </c>
      <c r="D220" s="321" t="s">
        <v>274</v>
      </c>
      <c r="E220" s="43" t="s">
        <v>586</v>
      </c>
      <c r="F220" s="326">
        <v>45354</v>
      </c>
      <c r="G220" s="41" t="s">
        <v>152</v>
      </c>
      <c r="H220" s="41" t="s">
        <v>70</v>
      </c>
      <c r="I220" s="41">
        <v>0</v>
      </c>
      <c r="J220" s="41"/>
      <c r="K220" s="41"/>
      <c r="L220" s="49">
        <v>45368</v>
      </c>
      <c r="M220" s="41" t="s">
        <v>49</v>
      </c>
      <c r="N220" s="41" t="s">
        <v>40</v>
      </c>
      <c r="O220" s="49">
        <v>45375</v>
      </c>
      <c r="P220" s="41"/>
      <c r="Q220" s="41" t="s">
        <v>41</v>
      </c>
      <c r="R220" s="41" t="s">
        <v>147</v>
      </c>
      <c r="S220" s="41" t="s">
        <v>369</v>
      </c>
      <c r="T220" s="41" t="s">
        <v>651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652</v>
      </c>
      <c r="C221" s="267" t="s">
        <v>653</v>
      </c>
      <c r="D221" s="316" t="s">
        <v>274</v>
      </c>
      <c r="E221" s="35" t="s">
        <v>586</v>
      </c>
      <c r="F221" s="327">
        <v>45354</v>
      </c>
      <c r="G221" s="32" t="s">
        <v>55</v>
      </c>
      <c r="H221" s="32" t="s">
        <v>67</v>
      </c>
      <c r="I221" s="32">
        <v>0</v>
      </c>
      <c r="J221" s="36">
        <v>45361</v>
      </c>
      <c r="K221" s="32" t="s">
        <v>595</v>
      </c>
      <c r="L221" s="36">
        <v>45368</v>
      </c>
      <c r="M221" s="32" t="s">
        <v>49</v>
      </c>
      <c r="N221" s="32" t="s">
        <v>97</v>
      </c>
      <c r="O221" s="36">
        <v>45375</v>
      </c>
      <c r="P221" s="32"/>
      <c r="Q221" s="32" t="s">
        <v>61</v>
      </c>
      <c r="R221" s="32" t="s">
        <v>69</v>
      </c>
      <c r="S221" s="70" t="s">
        <v>190</v>
      </c>
      <c r="T221" s="70" t="s">
        <v>654</v>
      </c>
      <c r="U221" s="187">
        <v>45490</v>
      </c>
      <c r="V221" s="186">
        <v>2009</v>
      </c>
      <c r="W221" s="186">
        <v>15</v>
      </c>
      <c r="X221" s="186" t="s">
        <v>41</v>
      </c>
      <c r="Y221" s="37" t="s">
        <v>533</v>
      </c>
      <c r="Z221" s="37" t="s">
        <v>533</v>
      </c>
      <c r="AA221" s="77"/>
      <c r="AB221" s="76"/>
      <c r="AC221" s="76"/>
      <c r="AD221" s="186" t="s">
        <v>41</v>
      </c>
      <c r="AE221" s="186">
        <v>0</v>
      </c>
      <c r="AF221" s="186">
        <v>0</v>
      </c>
      <c r="AG221" s="186" t="s">
        <v>70</v>
      </c>
      <c r="AH221" s="319">
        <v>45354</v>
      </c>
      <c r="AI221" s="186" t="s">
        <v>195</v>
      </c>
      <c r="AJ221" s="80" t="s">
        <v>511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655</v>
      </c>
      <c r="C222" s="240" t="s">
        <v>656</v>
      </c>
      <c r="D222" s="321" t="s">
        <v>590</v>
      </c>
      <c r="E222" s="43" t="s">
        <v>586</v>
      </c>
      <c r="F222" s="41"/>
      <c r="G222" s="41"/>
      <c r="H222" s="41"/>
      <c r="I222" s="41"/>
      <c r="J222" s="49">
        <v>45361</v>
      </c>
      <c r="K222" s="41" t="s">
        <v>595</v>
      </c>
      <c r="L222" s="41"/>
      <c r="M222" s="41"/>
      <c r="N222" s="41" t="s">
        <v>40</v>
      </c>
      <c r="O222" s="41"/>
      <c r="P222" s="41"/>
      <c r="Q222" s="41" t="s">
        <v>41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657</v>
      </c>
      <c r="C223" s="267" t="s">
        <v>658</v>
      </c>
      <c r="D223" s="316" t="s">
        <v>274</v>
      </c>
      <c r="E223" s="35" t="s">
        <v>586</v>
      </c>
      <c r="F223" s="318">
        <v>45354</v>
      </c>
      <c r="G223" s="32" t="s">
        <v>152</v>
      </c>
      <c r="H223" s="32" t="s">
        <v>67</v>
      </c>
      <c r="I223" s="32"/>
      <c r="J223" s="111">
        <v>45361</v>
      </c>
      <c r="K223" s="32" t="s">
        <v>49</v>
      </c>
      <c r="L223" s="36">
        <v>45368</v>
      </c>
      <c r="M223" s="32" t="s">
        <v>49</v>
      </c>
      <c r="N223" s="32" t="s">
        <v>97</v>
      </c>
      <c r="O223" s="36">
        <v>45375</v>
      </c>
      <c r="P223" s="328"/>
      <c r="Q223" s="328" t="s">
        <v>61</v>
      </c>
      <c r="R223" s="329" t="s">
        <v>511</v>
      </c>
      <c r="S223" s="32" t="s">
        <v>242</v>
      </c>
      <c r="T223" s="32" t="s">
        <v>659</v>
      </c>
      <c r="U223" s="36">
        <v>45466</v>
      </c>
      <c r="V223" s="32">
        <v>2007</v>
      </c>
      <c r="W223" s="37">
        <v>17</v>
      </c>
      <c r="X223" s="37" t="s">
        <v>70</v>
      </c>
      <c r="Y223" s="37" t="s">
        <v>533</v>
      </c>
      <c r="Z223" s="37" t="s">
        <v>533</v>
      </c>
      <c r="AA223" s="38"/>
      <c r="AB223" s="37"/>
      <c r="AC223" s="37"/>
      <c r="AD223" s="37" t="s">
        <v>660</v>
      </c>
      <c r="AE223" s="37"/>
      <c r="AF223" s="37"/>
      <c r="AG223" s="37"/>
      <c r="AH223" s="37"/>
      <c r="AI223" s="186" t="s">
        <v>195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661</v>
      </c>
      <c r="C224" s="240" t="s">
        <v>662</v>
      </c>
      <c r="D224" s="321" t="s">
        <v>274</v>
      </c>
      <c r="E224" s="43" t="s">
        <v>586</v>
      </c>
      <c r="F224" s="41"/>
      <c r="G224" s="41"/>
      <c r="H224" s="41"/>
      <c r="I224" s="41"/>
      <c r="J224" s="41"/>
      <c r="K224" s="41"/>
      <c r="L224" s="41"/>
      <c r="M224" s="41"/>
      <c r="N224" s="41" t="s">
        <v>40</v>
      </c>
      <c r="O224" s="41"/>
      <c r="P224" s="41"/>
      <c r="Q224" s="41" t="s">
        <v>41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663</v>
      </c>
      <c r="C225" s="267" t="s">
        <v>664</v>
      </c>
      <c r="D225" s="316" t="s">
        <v>274</v>
      </c>
      <c r="E225" s="35" t="s">
        <v>586</v>
      </c>
      <c r="F225" s="318">
        <v>45354</v>
      </c>
      <c r="G225" s="32" t="s">
        <v>152</v>
      </c>
      <c r="H225" s="32" t="s">
        <v>67</v>
      </c>
      <c r="I225" s="32">
        <v>0</v>
      </c>
      <c r="J225" s="111">
        <v>45361</v>
      </c>
      <c r="K225" s="32" t="s">
        <v>49</v>
      </c>
      <c r="L225" s="36">
        <v>45368</v>
      </c>
      <c r="M225" s="32" t="s">
        <v>49</v>
      </c>
      <c r="N225" s="32" t="s">
        <v>97</v>
      </c>
      <c r="O225" s="36">
        <v>45375</v>
      </c>
      <c r="P225" s="32"/>
      <c r="Q225" s="32" t="s">
        <v>61</v>
      </c>
      <c r="R225" s="32" t="s">
        <v>98</v>
      </c>
      <c r="S225" s="70" t="s">
        <v>76</v>
      </c>
      <c r="T225" s="70" t="s">
        <v>665</v>
      </c>
      <c r="U225" s="187">
        <v>45342</v>
      </c>
      <c r="V225" s="186">
        <v>2001</v>
      </c>
      <c r="W225" s="186">
        <v>23</v>
      </c>
      <c r="X225" s="186" t="s">
        <v>130</v>
      </c>
      <c r="Y225" s="193">
        <v>2023</v>
      </c>
      <c r="Z225" s="186" t="s">
        <v>666</v>
      </c>
      <c r="AA225" s="206" t="s">
        <v>667</v>
      </c>
      <c r="AB225" s="72" t="s">
        <v>301</v>
      </c>
      <c r="AC225" s="76"/>
      <c r="AD225" s="186" t="s">
        <v>130</v>
      </c>
      <c r="AE225" s="186">
        <v>2024</v>
      </c>
      <c r="AF225" s="186" t="s">
        <v>78</v>
      </c>
      <c r="AG225" s="186">
        <v>0</v>
      </c>
      <c r="AH225" s="319">
        <v>45354</v>
      </c>
      <c r="AI225" s="186" t="s">
        <v>195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668</v>
      </c>
      <c r="C226" s="240" t="s">
        <v>669</v>
      </c>
      <c r="D226" s="321" t="s">
        <v>590</v>
      </c>
      <c r="E226" s="43" t="s">
        <v>586</v>
      </c>
      <c r="F226" s="330"/>
      <c r="G226" s="41"/>
      <c r="H226" s="41"/>
      <c r="I226" s="41"/>
      <c r="J226" s="57">
        <v>45361</v>
      </c>
      <c r="K226" s="41" t="s">
        <v>49</v>
      </c>
      <c r="L226" s="49">
        <v>45368</v>
      </c>
      <c r="M226" s="41" t="s">
        <v>49</v>
      </c>
      <c r="N226" s="41" t="s">
        <v>40</v>
      </c>
      <c r="O226" s="49">
        <v>45375</v>
      </c>
      <c r="P226" s="41"/>
      <c r="Q226" s="41" t="s">
        <v>41</v>
      </c>
      <c r="R226" s="41" t="s">
        <v>147</v>
      </c>
      <c r="S226" s="41" t="s">
        <v>190</v>
      </c>
      <c r="T226" s="41" t="s">
        <v>670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671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672</v>
      </c>
      <c r="C227" s="331" t="s">
        <v>673</v>
      </c>
      <c r="D227" s="316" t="s">
        <v>590</v>
      </c>
      <c r="E227" s="35" t="s">
        <v>586</v>
      </c>
      <c r="F227" s="318">
        <v>45354</v>
      </c>
      <c r="G227" s="32" t="s">
        <v>152</v>
      </c>
      <c r="H227" s="32" t="s">
        <v>70</v>
      </c>
      <c r="I227" s="32">
        <v>2</v>
      </c>
      <c r="J227" s="36">
        <v>45361</v>
      </c>
      <c r="K227" s="32" t="s">
        <v>49</v>
      </c>
      <c r="L227" s="36">
        <v>45368</v>
      </c>
      <c r="M227" s="32" t="s">
        <v>49</v>
      </c>
      <c r="N227" s="58" t="s">
        <v>97</v>
      </c>
      <c r="O227" s="148">
        <v>45375</v>
      </c>
      <c r="P227" s="32"/>
      <c r="Q227" s="32" t="s">
        <v>61</v>
      </c>
      <c r="R227" s="32" t="s">
        <v>511</v>
      </c>
      <c r="S227" s="32" t="s">
        <v>76</v>
      </c>
      <c r="T227" s="32" t="s">
        <v>674</v>
      </c>
      <c r="U227" s="111">
        <v>45638</v>
      </c>
      <c r="V227" s="32">
        <v>2000</v>
      </c>
      <c r="W227" s="37"/>
      <c r="X227" s="37" t="s">
        <v>70</v>
      </c>
      <c r="Y227" s="37">
        <v>2013</v>
      </c>
      <c r="Z227" s="37"/>
      <c r="AA227" s="38"/>
      <c r="AB227" s="37"/>
      <c r="AC227" s="37"/>
      <c r="AD227" s="37" t="s">
        <v>70</v>
      </c>
      <c r="AE227" s="37">
        <v>2014</v>
      </c>
      <c r="AF227" s="37" t="s">
        <v>207</v>
      </c>
      <c r="AG227" s="37"/>
      <c r="AH227" s="165">
        <v>45396</v>
      </c>
      <c r="AI227" s="37"/>
      <c r="AJ227" s="332" t="s">
        <v>132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675</v>
      </c>
      <c r="C228" s="240" t="s">
        <v>676</v>
      </c>
      <c r="D228" s="321" t="s">
        <v>274</v>
      </c>
      <c r="E228" s="43" t="s">
        <v>586</v>
      </c>
      <c r="F228" s="333">
        <v>45354</v>
      </c>
      <c r="G228" s="41" t="s">
        <v>55</v>
      </c>
      <c r="H228" s="41" t="s">
        <v>70</v>
      </c>
      <c r="I228" s="41"/>
      <c r="J228" s="41"/>
      <c r="K228" s="41"/>
      <c r="L228" s="41"/>
      <c r="M228" s="41"/>
      <c r="N228" s="41" t="s">
        <v>40</v>
      </c>
      <c r="O228" s="41"/>
      <c r="P228" s="41"/>
      <c r="Q228" s="41" t="s">
        <v>41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677</v>
      </c>
      <c r="C229" s="109" t="s">
        <v>678</v>
      </c>
      <c r="D229" s="334" t="s">
        <v>274</v>
      </c>
      <c r="E229" s="35" t="s">
        <v>586</v>
      </c>
      <c r="F229" s="32"/>
      <c r="G229" s="32"/>
      <c r="H229" s="32"/>
      <c r="I229" s="32"/>
      <c r="J229" s="32"/>
      <c r="K229" s="32"/>
      <c r="L229" s="32"/>
      <c r="M229" s="32"/>
      <c r="N229" s="32" t="s">
        <v>40</v>
      </c>
      <c r="O229" s="32"/>
      <c r="P229" s="32"/>
      <c r="Q229" s="32" t="s">
        <v>41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679</v>
      </c>
      <c r="C230" s="240" t="s">
        <v>680</v>
      </c>
      <c r="D230" s="317" t="s">
        <v>590</v>
      </c>
      <c r="E230" s="43" t="s">
        <v>586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49</v>
      </c>
      <c r="N230" s="41" t="s">
        <v>40</v>
      </c>
      <c r="O230" s="41"/>
      <c r="P230" s="41"/>
      <c r="Q230" s="41" t="s">
        <v>41</v>
      </c>
      <c r="R230" s="41" t="s">
        <v>69</v>
      </c>
      <c r="S230" s="41" t="s">
        <v>119</v>
      </c>
      <c r="T230" s="41" t="s">
        <v>681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682</v>
      </c>
      <c r="C231" s="267" t="s">
        <v>683</v>
      </c>
      <c r="D231" s="316" t="s">
        <v>274</v>
      </c>
      <c r="E231" s="35" t="s">
        <v>586</v>
      </c>
      <c r="F231" s="36">
        <v>45354</v>
      </c>
      <c r="G231" s="32" t="s">
        <v>55</v>
      </c>
      <c r="H231" s="32" t="s">
        <v>67</v>
      </c>
      <c r="I231" s="32">
        <v>0</v>
      </c>
      <c r="J231" s="36">
        <v>45361</v>
      </c>
      <c r="K231" s="32" t="s">
        <v>595</v>
      </c>
      <c r="L231" s="36">
        <v>45368</v>
      </c>
      <c r="M231" s="32" t="s">
        <v>49</v>
      </c>
      <c r="N231" s="58" t="s">
        <v>97</v>
      </c>
      <c r="O231" s="148">
        <v>45375</v>
      </c>
      <c r="P231" s="70"/>
      <c r="Q231" s="70" t="s">
        <v>61</v>
      </c>
      <c r="R231" s="70" t="s">
        <v>511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130</v>
      </c>
      <c r="Y231" s="37" t="s">
        <v>533</v>
      </c>
      <c r="Z231" s="37" t="s">
        <v>533</v>
      </c>
      <c r="AA231" s="77"/>
      <c r="AB231" s="76"/>
      <c r="AC231" s="76"/>
      <c r="AD231" s="186" t="s">
        <v>684</v>
      </c>
      <c r="AE231" s="186">
        <v>0</v>
      </c>
      <c r="AF231" s="186">
        <v>0</v>
      </c>
      <c r="AG231" s="186" t="s">
        <v>130</v>
      </c>
      <c r="AH231" s="319">
        <v>45354</v>
      </c>
      <c r="AI231" s="186" t="s">
        <v>195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685</v>
      </c>
      <c r="C232" s="55" t="s">
        <v>686</v>
      </c>
      <c r="D232" s="321" t="s">
        <v>274</v>
      </c>
      <c r="E232" s="43" t="s">
        <v>586</v>
      </c>
      <c r="F232" s="321" t="s">
        <v>687</v>
      </c>
      <c r="G232" s="41" t="s">
        <v>55</v>
      </c>
      <c r="H232" s="41"/>
      <c r="I232" s="41"/>
      <c r="J232" s="41"/>
      <c r="K232" s="41"/>
      <c r="L232" s="41"/>
      <c r="M232" s="41"/>
      <c r="N232" s="41" t="s">
        <v>40</v>
      </c>
      <c r="O232" s="41"/>
      <c r="P232" s="41"/>
      <c r="Q232" s="41" t="s">
        <v>41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688</v>
      </c>
      <c r="C233" s="109" t="s">
        <v>689</v>
      </c>
      <c r="D233" s="316" t="s">
        <v>590</v>
      </c>
      <c r="E233" s="35" t="s">
        <v>586</v>
      </c>
      <c r="F233" s="32"/>
      <c r="G233" s="32"/>
      <c r="H233" s="32"/>
      <c r="I233" s="32"/>
      <c r="J233" s="32"/>
      <c r="K233" s="32"/>
      <c r="L233" s="32"/>
      <c r="M233" s="32"/>
      <c r="N233" s="32" t="s">
        <v>40</v>
      </c>
      <c r="O233" s="32"/>
      <c r="P233" s="32"/>
      <c r="Q233" s="32" t="s">
        <v>41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690</v>
      </c>
      <c r="C234" s="240" t="s">
        <v>691</v>
      </c>
      <c r="D234" s="321" t="s">
        <v>274</v>
      </c>
      <c r="E234" s="43" t="s">
        <v>586</v>
      </c>
      <c r="F234" s="321" t="s">
        <v>687</v>
      </c>
      <c r="G234" s="41" t="s">
        <v>55</v>
      </c>
      <c r="H234" s="41"/>
      <c r="I234" s="41"/>
      <c r="J234" s="41"/>
      <c r="K234" s="41"/>
      <c r="L234" s="41"/>
      <c r="M234" s="41"/>
      <c r="N234" s="41" t="s">
        <v>40</v>
      </c>
      <c r="O234" s="41"/>
      <c r="P234" s="41"/>
      <c r="Q234" s="41" t="s">
        <v>41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692</v>
      </c>
      <c r="C235" s="267" t="s">
        <v>693</v>
      </c>
      <c r="D235" s="316" t="s">
        <v>590</v>
      </c>
      <c r="E235" s="35" t="s">
        <v>586</v>
      </c>
      <c r="F235" s="318">
        <v>45354</v>
      </c>
      <c r="G235" s="32" t="s">
        <v>152</v>
      </c>
      <c r="H235" s="32" t="s">
        <v>67</v>
      </c>
      <c r="I235" s="32">
        <v>0</v>
      </c>
      <c r="J235" s="36">
        <v>45361</v>
      </c>
      <c r="K235" s="32" t="s">
        <v>239</v>
      </c>
      <c r="L235" s="36">
        <v>45368</v>
      </c>
      <c r="M235" s="32" t="s">
        <v>239</v>
      </c>
      <c r="N235" s="32" t="s">
        <v>97</v>
      </c>
      <c r="O235" s="36">
        <v>45375</v>
      </c>
      <c r="P235" s="70"/>
      <c r="Q235" s="70" t="s">
        <v>61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130</v>
      </c>
      <c r="Y235" s="37" t="s">
        <v>533</v>
      </c>
      <c r="Z235" s="37" t="s">
        <v>533</v>
      </c>
      <c r="AA235" s="77"/>
      <c r="AB235" s="76"/>
      <c r="AC235" s="76"/>
      <c r="AD235" s="186" t="s">
        <v>130</v>
      </c>
      <c r="AE235" s="37" t="s">
        <v>533</v>
      </c>
      <c r="AF235" s="37" t="s">
        <v>533</v>
      </c>
      <c r="AG235" s="186">
        <v>0</v>
      </c>
      <c r="AH235" s="319">
        <v>45354</v>
      </c>
      <c r="AI235" s="186" t="s">
        <v>195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694</v>
      </c>
      <c r="C236" s="55" t="s">
        <v>695</v>
      </c>
      <c r="D236" s="321" t="s">
        <v>274</v>
      </c>
      <c r="E236" s="43" t="s">
        <v>586</v>
      </c>
      <c r="F236" s="41"/>
      <c r="G236" s="41"/>
      <c r="H236" s="41"/>
      <c r="I236" s="41"/>
      <c r="J236" s="41"/>
      <c r="K236" s="41"/>
      <c r="L236" s="41"/>
      <c r="M236" s="41"/>
      <c r="N236" s="41" t="s">
        <v>40</v>
      </c>
      <c r="O236" s="41"/>
      <c r="P236" s="41"/>
      <c r="Q236" s="41" t="s">
        <v>41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696</v>
      </c>
      <c r="C237" s="109" t="s">
        <v>697</v>
      </c>
      <c r="D237" s="316" t="s">
        <v>274</v>
      </c>
      <c r="E237" s="35" t="s">
        <v>586</v>
      </c>
      <c r="F237" s="32"/>
      <c r="G237" s="32"/>
      <c r="H237" s="32"/>
      <c r="I237" s="32"/>
      <c r="J237" s="32"/>
      <c r="K237" s="32"/>
      <c r="L237" s="32"/>
      <c r="M237" s="32"/>
      <c r="N237" s="32" t="s">
        <v>40</v>
      </c>
      <c r="O237" s="32"/>
      <c r="P237" s="32"/>
      <c r="Q237" s="32" t="s">
        <v>41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698</v>
      </c>
      <c r="C238" s="55" t="s">
        <v>699</v>
      </c>
      <c r="D238" s="321" t="s">
        <v>274</v>
      </c>
      <c r="E238" s="43" t="s">
        <v>586</v>
      </c>
      <c r="F238" s="41"/>
      <c r="G238" s="41"/>
      <c r="H238" s="41"/>
      <c r="I238" s="41"/>
      <c r="J238" s="41"/>
      <c r="K238" s="41"/>
      <c r="L238" s="41"/>
      <c r="M238" s="41"/>
      <c r="N238" s="41" t="s">
        <v>40</v>
      </c>
      <c r="O238" s="41"/>
      <c r="P238" s="41"/>
      <c r="Q238" s="41" t="s">
        <v>41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700</v>
      </c>
      <c r="C239" s="267" t="s">
        <v>701</v>
      </c>
      <c r="D239" s="316" t="s">
        <v>590</v>
      </c>
      <c r="E239" s="35" t="s">
        <v>586</v>
      </c>
      <c r="F239" s="36">
        <v>45389</v>
      </c>
      <c r="G239" s="32" t="s">
        <v>55</v>
      </c>
      <c r="H239" s="32" t="s">
        <v>70</v>
      </c>
      <c r="I239" s="32">
        <v>0</v>
      </c>
      <c r="J239" s="36">
        <v>45361</v>
      </c>
      <c r="K239" s="32" t="s">
        <v>595</v>
      </c>
      <c r="L239" s="36">
        <v>45368</v>
      </c>
      <c r="M239" s="32" t="s">
        <v>49</v>
      </c>
      <c r="N239" s="58" t="s">
        <v>97</v>
      </c>
      <c r="O239" s="148">
        <v>45375</v>
      </c>
      <c r="P239" s="32"/>
      <c r="Q239" s="32" t="s">
        <v>61</v>
      </c>
      <c r="R239" s="32" t="s">
        <v>147</v>
      </c>
      <c r="S239" s="32" t="s">
        <v>279</v>
      </c>
      <c r="T239" s="32" t="s">
        <v>702</v>
      </c>
      <c r="U239" s="111">
        <v>45613</v>
      </c>
      <c r="V239" s="32">
        <v>1994</v>
      </c>
      <c r="W239" s="37"/>
      <c r="X239" s="37" t="s">
        <v>130</v>
      </c>
      <c r="Y239" s="37">
        <v>2014</v>
      </c>
      <c r="Z239" s="37" t="s">
        <v>703</v>
      </c>
      <c r="AA239" s="38" t="s">
        <v>704</v>
      </c>
      <c r="AB239" s="37"/>
      <c r="AC239" s="37"/>
      <c r="AD239" s="37" t="s">
        <v>224</v>
      </c>
      <c r="AE239" s="37"/>
      <c r="AF239" s="37"/>
      <c r="AG239" s="37" t="s">
        <v>130</v>
      </c>
      <c r="AH239" s="165">
        <v>45396</v>
      </c>
      <c r="AI239" s="37"/>
      <c r="AJ239" s="108" t="s">
        <v>101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705</v>
      </c>
      <c r="C240" s="240" t="s">
        <v>706</v>
      </c>
      <c r="D240" s="321" t="s">
        <v>274</v>
      </c>
      <c r="E240" s="43" t="s">
        <v>586</v>
      </c>
      <c r="F240" s="49">
        <v>45389</v>
      </c>
      <c r="G240" s="41" t="s">
        <v>55</v>
      </c>
      <c r="H240" s="41"/>
      <c r="I240" s="41" t="s">
        <v>239</v>
      </c>
      <c r="J240" s="106">
        <v>45396</v>
      </c>
      <c r="K240" s="41"/>
      <c r="L240" s="49">
        <v>45403</v>
      </c>
      <c r="M240" s="41" t="s">
        <v>45</v>
      </c>
      <c r="N240" s="41" t="s">
        <v>40</v>
      </c>
      <c r="O240" s="49">
        <v>45410</v>
      </c>
      <c r="P240" s="41"/>
      <c r="Q240" s="41" t="s">
        <v>61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707</v>
      </c>
      <c r="C241" s="267" t="s">
        <v>708</v>
      </c>
      <c r="D241" s="316" t="s">
        <v>590</v>
      </c>
      <c r="E241" s="35" t="s">
        <v>586</v>
      </c>
      <c r="F241" s="318">
        <v>45354</v>
      </c>
      <c r="G241" s="32" t="s">
        <v>152</v>
      </c>
      <c r="H241" s="32" t="s">
        <v>70</v>
      </c>
      <c r="I241" s="32"/>
      <c r="J241" s="36">
        <v>45364</v>
      </c>
      <c r="K241" s="32"/>
      <c r="L241" s="36">
        <v>45368</v>
      </c>
      <c r="M241" s="32" t="s">
        <v>49</v>
      </c>
      <c r="N241" s="32" t="s">
        <v>97</v>
      </c>
      <c r="O241" s="36">
        <v>45375</v>
      </c>
      <c r="P241" s="32"/>
      <c r="Q241" s="32" t="s">
        <v>61</v>
      </c>
      <c r="R241" s="32" t="s">
        <v>511</v>
      </c>
      <c r="S241" s="32" t="s">
        <v>549</v>
      </c>
      <c r="T241" s="32" t="s">
        <v>709</v>
      </c>
      <c r="U241" s="36">
        <v>45551</v>
      </c>
      <c r="V241" s="32">
        <v>2000</v>
      </c>
      <c r="W241" s="37"/>
      <c r="X241" s="37" t="s">
        <v>70</v>
      </c>
      <c r="Y241" s="37">
        <v>2014</v>
      </c>
      <c r="Z241" s="37" t="s">
        <v>710</v>
      </c>
      <c r="AA241" s="38"/>
      <c r="AB241" s="37"/>
      <c r="AC241" s="37" t="s">
        <v>70</v>
      </c>
      <c r="AD241" s="37" t="s">
        <v>70</v>
      </c>
      <c r="AE241" s="37">
        <v>2014</v>
      </c>
      <c r="AF241" s="37" t="s">
        <v>710</v>
      </c>
      <c r="AG241" s="37"/>
      <c r="AH241" s="165">
        <v>45396</v>
      </c>
      <c r="AI241" s="37"/>
      <c r="AJ241" s="332" t="s">
        <v>132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711</v>
      </c>
      <c r="C242" s="240" t="s">
        <v>712</v>
      </c>
      <c r="D242" s="41" t="s">
        <v>274</v>
      </c>
      <c r="E242" s="43" t="s">
        <v>586</v>
      </c>
      <c r="F242" s="335">
        <v>45354</v>
      </c>
      <c r="G242" s="41" t="s">
        <v>55</v>
      </c>
      <c r="H242" s="41"/>
      <c r="I242" s="41">
        <v>1</v>
      </c>
      <c r="J242" s="49">
        <v>45361</v>
      </c>
      <c r="K242" s="41" t="s">
        <v>49</v>
      </c>
      <c r="L242" s="106">
        <v>45403</v>
      </c>
      <c r="M242" s="41" t="s">
        <v>49</v>
      </c>
      <c r="N242" s="41" t="s">
        <v>40</v>
      </c>
      <c r="O242" s="106">
        <v>45410</v>
      </c>
      <c r="P242" s="41"/>
      <c r="Q242" s="41" t="s">
        <v>61</v>
      </c>
      <c r="R242" s="41" t="s">
        <v>147</v>
      </c>
      <c r="S242" s="41" t="s">
        <v>713</v>
      </c>
      <c r="T242" s="41" t="s">
        <v>714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671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715</v>
      </c>
      <c r="C243" s="109" t="s">
        <v>716</v>
      </c>
      <c r="D243" s="316" t="s">
        <v>590</v>
      </c>
      <c r="E243" s="35" t="s">
        <v>586</v>
      </c>
      <c r="F243" s="32"/>
      <c r="G243" s="32"/>
      <c r="H243" s="32"/>
      <c r="I243" s="32"/>
      <c r="J243" s="32"/>
      <c r="K243" s="32"/>
      <c r="L243" s="32"/>
      <c r="M243" s="32"/>
      <c r="N243" s="32" t="s">
        <v>40</v>
      </c>
      <c r="O243" s="32"/>
      <c r="P243" s="32"/>
      <c r="Q243" s="32" t="s">
        <v>41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717</v>
      </c>
      <c r="C244" s="240" t="s">
        <v>718</v>
      </c>
      <c r="D244" s="296" t="s">
        <v>571</v>
      </c>
      <c r="E244" s="43" t="s">
        <v>586</v>
      </c>
      <c r="F244" s="41"/>
      <c r="G244" s="41" t="s">
        <v>45</v>
      </c>
      <c r="H244" s="41"/>
      <c r="I244" s="41"/>
      <c r="J244" s="41"/>
      <c r="K244" s="41"/>
      <c r="L244" s="41"/>
      <c r="M244" s="41"/>
      <c r="N244" s="41" t="s">
        <v>40</v>
      </c>
      <c r="O244" s="41"/>
      <c r="P244" s="41"/>
      <c r="Q244" s="41" t="s">
        <v>41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719</v>
      </c>
      <c r="C245" s="267" t="s">
        <v>720</v>
      </c>
      <c r="D245" s="316" t="s">
        <v>590</v>
      </c>
      <c r="E245" s="35" t="s">
        <v>586</v>
      </c>
      <c r="F245" s="318">
        <v>45354</v>
      </c>
      <c r="G245" s="32" t="s">
        <v>152</v>
      </c>
      <c r="H245" s="32" t="s">
        <v>70</v>
      </c>
      <c r="I245" s="32">
        <v>2</v>
      </c>
      <c r="J245" s="111">
        <v>45361</v>
      </c>
      <c r="K245" s="32" t="s">
        <v>49</v>
      </c>
      <c r="L245" s="36">
        <v>45368</v>
      </c>
      <c r="M245" s="32" t="s">
        <v>49</v>
      </c>
      <c r="N245" s="32" t="s">
        <v>97</v>
      </c>
      <c r="O245" s="36">
        <v>45375</v>
      </c>
      <c r="P245" s="32"/>
      <c r="Q245" s="32" t="s">
        <v>61</v>
      </c>
      <c r="R245" s="32" t="s">
        <v>69</v>
      </c>
      <c r="S245" s="32" t="s">
        <v>242</v>
      </c>
      <c r="T245" s="32" t="s">
        <v>721</v>
      </c>
      <c r="U245" s="36">
        <v>45328</v>
      </c>
      <c r="V245" s="32">
        <v>1992</v>
      </c>
      <c r="W245" s="37"/>
      <c r="X245" s="37" t="s">
        <v>70</v>
      </c>
      <c r="Y245" s="37">
        <v>2011</v>
      </c>
      <c r="Z245" s="37" t="s">
        <v>722</v>
      </c>
      <c r="AA245" s="38"/>
      <c r="AB245" s="37"/>
      <c r="AC245" s="37" t="s">
        <v>70</v>
      </c>
      <c r="AD245" s="37" t="s">
        <v>70</v>
      </c>
      <c r="AE245" s="37">
        <v>2011</v>
      </c>
      <c r="AF245" s="37" t="s">
        <v>722</v>
      </c>
      <c r="AG245" s="37"/>
      <c r="AH245" s="165">
        <v>45396</v>
      </c>
      <c r="AI245" s="37"/>
      <c r="AJ245" s="80" t="s">
        <v>671</v>
      </c>
      <c r="AK245" s="114" t="s">
        <v>101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723</v>
      </c>
      <c r="C246" s="240" t="s">
        <v>724</v>
      </c>
      <c r="D246" s="321" t="s">
        <v>590</v>
      </c>
      <c r="E246" s="43" t="s">
        <v>586</v>
      </c>
      <c r="F246" s="326">
        <v>45354</v>
      </c>
      <c r="G246" s="41" t="s">
        <v>152</v>
      </c>
      <c r="H246" s="41" t="s">
        <v>70</v>
      </c>
      <c r="I246" s="41"/>
      <c r="J246" s="57">
        <v>45361</v>
      </c>
      <c r="K246" s="41" t="s">
        <v>49</v>
      </c>
      <c r="L246" s="49">
        <v>45368</v>
      </c>
      <c r="M246" s="41" t="s">
        <v>49</v>
      </c>
      <c r="N246" s="41" t="s">
        <v>97</v>
      </c>
      <c r="O246" s="49">
        <v>45375</v>
      </c>
      <c r="P246" s="41"/>
      <c r="Q246" s="41" t="s">
        <v>61</v>
      </c>
      <c r="R246" s="41" t="s">
        <v>511</v>
      </c>
      <c r="S246" s="41" t="s">
        <v>279</v>
      </c>
      <c r="T246" s="41" t="s">
        <v>725</v>
      </c>
      <c r="U246" s="49">
        <v>45452</v>
      </c>
      <c r="V246" s="41">
        <v>1998</v>
      </c>
      <c r="W246" s="44"/>
      <c r="X246" s="44" t="s">
        <v>70</v>
      </c>
      <c r="Y246" s="44">
        <v>2011</v>
      </c>
      <c r="Z246" s="44" t="s">
        <v>513</v>
      </c>
      <c r="AA246" s="45"/>
      <c r="AB246" s="44"/>
      <c r="AC246" s="44" t="s">
        <v>70</v>
      </c>
      <c r="AD246" s="44" t="s">
        <v>70</v>
      </c>
      <c r="AE246" s="44">
        <v>2012</v>
      </c>
      <c r="AF246" s="44" t="s">
        <v>513</v>
      </c>
      <c r="AG246" s="44"/>
      <c r="AH246" s="107">
        <v>45396</v>
      </c>
      <c r="AI246" s="44"/>
      <c r="AJ246" s="80" t="s">
        <v>726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727</v>
      </c>
      <c r="C247" s="267" t="s">
        <v>728</v>
      </c>
      <c r="D247" s="316" t="s">
        <v>590</v>
      </c>
      <c r="E247" s="35" t="s">
        <v>586</v>
      </c>
      <c r="F247" s="336"/>
      <c r="G247" s="32"/>
      <c r="H247" s="32"/>
      <c r="I247" s="32"/>
      <c r="J247" s="32"/>
      <c r="K247" s="32"/>
      <c r="L247" s="32"/>
      <c r="M247" s="32"/>
      <c r="N247" s="32" t="s">
        <v>40</v>
      </c>
      <c r="O247" s="32"/>
      <c r="P247" s="32"/>
      <c r="Q247" s="32" t="s">
        <v>41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729</v>
      </c>
      <c r="C248" s="240" t="s">
        <v>730</v>
      </c>
      <c r="D248" s="317" t="s">
        <v>274</v>
      </c>
      <c r="E248" s="43" t="s">
        <v>586</v>
      </c>
      <c r="F248" s="41"/>
      <c r="G248" s="41"/>
      <c r="H248" s="41"/>
      <c r="I248" s="41"/>
      <c r="J248" s="49">
        <v>45361</v>
      </c>
      <c r="K248" s="41" t="s">
        <v>595</v>
      </c>
      <c r="L248" s="41"/>
      <c r="M248" s="41"/>
      <c r="N248" s="41" t="s">
        <v>40</v>
      </c>
      <c r="O248" s="41"/>
      <c r="P248" s="41"/>
      <c r="Q248" s="41" t="s">
        <v>41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731</v>
      </c>
      <c r="C249" s="34" t="s">
        <v>732</v>
      </c>
      <c r="D249" s="316" t="s">
        <v>274</v>
      </c>
      <c r="E249" s="35" t="s">
        <v>586</v>
      </c>
      <c r="F249" s="337">
        <v>45354</v>
      </c>
      <c r="G249" s="32" t="s">
        <v>55</v>
      </c>
      <c r="H249" s="32"/>
      <c r="J249" s="36">
        <v>45361</v>
      </c>
      <c r="K249" s="32" t="s">
        <v>595</v>
      </c>
      <c r="L249" s="36">
        <v>45368</v>
      </c>
      <c r="M249" s="32" t="s">
        <v>49</v>
      </c>
      <c r="N249" s="32" t="s">
        <v>40</v>
      </c>
      <c r="O249" s="32"/>
      <c r="P249" s="32"/>
      <c r="Q249" s="32" t="s">
        <v>41</v>
      </c>
      <c r="R249" s="32" t="s">
        <v>98</v>
      </c>
      <c r="S249" s="32" t="s">
        <v>275</v>
      </c>
      <c r="T249" s="32" t="s">
        <v>733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734</v>
      </c>
      <c r="C250" s="240" t="s">
        <v>735</v>
      </c>
      <c r="D250" s="321" t="s">
        <v>590</v>
      </c>
      <c r="E250" s="43" t="s">
        <v>586</v>
      </c>
      <c r="F250" s="338">
        <v>45354</v>
      </c>
      <c r="G250" s="41" t="s">
        <v>55</v>
      </c>
      <c r="H250" s="41" t="s">
        <v>67</v>
      </c>
      <c r="I250" s="41">
        <v>1</v>
      </c>
      <c r="J250" s="49">
        <v>45361</v>
      </c>
      <c r="K250" s="41" t="s">
        <v>595</v>
      </c>
      <c r="L250" s="49">
        <v>45368</v>
      </c>
      <c r="M250" s="41" t="s">
        <v>49</v>
      </c>
      <c r="N250" s="41" t="s">
        <v>97</v>
      </c>
      <c r="O250" s="41"/>
      <c r="P250" s="41"/>
      <c r="Q250" s="41" t="s">
        <v>41</v>
      </c>
      <c r="R250" s="41" t="s">
        <v>726</v>
      </c>
      <c r="S250" s="58" t="s">
        <v>275</v>
      </c>
      <c r="T250" s="58" t="s">
        <v>651</v>
      </c>
      <c r="U250" s="88">
        <v>45403</v>
      </c>
      <c r="V250" s="89">
        <v>1996</v>
      </c>
      <c r="W250" s="89">
        <v>28</v>
      </c>
      <c r="X250" s="89" t="s">
        <v>130</v>
      </c>
      <c r="Y250" s="149" t="s">
        <v>736</v>
      </c>
      <c r="Z250" s="89" t="s">
        <v>737</v>
      </c>
      <c r="AA250" s="91"/>
      <c r="AB250" s="90"/>
      <c r="AC250" s="90"/>
      <c r="AD250" s="89" t="s">
        <v>130</v>
      </c>
      <c r="AE250" s="89" t="s">
        <v>738</v>
      </c>
      <c r="AF250" s="89" t="s">
        <v>737</v>
      </c>
      <c r="AG250" s="89" t="s">
        <v>684</v>
      </c>
      <c r="AH250" s="339">
        <v>45354</v>
      </c>
      <c r="AI250" s="89" t="s">
        <v>195</v>
      </c>
      <c r="AJ250" s="108" t="s">
        <v>101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739</v>
      </c>
      <c r="C251" s="267" t="s">
        <v>740</v>
      </c>
      <c r="D251" s="334"/>
      <c r="E251" s="35" t="s">
        <v>586</v>
      </c>
      <c r="F251" s="32"/>
      <c r="G251" s="32"/>
      <c r="H251" s="32"/>
      <c r="I251" s="32"/>
      <c r="J251" s="32"/>
      <c r="K251" s="32"/>
      <c r="L251" s="32"/>
      <c r="M251" s="32"/>
      <c r="N251" s="32" t="s">
        <v>40</v>
      </c>
      <c r="O251" s="32"/>
      <c r="P251" s="32"/>
      <c r="Q251" s="32" t="s">
        <v>41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741</v>
      </c>
      <c r="C252" s="240" t="s">
        <v>742</v>
      </c>
      <c r="D252" s="321" t="s">
        <v>590</v>
      </c>
      <c r="E252" s="43" t="s">
        <v>586</v>
      </c>
      <c r="F252" s="41"/>
      <c r="G252" s="41"/>
      <c r="H252" s="41"/>
      <c r="I252" s="41"/>
      <c r="J252" s="41"/>
      <c r="K252" s="41"/>
      <c r="L252" s="41"/>
      <c r="M252" s="41"/>
      <c r="N252" s="41" t="s">
        <v>40</v>
      </c>
      <c r="O252" s="41"/>
      <c r="P252" s="41"/>
      <c r="Q252" s="41" t="s">
        <v>41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743</v>
      </c>
      <c r="C253" s="267" t="s">
        <v>744</v>
      </c>
      <c r="D253" s="316" t="s">
        <v>590</v>
      </c>
      <c r="E253" s="35" t="s">
        <v>586</v>
      </c>
      <c r="F253" s="32"/>
      <c r="G253" s="32"/>
      <c r="H253" s="32"/>
      <c r="I253" s="32"/>
      <c r="J253" s="32"/>
      <c r="K253" s="32"/>
      <c r="L253" s="32"/>
      <c r="M253" s="32"/>
      <c r="N253" s="32" t="s">
        <v>40</v>
      </c>
      <c r="O253" s="32"/>
      <c r="P253" s="32"/>
      <c r="Q253" s="32" t="s">
        <v>41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745</v>
      </c>
      <c r="C254" s="240" t="s">
        <v>746</v>
      </c>
      <c r="D254" s="321" t="s">
        <v>590</v>
      </c>
      <c r="E254" s="43" t="s">
        <v>586</v>
      </c>
      <c r="F254" s="326">
        <v>45354</v>
      </c>
      <c r="G254" s="41" t="s">
        <v>152</v>
      </c>
      <c r="H254" s="41"/>
      <c r="I254" s="41"/>
      <c r="J254" s="41"/>
      <c r="K254" s="41"/>
      <c r="L254" s="41"/>
      <c r="M254" s="41"/>
      <c r="N254" s="41" t="s">
        <v>40</v>
      </c>
      <c r="O254" s="41"/>
      <c r="P254" s="41"/>
      <c r="Q254" s="41" t="s">
        <v>41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747</v>
      </c>
      <c r="C255" s="341" t="s">
        <v>748</v>
      </c>
      <c r="D255" s="316" t="s">
        <v>590</v>
      </c>
      <c r="E255" s="35" t="s">
        <v>586</v>
      </c>
      <c r="F255" s="36">
        <v>45354</v>
      </c>
      <c r="G255" s="32" t="s">
        <v>45</v>
      </c>
      <c r="H255" s="32"/>
      <c r="I255" s="32"/>
      <c r="J255" s="36">
        <v>45361</v>
      </c>
      <c r="K255" s="32" t="s">
        <v>45</v>
      </c>
      <c r="L255" s="36">
        <v>45368</v>
      </c>
      <c r="M255" s="32" t="s">
        <v>45</v>
      </c>
      <c r="N255" s="58" t="s">
        <v>40</v>
      </c>
      <c r="O255" s="148">
        <v>45375</v>
      </c>
      <c r="P255" s="32"/>
      <c r="Q255" s="32" t="s">
        <v>61</v>
      </c>
      <c r="R255" s="32" t="s">
        <v>205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749</v>
      </c>
      <c r="C256" s="55" t="s">
        <v>750</v>
      </c>
      <c r="D256" s="321" t="s">
        <v>590</v>
      </c>
      <c r="E256" s="43" t="s">
        <v>586</v>
      </c>
      <c r="F256" s="41"/>
      <c r="G256" s="41"/>
      <c r="H256" s="41"/>
      <c r="I256" s="41"/>
      <c r="J256" s="41"/>
      <c r="K256" s="41"/>
      <c r="L256" s="41"/>
      <c r="M256" s="41"/>
      <c r="N256" s="41" t="s">
        <v>40</v>
      </c>
      <c r="O256" s="41"/>
      <c r="P256" s="41"/>
      <c r="Q256" s="41" t="s">
        <v>41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751</v>
      </c>
      <c r="C257" s="267" t="s">
        <v>752</v>
      </c>
      <c r="D257" s="316" t="s">
        <v>274</v>
      </c>
      <c r="E257" s="35" t="s">
        <v>586</v>
      </c>
      <c r="F257" s="32"/>
      <c r="G257" s="32"/>
      <c r="H257" s="32"/>
      <c r="I257" s="32"/>
      <c r="J257" s="32"/>
      <c r="K257" s="32"/>
      <c r="L257" s="32"/>
      <c r="M257" s="32"/>
      <c r="N257" s="32" t="s">
        <v>40</v>
      </c>
      <c r="O257" s="32"/>
      <c r="P257" s="32"/>
      <c r="Q257" s="32" t="s">
        <v>41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25.5">
      <c r="A258" s="342">
        <v>67</v>
      </c>
      <c r="B258" s="343" t="s">
        <v>753</v>
      </c>
      <c r="C258" s="344" t="s">
        <v>754</v>
      </c>
      <c r="D258" s="345" t="s">
        <v>274</v>
      </c>
      <c r="E258" s="43" t="s">
        <v>586</v>
      </c>
      <c r="F258" s="346">
        <v>45389</v>
      </c>
      <c r="G258" s="342" t="s">
        <v>55</v>
      </c>
      <c r="H258" s="342" t="s">
        <v>67</v>
      </c>
      <c r="I258" s="342"/>
      <c r="J258" s="347">
        <v>45361</v>
      </c>
      <c r="K258" s="342" t="s">
        <v>595</v>
      </c>
      <c r="L258" s="347">
        <v>45368</v>
      </c>
      <c r="M258" s="342" t="s">
        <v>49</v>
      </c>
      <c r="N258" s="348" t="s">
        <v>97</v>
      </c>
      <c r="O258" s="349">
        <v>45375</v>
      </c>
      <c r="P258" s="342"/>
      <c r="Q258" s="342" t="s">
        <v>61</v>
      </c>
      <c r="R258" s="342" t="s">
        <v>147</v>
      </c>
      <c r="S258" s="342" t="s">
        <v>190</v>
      </c>
      <c r="T258" s="342" t="s">
        <v>755</v>
      </c>
      <c r="U258" s="347">
        <v>45563</v>
      </c>
      <c r="V258" s="342">
        <v>2010</v>
      </c>
      <c r="W258" s="342">
        <v>14</v>
      </c>
      <c r="X258" s="342" t="s">
        <v>660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130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756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757</v>
      </c>
      <c r="C259" s="267" t="s">
        <v>758</v>
      </c>
      <c r="D259" s="316" t="s">
        <v>274</v>
      </c>
      <c r="E259" s="35" t="s">
        <v>586</v>
      </c>
      <c r="F259" s="336"/>
      <c r="G259" s="32"/>
      <c r="H259" s="32"/>
      <c r="I259" s="32"/>
      <c r="J259" s="32"/>
      <c r="K259" s="32"/>
      <c r="L259" s="32"/>
      <c r="M259" s="32"/>
      <c r="N259" s="32" t="s">
        <v>40</v>
      </c>
      <c r="O259" s="32"/>
      <c r="P259" s="32"/>
      <c r="Q259" s="32" t="s">
        <v>41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759</v>
      </c>
      <c r="C260" s="47" t="s">
        <v>732</v>
      </c>
      <c r="D260" s="321" t="s">
        <v>274</v>
      </c>
      <c r="E260" s="43" t="s">
        <v>586</v>
      </c>
      <c r="F260" s="338">
        <v>45354</v>
      </c>
      <c r="G260" s="41" t="s">
        <v>55</v>
      </c>
      <c r="H260" s="41"/>
      <c r="I260" s="41"/>
      <c r="J260" s="41"/>
      <c r="K260" s="41"/>
      <c r="L260" s="49">
        <v>45368</v>
      </c>
      <c r="M260" s="41" t="s">
        <v>49</v>
      </c>
      <c r="N260" s="41" t="s">
        <v>40</v>
      </c>
      <c r="O260" s="41"/>
      <c r="P260" s="41"/>
      <c r="Q260" s="41" t="s">
        <v>41</v>
      </c>
      <c r="R260" s="41" t="s">
        <v>69</v>
      </c>
      <c r="S260" s="41" t="s">
        <v>369</v>
      </c>
      <c r="T260" s="41" t="s">
        <v>760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761</v>
      </c>
      <c r="C261" s="109" t="s">
        <v>762</v>
      </c>
      <c r="D261" s="316" t="s">
        <v>590</v>
      </c>
      <c r="E261" s="35" t="s">
        <v>586</v>
      </c>
      <c r="F261" s="32"/>
      <c r="G261" s="32"/>
      <c r="H261" s="32"/>
      <c r="I261" s="32"/>
      <c r="J261" s="32"/>
      <c r="K261" s="32"/>
      <c r="L261" s="32"/>
      <c r="M261" s="32"/>
      <c r="N261" s="32" t="s">
        <v>40</v>
      </c>
      <c r="O261" s="32"/>
      <c r="P261" s="32"/>
      <c r="Q261" s="32" t="s">
        <v>41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763</v>
      </c>
      <c r="C262" s="55" t="s">
        <v>764</v>
      </c>
      <c r="D262" s="321" t="s">
        <v>590</v>
      </c>
      <c r="E262" s="43" t="s">
        <v>586</v>
      </c>
      <c r="F262" s="41"/>
      <c r="G262" s="41"/>
      <c r="H262" s="41"/>
      <c r="I262" s="41"/>
      <c r="J262" s="41"/>
      <c r="K262" s="41"/>
      <c r="L262" s="41"/>
      <c r="M262" s="41"/>
      <c r="N262" s="41" t="s">
        <v>40</v>
      </c>
      <c r="O262" s="41"/>
      <c r="P262" s="41"/>
      <c r="Q262" s="41" t="s">
        <v>41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765</v>
      </c>
      <c r="C263" s="267" t="s">
        <v>766</v>
      </c>
      <c r="D263" s="316" t="s">
        <v>274</v>
      </c>
      <c r="E263" s="35" t="s">
        <v>586</v>
      </c>
      <c r="F263" s="32"/>
      <c r="G263" s="32"/>
      <c r="H263" s="32"/>
      <c r="I263" s="32"/>
      <c r="J263" s="32"/>
      <c r="K263" s="32"/>
      <c r="L263" s="32" t="s">
        <v>767</v>
      </c>
      <c r="M263" s="32"/>
      <c r="N263" s="32" t="s">
        <v>40</v>
      </c>
      <c r="O263" s="32"/>
      <c r="P263" s="32"/>
      <c r="Q263" s="32" t="s">
        <v>41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768</v>
      </c>
      <c r="C264" s="240" t="s">
        <v>769</v>
      </c>
      <c r="D264" s="322" t="s">
        <v>274</v>
      </c>
      <c r="E264" s="43" t="s">
        <v>586</v>
      </c>
      <c r="F264" s="326"/>
      <c r="G264" s="41"/>
      <c r="H264" s="41"/>
      <c r="I264" s="41"/>
      <c r="J264" s="49"/>
      <c r="K264" s="41"/>
      <c r="L264" s="41"/>
      <c r="M264" s="41"/>
      <c r="N264" s="41" t="s">
        <v>40</v>
      </c>
      <c r="O264" s="41"/>
      <c r="P264" s="41"/>
      <c r="Q264" s="41" t="s">
        <v>41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770</v>
      </c>
      <c r="C265" s="267" t="s">
        <v>771</v>
      </c>
      <c r="D265" s="316" t="s">
        <v>590</v>
      </c>
      <c r="E265" s="35" t="s">
        <v>586</v>
      </c>
      <c r="F265" s="318">
        <v>45354</v>
      </c>
      <c r="G265" s="32" t="s">
        <v>152</v>
      </c>
      <c r="H265" s="32" t="s">
        <v>70</v>
      </c>
      <c r="I265" s="32">
        <v>3</v>
      </c>
      <c r="J265" s="36">
        <v>45361</v>
      </c>
      <c r="K265" s="32" t="s">
        <v>595</v>
      </c>
      <c r="L265" s="36">
        <v>45368</v>
      </c>
      <c r="M265" s="32" t="s">
        <v>49</v>
      </c>
      <c r="N265" s="58" t="s">
        <v>97</v>
      </c>
      <c r="O265" s="148">
        <v>45375</v>
      </c>
      <c r="P265" s="32"/>
      <c r="Q265" s="32" t="s">
        <v>61</v>
      </c>
      <c r="R265" s="32" t="s">
        <v>69</v>
      </c>
      <c r="S265" s="32" t="s">
        <v>190</v>
      </c>
      <c r="T265" s="32" t="s">
        <v>772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773</v>
      </c>
      <c r="C266" s="240" t="s">
        <v>774</v>
      </c>
      <c r="D266" s="321" t="s">
        <v>590</v>
      </c>
      <c r="E266" s="43" t="s">
        <v>586</v>
      </c>
      <c r="F266" s="330"/>
      <c r="G266" s="41"/>
      <c r="H266" s="41"/>
      <c r="I266" s="41"/>
      <c r="J266" s="57">
        <v>45361</v>
      </c>
      <c r="K266" s="41" t="s">
        <v>49</v>
      </c>
      <c r="L266" s="41"/>
      <c r="M266" s="41"/>
      <c r="N266" s="41" t="s">
        <v>40</v>
      </c>
      <c r="O266" s="41"/>
      <c r="P266" s="41"/>
      <c r="Q266" s="41" t="s">
        <v>41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775</v>
      </c>
      <c r="C267" s="267" t="s">
        <v>776</v>
      </c>
      <c r="D267" s="316" t="s">
        <v>274</v>
      </c>
      <c r="E267" s="35" t="s">
        <v>586</v>
      </c>
      <c r="F267" s="318">
        <v>45354</v>
      </c>
      <c r="G267" s="32" t="s">
        <v>152</v>
      </c>
      <c r="H267" s="32" t="s">
        <v>67</v>
      </c>
      <c r="I267" s="32">
        <v>0</v>
      </c>
      <c r="J267" s="111">
        <v>45361</v>
      </c>
      <c r="K267" s="32" t="s">
        <v>49</v>
      </c>
      <c r="L267" s="36">
        <v>45368</v>
      </c>
      <c r="M267" s="32" t="s">
        <v>49</v>
      </c>
      <c r="N267" s="58" t="s">
        <v>97</v>
      </c>
      <c r="O267" s="148">
        <v>45375</v>
      </c>
      <c r="P267" s="32"/>
      <c r="Q267" s="32" t="s">
        <v>61</v>
      </c>
      <c r="R267" s="32" t="s">
        <v>147</v>
      </c>
      <c r="S267" s="70" t="s">
        <v>549</v>
      </c>
      <c r="T267" s="70" t="s">
        <v>777</v>
      </c>
      <c r="U267" s="204">
        <v>45606</v>
      </c>
      <c r="V267" s="186">
        <v>2004</v>
      </c>
      <c r="W267" s="186">
        <v>20</v>
      </c>
      <c r="X267" s="186" t="s">
        <v>130</v>
      </c>
      <c r="Y267" s="193">
        <v>2015</v>
      </c>
      <c r="Z267" s="186" t="s">
        <v>778</v>
      </c>
      <c r="AA267" s="206" t="s">
        <v>779</v>
      </c>
      <c r="AB267" s="72" t="s">
        <v>301</v>
      </c>
      <c r="AC267" s="76"/>
      <c r="AD267" s="186" t="s">
        <v>130</v>
      </c>
      <c r="AE267" s="186">
        <v>2015</v>
      </c>
      <c r="AF267" s="186" t="s">
        <v>778</v>
      </c>
      <c r="AG267" s="186" t="s">
        <v>684</v>
      </c>
      <c r="AH267" s="319">
        <v>45354</v>
      </c>
      <c r="AI267" s="186" t="s">
        <v>195</v>
      </c>
      <c r="AJ267" s="108" t="s">
        <v>132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780</v>
      </c>
      <c r="C268" s="240" t="s">
        <v>781</v>
      </c>
      <c r="D268" s="321" t="s">
        <v>590</v>
      </c>
      <c r="E268" s="43" t="s">
        <v>586</v>
      </c>
      <c r="F268" s="41"/>
      <c r="G268" s="41"/>
      <c r="H268" s="41" t="s">
        <v>67</v>
      </c>
      <c r="I268" s="41">
        <v>2</v>
      </c>
      <c r="J268" s="49">
        <v>45361</v>
      </c>
      <c r="K268" s="41" t="s">
        <v>595</v>
      </c>
      <c r="L268" s="49">
        <v>45368</v>
      </c>
      <c r="M268" s="41" t="s">
        <v>49</v>
      </c>
      <c r="N268" s="41" t="s">
        <v>40</v>
      </c>
      <c r="O268" s="41"/>
      <c r="P268" s="41"/>
      <c r="Q268" s="41" t="s">
        <v>41</v>
      </c>
      <c r="R268" s="41" t="s">
        <v>88</v>
      </c>
      <c r="S268" s="41" t="s">
        <v>411</v>
      </c>
      <c r="T268" s="41" t="s">
        <v>782</v>
      </c>
      <c r="U268" s="49">
        <v>45416</v>
      </c>
      <c r="V268" s="41">
        <v>1964</v>
      </c>
      <c r="W268" s="44">
        <v>60</v>
      </c>
      <c r="X268" s="44" t="s">
        <v>254</v>
      </c>
      <c r="Y268" s="44" t="s">
        <v>533</v>
      </c>
      <c r="Z268" s="44" t="s">
        <v>306</v>
      </c>
      <c r="AA268" s="45"/>
      <c r="AB268" s="44"/>
      <c r="AC268" s="44"/>
      <c r="AD268" s="44" t="s">
        <v>254</v>
      </c>
      <c r="AE268" s="44" t="s">
        <v>533</v>
      </c>
      <c r="AF268" s="44" t="s">
        <v>306</v>
      </c>
      <c r="AG268" s="44"/>
      <c r="AH268" s="44"/>
      <c r="AI268" s="89" t="s">
        <v>195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783</v>
      </c>
      <c r="C269" s="109" t="s">
        <v>784</v>
      </c>
      <c r="D269" s="32"/>
      <c r="E269" s="35" t="s">
        <v>586</v>
      </c>
      <c r="F269" s="316" t="s">
        <v>785</v>
      </c>
      <c r="G269" s="32" t="s">
        <v>45</v>
      </c>
      <c r="H269" s="32"/>
      <c r="I269" s="32"/>
      <c r="J269" s="32"/>
      <c r="K269" s="32"/>
      <c r="L269" s="32"/>
      <c r="M269" s="32"/>
      <c r="N269" s="32" t="s">
        <v>40</v>
      </c>
      <c r="O269" s="32"/>
      <c r="P269" s="32"/>
      <c r="Q269" s="32" t="s">
        <v>41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786</v>
      </c>
      <c r="C270" s="55" t="s">
        <v>787</v>
      </c>
      <c r="D270" s="317"/>
      <c r="E270" s="43" t="s">
        <v>586</v>
      </c>
      <c r="F270" s="41"/>
      <c r="G270" s="41"/>
      <c r="H270" s="41"/>
      <c r="I270" s="41"/>
      <c r="J270" s="41"/>
      <c r="K270" s="41"/>
      <c r="L270" s="41"/>
      <c r="M270" s="41"/>
      <c r="N270" s="41" t="s">
        <v>40</v>
      </c>
      <c r="O270" s="41"/>
      <c r="P270" s="41"/>
      <c r="Q270" s="41" t="s">
        <v>41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788</v>
      </c>
      <c r="C271" s="267" t="s">
        <v>789</v>
      </c>
      <c r="D271" s="316" t="s">
        <v>590</v>
      </c>
      <c r="E271" s="35" t="s">
        <v>586</v>
      </c>
      <c r="F271" s="318">
        <v>45354</v>
      </c>
      <c r="G271" s="32" t="s">
        <v>152</v>
      </c>
      <c r="H271" s="32"/>
      <c r="I271" s="32"/>
      <c r="J271" s="111">
        <v>45361</v>
      </c>
      <c r="K271" s="32" t="s">
        <v>49</v>
      </c>
      <c r="L271" s="32"/>
      <c r="M271" s="32"/>
      <c r="N271" s="32" t="s">
        <v>40</v>
      </c>
      <c r="O271" s="32"/>
      <c r="P271" s="32"/>
      <c r="Q271" s="32" t="s">
        <v>41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790</v>
      </c>
      <c r="C272" s="240" t="s">
        <v>791</v>
      </c>
      <c r="D272" s="321" t="s">
        <v>274</v>
      </c>
      <c r="E272" s="43" t="s">
        <v>586</v>
      </c>
      <c r="F272" s="330"/>
      <c r="G272" s="41"/>
      <c r="H272" s="41"/>
      <c r="I272" s="41"/>
      <c r="J272" s="41"/>
      <c r="K272" s="41"/>
      <c r="L272" s="41"/>
      <c r="M272" s="41"/>
      <c r="N272" s="41" t="s">
        <v>40</v>
      </c>
      <c r="O272" s="41"/>
      <c r="P272" s="41"/>
      <c r="Q272" s="41" t="s">
        <v>41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792</v>
      </c>
      <c r="C273" s="355" t="s">
        <v>793</v>
      </c>
      <c r="D273" s="356" t="s">
        <v>274</v>
      </c>
      <c r="E273" s="35" t="s">
        <v>586</v>
      </c>
      <c r="F273" s="336"/>
      <c r="G273" s="32"/>
      <c r="H273" s="32"/>
      <c r="I273" s="32"/>
      <c r="J273" s="32"/>
      <c r="K273" s="32"/>
      <c r="L273" s="32"/>
      <c r="M273" s="32"/>
      <c r="N273" s="32" t="s">
        <v>40</v>
      </c>
      <c r="O273" s="32"/>
      <c r="P273" s="32"/>
      <c r="Q273" s="32" t="s">
        <v>41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794</v>
      </c>
      <c r="C274" s="357" t="s">
        <v>795</v>
      </c>
      <c r="D274" s="321" t="s">
        <v>274</v>
      </c>
      <c r="E274" s="43" t="s">
        <v>586</v>
      </c>
      <c r="F274" s="330"/>
      <c r="G274" s="41"/>
      <c r="H274" s="41"/>
      <c r="I274" s="41"/>
      <c r="J274" s="41"/>
      <c r="K274" s="41"/>
      <c r="L274" s="41"/>
      <c r="M274" s="41"/>
      <c r="N274" s="41" t="s">
        <v>40</v>
      </c>
      <c r="O274" s="41"/>
      <c r="P274" s="41"/>
      <c r="Q274" s="41" t="s">
        <v>41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796</v>
      </c>
      <c r="C275" s="359" t="s">
        <v>797</v>
      </c>
      <c r="D275" s="334" t="s">
        <v>798</v>
      </c>
      <c r="E275" s="35" t="s">
        <v>586</v>
      </c>
      <c r="F275" s="71">
        <v>45354</v>
      </c>
      <c r="G275" s="32" t="s">
        <v>55</v>
      </c>
      <c r="H275" s="32" t="s">
        <v>70</v>
      </c>
      <c r="I275" s="32"/>
      <c r="J275" s="36">
        <v>45361</v>
      </c>
      <c r="K275" s="32" t="s">
        <v>595</v>
      </c>
      <c r="L275" s="36">
        <v>45368</v>
      </c>
      <c r="M275" s="32" t="s">
        <v>49</v>
      </c>
      <c r="N275" s="58" t="s">
        <v>97</v>
      </c>
      <c r="O275" s="148">
        <v>45375</v>
      </c>
      <c r="P275" s="32"/>
      <c r="Q275" s="32" t="s">
        <v>61</v>
      </c>
      <c r="R275" s="32" t="s">
        <v>69</v>
      </c>
      <c r="S275" s="32" t="s">
        <v>119</v>
      </c>
      <c r="T275" s="32" t="s">
        <v>799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800</v>
      </c>
      <c r="C276" s="58" t="s">
        <v>801</v>
      </c>
      <c r="D276" s="321"/>
      <c r="E276" s="43" t="s">
        <v>586</v>
      </c>
      <c r="F276" s="330"/>
      <c r="G276" s="41" t="s">
        <v>83</v>
      </c>
      <c r="H276" s="41"/>
      <c r="I276" s="41"/>
      <c r="J276" s="41"/>
      <c r="K276" s="41"/>
      <c r="L276" s="41"/>
      <c r="M276" s="41"/>
      <c r="N276" s="41" t="s">
        <v>40</v>
      </c>
      <c r="O276" s="41"/>
      <c r="P276" s="41"/>
      <c r="Q276" s="41" t="s">
        <v>41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802</v>
      </c>
      <c r="C277" s="70" t="s">
        <v>803</v>
      </c>
      <c r="D277" s="316"/>
      <c r="E277" s="35" t="s">
        <v>586</v>
      </c>
      <c r="F277" s="336"/>
      <c r="G277" s="32" t="s">
        <v>83</v>
      </c>
      <c r="H277" s="32"/>
      <c r="I277" s="32"/>
      <c r="J277" s="32"/>
      <c r="K277" s="32"/>
      <c r="L277" s="32"/>
      <c r="M277" s="32"/>
      <c r="N277" s="32" t="s">
        <v>40</v>
      </c>
      <c r="O277" s="32"/>
      <c r="P277" s="32"/>
      <c r="Q277" s="32" t="s">
        <v>41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804</v>
      </c>
      <c r="C278" s="58" t="s">
        <v>805</v>
      </c>
      <c r="D278" s="321" t="s">
        <v>590</v>
      </c>
      <c r="E278" s="43" t="s">
        <v>586</v>
      </c>
      <c r="F278" s="338">
        <v>45354</v>
      </c>
      <c r="G278" s="41" t="s">
        <v>55</v>
      </c>
      <c r="H278" s="41" t="s">
        <v>67</v>
      </c>
      <c r="I278" s="41">
        <v>0</v>
      </c>
      <c r="J278" s="57">
        <v>45361</v>
      </c>
      <c r="K278" s="41" t="s">
        <v>49</v>
      </c>
      <c r="L278" s="49">
        <v>45368</v>
      </c>
      <c r="M278" s="41" t="s">
        <v>49</v>
      </c>
      <c r="N278" s="41" t="s">
        <v>97</v>
      </c>
      <c r="O278" s="49">
        <v>45375</v>
      </c>
      <c r="P278" s="41"/>
      <c r="Q278" s="41" t="s">
        <v>61</v>
      </c>
      <c r="R278" s="41" t="s">
        <v>69</v>
      </c>
      <c r="S278" s="41" t="s">
        <v>279</v>
      </c>
      <c r="T278" s="41" t="s">
        <v>806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80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807</v>
      </c>
      <c r="C279" s="325" t="s">
        <v>808</v>
      </c>
      <c r="D279" s="316" t="s">
        <v>590</v>
      </c>
      <c r="E279" s="35" t="s">
        <v>586</v>
      </c>
      <c r="F279" s="336"/>
      <c r="G279" s="32"/>
      <c r="H279" s="32"/>
      <c r="I279" s="32"/>
      <c r="J279" s="32"/>
      <c r="K279" s="32"/>
      <c r="L279" s="32"/>
      <c r="M279" s="32"/>
      <c r="N279" s="32" t="s">
        <v>40</v>
      </c>
      <c r="O279" s="32"/>
      <c r="P279" s="32"/>
      <c r="Q279" s="32" t="s">
        <v>41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809</v>
      </c>
      <c r="C280" s="240" t="s">
        <v>810</v>
      </c>
      <c r="D280" s="296" t="s">
        <v>571</v>
      </c>
      <c r="E280" s="43" t="s">
        <v>586</v>
      </c>
      <c r="F280" s="41"/>
      <c r="G280" s="41" t="s">
        <v>45</v>
      </c>
      <c r="H280" s="41"/>
      <c r="I280" s="41"/>
      <c r="J280" s="41"/>
      <c r="K280" s="41"/>
      <c r="L280" s="41"/>
      <c r="M280" s="41"/>
      <c r="N280" s="41" t="s">
        <v>40</v>
      </c>
      <c r="O280" s="41"/>
      <c r="P280" s="41"/>
      <c r="Q280" s="41" t="s">
        <v>41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811</v>
      </c>
      <c r="C281" s="267" t="s">
        <v>812</v>
      </c>
      <c r="D281" s="316" t="s">
        <v>590</v>
      </c>
      <c r="E281" s="35" t="s">
        <v>586</v>
      </c>
      <c r="F281" s="318">
        <v>45354</v>
      </c>
      <c r="G281" s="32" t="s">
        <v>152</v>
      </c>
      <c r="H281" s="32" t="s">
        <v>70</v>
      </c>
      <c r="I281" s="32"/>
      <c r="J281" s="36">
        <v>45361</v>
      </c>
      <c r="K281" s="32" t="s">
        <v>595</v>
      </c>
      <c r="L281" s="36">
        <v>45368</v>
      </c>
      <c r="M281" s="32" t="s">
        <v>49</v>
      </c>
      <c r="N281" s="58" t="s">
        <v>97</v>
      </c>
      <c r="O281" s="148">
        <v>45375</v>
      </c>
      <c r="P281" s="32"/>
      <c r="Q281" s="32" t="s">
        <v>61</v>
      </c>
      <c r="R281" s="32" t="s">
        <v>147</v>
      </c>
      <c r="S281" s="32" t="s">
        <v>242</v>
      </c>
      <c r="T281" s="32" t="s">
        <v>813</v>
      </c>
      <c r="U281" s="36">
        <v>45380</v>
      </c>
      <c r="V281" s="32">
        <v>2006</v>
      </c>
      <c r="W281" s="37"/>
      <c r="X281" s="37" t="s">
        <v>70</v>
      </c>
      <c r="Y281" s="37"/>
      <c r="Z281" s="37" t="s">
        <v>814</v>
      </c>
      <c r="AA281" s="38"/>
      <c r="AB281" s="37"/>
      <c r="AC281" s="37"/>
      <c r="AD281" s="37" t="s">
        <v>70</v>
      </c>
      <c r="AE281" s="37"/>
      <c r="AF281" s="37" t="s">
        <v>814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815</v>
      </c>
      <c r="C282" s="240" t="s">
        <v>816</v>
      </c>
      <c r="D282" s="321" t="s">
        <v>590</v>
      </c>
      <c r="E282" s="43" t="s">
        <v>586</v>
      </c>
      <c r="F282" s="41"/>
      <c r="G282" s="41"/>
      <c r="H282" s="41"/>
      <c r="I282" s="41"/>
      <c r="J282" s="41"/>
      <c r="K282" s="41"/>
      <c r="L282" s="41"/>
      <c r="M282" s="41"/>
      <c r="N282" s="41" t="s">
        <v>40</v>
      </c>
      <c r="O282" s="41"/>
      <c r="P282" s="41"/>
      <c r="Q282" s="41" t="s">
        <v>41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817</v>
      </c>
      <c r="C283" s="267" t="s">
        <v>818</v>
      </c>
      <c r="D283" s="316" t="s">
        <v>590</v>
      </c>
      <c r="E283" s="35" t="s">
        <v>586</v>
      </c>
      <c r="F283" s="318">
        <v>45354</v>
      </c>
      <c r="G283" s="32" t="s">
        <v>152</v>
      </c>
      <c r="H283" s="32" t="s">
        <v>70</v>
      </c>
      <c r="I283" s="32">
        <v>2</v>
      </c>
      <c r="J283" s="111">
        <v>45361</v>
      </c>
      <c r="K283" s="32" t="s">
        <v>49</v>
      </c>
      <c r="L283" s="36">
        <v>45368</v>
      </c>
      <c r="M283" s="32" t="s">
        <v>49</v>
      </c>
      <c r="N283" s="58" t="s">
        <v>97</v>
      </c>
      <c r="O283" s="148">
        <v>45375</v>
      </c>
      <c r="P283" s="32"/>
      <c r="Q283" s="32" t="s">
        <v>61</v>
      </c>
      <c r="R283" s="32" t="s">
        <v>205</v>
      </c>
      <c r="S283" s="32" t="s">
        <v>315</v>
      </c>
      <c r="T283" s="32" t="s">
        <v>819</v>
      </c>
      <c r="U283" s="111">
        <v>45638</v>
      </c>
      <c r="V283" s="32">
        <v>1992</v>
      </c>
      <c r="W283" s="37"/>
      <c r="X283" s="37" t="s">
        <v>70</v>
      </c>
      <c r="Y283" s="37">
        <v>2010</v>
      </c>
      <c r="Z283" s="37"/>
      <c r="AA283" s="38"/>
      <c r="AB283" s="37"/>
      <c r="AC283" s="37"/>
      <c r="AD283" s="37" t="s">
        <v>70</v>
      </c>
      <c r="AE283" s="37">
        <v>2010</v>
      </c>
      <c r="AF283" s="37" t="s">
        <v>820</v>
      </c>
      <c r="AG283" s="37"/>
      <c r="AH283" s="165">
        <v>45396</v>
      </c>
      <c r="AI283" s="37"/>
      <c r="AJ283" s="108" t="s">
        <v>101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821</v>
      </c>
      <c r="C284" s="240" t="s">
        <v>822</v>
      </c>
      <c r="D284" s="321" t="s">
        <v>590</v>
      </c>
      <c r="E284" s="43" t="s">
        <v>586</v>
      </c>
      <c r="F284" s="333">
        <v>45389</v>
      </c>
      <c r="G284" s="41" t="s">
        <v>55</v>
      </c>
      <c r="H284" s="41"/>
      <c r="I284" s="41">
        <v>1</v>
      </c>
      <c r="J284" s="106">
        <v>45396</v>
      </c>
      <c r="K284" s="41" t="s">
        <v>49</v>
      </c>
      <c r="L284" s="49">
        <v>45403</v>
      </c>
      <c r="M284" s="41" t="s">
        <v>49</v>
      </c>
      <c r="N284" s="41" t="s">
        <v>40</v>
      </c>
      <c r="O284" s="49">
        <v>45410</v>
      </c>
      <c r="P284" s="41"/>
      <c r="Q284" s="41" t="s">
        <v>61</v>
      </c>
      <c r="R284" s="41" t="s">
        <v>98</v>
      </c>
      <c r="S284" s="41" t="s">
        <v>275</v>
      </c>
      <c r="T284" s="41" t="s">
        <v>823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132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824</v>
      </c>
      <c r="C285" s="267" t="s">
        <v>791</v>
      </c>
      <c r="D285" s="316" t="s">
        <v>274</v>
      </c>
      <c r="E285" s="35" t="s">
        <v>586</v>
      </c>
      <c r="F285" s="336"/>
      <c r="G285" s="32"/>
      <c r="H285" s="32"/>
      <c r="I285" s="32"/>
      <c r="J285" s="32"/>
      <c r="K285" s="32"/>
      <c r="L285" s="32"/>
      <c r="M285" s="32"/>
      <c r="N285" s="32" t="s">
        <v>40</v>
      </c>
      <c r="O285" s="32"/>
      <c r="P285" s="32"/>
      <c r="Q285" s="32" t="s">
        <v>41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825</v>
      </c>
      <c r="C286" s="240" t="s">
        <v>826</v>
      </c>
      <c r="D286" s="321" t="s">
        <v>590</v>
      </c>
      <c r="E286" s="43" t="s">
        <v>586</v>
      </c>
      <c r="F286" s="326">
        <v>45354</v>
      </c>
      <c r="G286" s="41" t="s">
        <v>152</v>
      </c>
      <c r="H286" s="41" t="s">
        <v>67</v>
      </c>
      <c r="I286" s="41">
        <v>1</v>
      </c>
      <c r="J286" s="49">
        <v>45361</v>
      </c>
      <c r="K286" s="41" t="s">
        <v>49</v>
      </c>
      <c r="L286" s="49">
        <v>45368</v>
      </c>
      <c r="M286" s="41" t="s">
        <v>49</v>
      </c>
      <c r="N286" s="58" t="s">
        <v>97</v>
      </c>
      <c r="O286" s="148">
        <v>45375</v>
      </c>
      <c r="P286" s="41"/>
      <c r="Q286" s="41" t="s">
        <v>61</v>
      </c>
      <c r="R286" s="41" t="s">
        <v>98</v>
      </c>
      <c r="S286" s="58" t="s">
        <v>369</v>
      </c>
      <c r="T286" s="58" t="s">
        <v>827</v>
      </c>
      <c r="U286" s="361">
        <v>45642</v>
      </c>
      <c r="V286" s="89">
        <v>1994</v>
      </c>
      <c r="W286" s="89">
        <v>30</v>
      </c>
      <c r="X286" s="89" t="s">
        <v>130</v>
      </c>
      <c r="Y286" s="362">
        <v>45323</v>
      </c>
      <c r="Z286" s="89" t="s">
        <v>78</v>
      </c>
      <c r="AA286" s="91"/>
      <c r="AB286" s="90"/>
      <c r="AC286" s="90"/>
      <c r="AD286" s="89" t="s">
        <v>70</v>
      </c>
      <c r="AE286" s="363">
        <v>45323</v>
      </c>
      <c r="AF286" s="89" t="s">
        <v>78</v>
      </c>
      <c r="AG286" s="89">
        <v>0</v>
      </c>
      <c r="AH286" s="339">
        <v>45354</v>
      </c>
      <c r="AI286" s="89" t="s">
        <v>195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828</v>
      </c>
      <c r="C287" s="267" t="s">
        <v>829</v>
      </c>
      <c r="D287" s="316" t="s">
        <v>274</v>
      </c>
      <c r="E287" s="35" t="s">
        <v>586</v>
      </c>
      <c r="F287" s="336"/>
      <c r="G287" s="32"/>
      <c r="H287" s="32"/>
      <c r="I287" s="32"/>
      <c r="J287" s="32"/>
      <c r="K287" s="32"/>
      <c r="L287" s="32"/>
      <c r="M287" s="32"/>
      <c r="N287" s="32" t="s">
        <v>40</v>
      </c>
      <c r="O287" s="32"/>
      <c r="P287" s="32"/>
      <c r="Q287" s="32" t="s">
        <v>41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830</v>
      </c>
      <c r="C288" s="240" t="s">
        <v>328</v>
      </c>
      <c r="D288" s="321" t="s">
        <v>274</v>
      </c>
      <c r="E288" s="43" t="s">
        <v>586</v>
      </c>
      <c r="F288" s="148">
        <v>45354</v>
      </c>
      <c r="G288" s="41" t="s">
        <v>55</v>
      </c>
      <c r="H288" s="41"/>
      <c r="I288" s="49"/>
      <c r="J288" s="49">
        <v>45361</v>
      </c>
      <c r="K288" s="41" t="s">
        <v>595</v>
      </c>
      <c r="L288" s="49">
        <v>45368</v>
      </c>
      <c r="M288" s="41" t="s">
        <v>49</v>
      </c>
      <c r="N288" s="41" t="s">
        <v>40</v>
      </c>
      <c r="O288" s="41"/>
      <c r="P288" s="41"/>
      <c r="Q288" s="41" t="s">
        <v>41</v>
      </c>
      <c r="R288" s="41" t="s">
        <v>218</v>
      </c>
      <c r="S288" s="41" t="s">
        <v>315</v>
      </c>
      <c r="T288" s="41" t="s">
        <v>831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832</v>
      </c>
      <c r="C289" s="267" t="s">
        <v>833</v>
      </c>
      <c r="D289" s="316" t="s">
        <v>274</v>
      </c>
      <c r="E289" s="35" t="s">
        <v>586</v>
      </c>
      <c r="F289" s="32"/>
      <c r="G289" s="32"/>
      <c r="H289" s="32"/>
      <c r="I289" s="32"/>
      <c r="J289" s="32"/>
      <c r="K289" s="32"/>
      <c r="L289" s="32"/>
      <c r="M289" s="32"/>
      <c r="N289" s="32" t="s">
        <v>40</v>
      </c>
      <c r="O289" s="32"/>
      <c r="P289" s="32"/>
      <c r="Q289" s="32" t="s">
        <v>41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834</v>
      </c>
      <c r="C290" s="240" t="s">
        <v>835</v>
      </c>
      <c r="D290" s="321" t="s">
        <v>274</v>
      </c>
      <c r="E290" s="43" t="s">
        <v>586</v>
      </c>
      <c r="F290" s="148">
        <v>45354</v>
      </c>
      <c r="G290" s="41" t="s">
        <v>55</v>
      </c>
      <c r="H290" s="41" t="s">
        <v>70</v>
      </c>
      <c r="I290" s="41"/>
      <c r="J290" s="41"/>
      <c r="K290" s="41"/>
      <c r="L290" s="49">
        <v>45368</v>
      </c>
      <c r="M290" s="41" t="s">
        <v>49</v>
      </c>
      <c r="N290" s="58" t="s">
        <v>40</v>
      </c>
      <c r="O290" s="148">
        <v>45375</v>
      </c>
      <c r="P290" s="41"/>
      <c r="Q290" s="41" t="s">
        <v>41</v>
      </c>
      <c r="R290" s="41" t="s">
        <v>69</v>
      </c>
      <c r="S290" s="41" t="s">
        <v>482</v>
      </c>
      <c r="T290" s="41" t="s">
        <v>836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101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837</v>
      </c>
      <c r="C291" s="267" t="s">
        <v>838</v>
      </c>
      <c r="D291" s="316" t="s">
        <v>590</v>
      </c>
      <c r="E291" s="35" t="s">
        <v>586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49</v>
      </c>
      <c r="N291" s="32" t="s">
        <v>40</v>
      </c>
      <c r="O291" s="36">
        <v>45375</v>
      </c>
      <c r="P291" s="32"/>
      <c r="Q291" s="32" t="s">
        <v>41</v>
      </c>
      <c r="R291" s="32" t="s">
        <v>147</v>
      </c>
      <c r="S291" s="32" t="s">
        <v>242</v>
      </c>
      <c r="T291" s="32" t="s">
        <v>839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840</v>
      </c>
      <c r="C292" s="240" t="s">
        <v>841</v>
      </c>
      <c r="D292" s="321" t="s">
        <v>274</v>
      </c>
      <c r="E292" s="43" t="s">
        <v>586</v>
      </c>
      <c r="F292" s="148">
        <v>45354</v>
      </c>
      <c r="G292" s="41" t="s">
        <v>55</v>
      </c>
      <c r="H292" s="41" t="s">
        <v>67</v>
      </c>
      <c r="I292" s="41">
        <v>1</v>
      </c>
      <c r="J292" s="49">
        <v>45361</v>
      </c>
      <c r="K292" s="41" t="s">
        <v>595</v>
      </c>
      <c r="L292" s="41"/>
      <c r="M292" s="41"/>
      <c r="N292" s="41" t="s">
        <v>40</v>
      </c>
      <c r="O292" s="41"/>
      <c r="P292" s="58"/>
      <c r="Q292" s="58" t="s">
        <v>41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684</v>
      </c>
      <c r="Y292" s="149">
        <v>0</v>
      </c>
      <c r="Z292" s="89">
        <v>0</v>
      </c>
      <c r="AA292" s="91"/>
      <c r="AB292" s="90"/>
      <c r="AC292" s="90"/>
      <c r="AD292" s="89" t="s">
        <v>684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195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842</v>
      </c>
      <c r="C293" s="267" t="s">
        <v>843</v>
      </c>
      <c r="D293" s="316" t="s">
        <v>274</v>
      </c>
      <c r="E293" s="35" t="s">
        <v>586</v>
      </c>
      <c r="F293" s="71">
        <v>45354</v>
      </c>
      <c r="G293" s="32" t="s">
        <v>55</v>
      </c>
      <c r="H293" s="32"/>
      <c r="I293" s="32"/>
      <c r="J293" s="32"/>
      <c r="K293" s="32"/>
      <c r="L293" s="36">
        <v>45368</v>
      </c>
      <c r="M293" s="32" t="s">
        <v>49</v>
      </c>
      <c r="N293" s="58" t="s">
        <v>40</v>
      </c>
      <c r="O293" s="148">
        <v>45375</v>
      </c>
      <c r="P293" s="32"/>
      <c r="Q293" s="32" t="s">
        <v>41</v>
      </c>
      <c r="R293" s="32" t="s">
        <v>147</v>
      </c>
      <c r="S293" s="32" t="s">
        <v>482</v>
      </c>
      <c r="T293" s="32" t="s">
        <v>844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845</v>
      </c>
      <c r="C294" s="240" t="s">
        <v>846</v>
      </c>
      <c r="D294" s="321" t="s">
        <v>274</v>
      </c>
      <c r="E294" s="43" t="s">
        <v>586</v>
      </c>
      <c r="F294" s="148">
        <v>45354</v>
      </c>
      <c r="G294" s="41" t="s">
        <v>55</v>
      </c>
      <c r="H294" s="41" t="s">
        <v>67</v>
      </c>
      <c r="I294" s="41">
        <v>0</v>
      </c>
      <c r="J294" s="49">
        <v>45361</v>
      </c>
      <c r="K294" s="41" t="s">
        <v>595</v>
      </c>
      <c r="L294" s="49">
        <v>45368</v>
      </c>
      <c r="M294" s="41" t="s">
        <v>49</v>
      </c>
      <c r="N294" s="58" t="s">
        <v>97</v>
      </c>
      <c r="O294" s="148">
        <v>45375</v>
      </c>
      <c r="P294" s="41"/>
      <c r="Q294" s="41" t="s">
        <v>61</v>
      </c>
      <c r="R294" s="41" t="s">
        <v>69</v>
      </c>
      <c r="S294" s="58" t="s">
        <v>279</v>
      </c>
      <c r="T294" s="58" t="s">
        <v>847</v>
      </c>
      <c r="U294" s="88">
        <v>45521</v>
      </c>
      <c r="V294" s="89">
        <v>1996</v>
      </c>
      <c r="W294" s="89">
        <v>28</v>
      </c>
      <c r="X294" s="89" t="s">
        <v>70</v>
      </c>
      <c r="Y294" s="149" t="s">
        <v>848</v>
      </c>
      <c r="Z294" s="89" t="s">
        <v>849</v>
      </c>
      <c r="AA294" s="91"/>
      <c r="AB294" s="90"/>
      <c r="AC294" s="90"/>
      <c r="AD294" s="89" t="s">
        <v>70</v>
      </c>
      <c r="AE294" s="89" t="s">
        <v>850</v>
      </c>
      <c r="AF294" s="89" t="s">
        <v>849</v>
      </c>
      <c r="AG294" s="89" t="s">
        <v>41</v>
      </c>
      <c r="AH294" s="339">
        <v>45354</v>
      </c>
      <c r="AI294" s="89" t="s">
        <v>195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851</v>
      </c>
      <c r="C295" s="267" t="s">
        <v>852</v>
      </c>
      <c r="D295" s="316" t="s">
        <v>274</v>
      </c>
      <c r="E295" s="35" t="s">
        <v>586</v>
      </c>
      <c r="F295" s="32"/>
      <c r="G295" s="32"/>
      <c r="H295" s="32"/>
      <c r="I295" s="32"/>
      <c r="J295" s="32"/>
      <c r="K295" s="32"/>
      <c r="L295" s="32"/>
      <c r="M295" s="32"/>
      <c r="N295" s="32" t="s">
        <v>40</v>
      </c>
      <c r="O295" s="32"/>
      <c r="P295" s="32"/>
      <c r="Q295" s="32" t="s">
        <v>41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853</v>
      </c>
      <c r="C296" s="240" t="s">
        <v>854</v>
      </c>
      <c r="D296" s="321" t="s">
        <v>590</v>
      </c>
      <c r="E296" s="43" t="s">
        <v>586</v>
      </c>
      <c r="F296" s="41"/>
      <c r="G296" s="41"/>
      <c r="H296" s="41"/>
      <c r="I296" s="41"/>
      <c r="J296" s="41"/>
      <c r="K296" s="41"/>
      <c r="L296" s="41"/>
      <c r="M296" s="41"/>
      <c r="N296" s="41" t="s">
        <v>40</v>
      </c>
      <c r="O296" s="41"/>
      <c r="P296" s="41"/>
      <c r="Q296" s="41" t="s">
        <v>41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855</v>
      </c>
      <c r="C297" s="267" t="s">
        <v>856</v>
      </c>
      <c r="D297" s="316" t="s">
        <v>590</v>
      </c>
      <c r="E297" s="35" t="s">
        <v>586</v>
      </c>
      <c r="F297" s="32"/>
      <c r="G297" s="32"/>
      <c r="H297" s="32"/>
      <c r="I297" s="32"/>
      <c r="J297" s="32"/>
      <c r="K297" s="32"/>
      <c r="L297" s="32"/>
      <c r="M297" s="32"/>
      <c r="N297" s="32" t="s">
        <v>40</v>
      </c>
      <c r="O297" s="32"/>
      <c r="P297" s="32"/>
      <c r="Q297" s="32" t="s">
        <v>41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857</v>
      </c>
      <c r="C298" s="364" t="s">
        <v>858</v>
      </c>
      <c r="D298" s="321" t="s">
        <v>274</v>
      </c>
      <c r="E298" s="43" t="s">
        <v>586</v>
      </c>
      <c r="F298" s="148"/>
      <c r="G298" s="41"/>
      <c r="H298" s="41"/>
      <c r="I298" s="41"/>
      <c r="J298" s="49"/>
      <c r="K298" s="41"/>
      <c r="L298" s="41"/>
      <c r="M298" s="41"/>
      <c r="N298" s="41" t="s">
        <v>40</v>
      </c>
      <c r="O298" s="41"/>
      <c r="P298" s="41"/>
      <c r="Q298" s="41" t="s">
        <v>41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859</v>
      </c>
      <c r="C299" s="325" t="s">
        <v>860</v>
      </c>
      <c r="D299" s="334" t="s">
        <v>798</v>
      </c>
      <c r="E299" s="35" t="s">
        <v>586</v>
      </c>
      <c r="F299" s="71">
        <v>45354</v>
      </c>
      <c r="G299" s="32" t="s">
        <v>55</v>
      </c>
      <c r="H299" s="32" t="s">
        <v>70</v>
      </c>
      <c r="I299" s="32"/>
      <c r="J299" s="36">
        <v>45361</v>
      </c>
      <c r="K299" s="32" t="s">
        <v>595</v>
      </c>
      <c r="L299" s="36">
        <v>45368</v>
      </c>
      <c r="M299" s="32" t="s">
        <v>49</v>
      </c>
      <c r="N299" s="32" t="s">
        <v>97</v>
      </c>
      <c r="O299" s="36">
        <v>45375</v>
      </c>
      <c r="P299" s="32"/>
      <c r="Q299" s="32" t="s">
        <v>61</v>
      </c>
      <c r="R299" s="32" t="s">
        <v>511</v>
      </c>
      <c r="S299" s="32" t="s">
        <v>482</v>
      </c>
      <c r="T299" s="32" t="s">
        <v>861</v>
      </c>
      <c r="U299" s="36">
        <v>45528</v>
      </c>
      <c r="V299" s="32">
        <v>1992</v>
      </c>
      <c r="W299" s="37"/>
      <c r="X299" s="37" t="s">
        <v>70</v>
      </c>
      <c r="Y299" s="37"/>
      <c r="Z299" s="37"/>
      <c r="AA299" s="38"/>
      <c r="AB299" s="37"/>
      <c r="AC299" s="37"/>
      <c r="AD299" s="37" t="s">
        <v>70</v>
      </c>
      <c r="AE299" s="37">
        <v>2007</v>
      </c>
      <c r="AF299" s="37" t="s">
        <v>862</v>
      </c>
      <c r="AG299" s="37"/>
      <c r="AH299" s="165">
        <v>45396</v>
      </c>
      <c r="AI299" s="37"/>
      <c r="AJ299" s="108" t="s">
        <v>132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863</v>
      </c>
      <c r="C300" s="240" t="s">
        <v>864</v>
      </c>
      <c r="D300" s="321" t="s">
        <v>590</v>
      </c>
      <c r="E300" s="43" t="s">
        <v>586</v>
      </c>
      <c r="F300" s="148">
        <v>45354</v>
      </c>
      <c r="G300" s="41" t="s">
        <v>55</v>
      </c>
      <c r="H300" s="41"/>
      <c r="I300" s="41"/>
      <c r="J300" s="49">
        <v>45396</v>
      </c>
      <c r="K300" s="41" t="s">
        <v>595</v>
      </c>
      <c r="L300" s="49">
        <v>45368</v>
      </c>
      <c r="M300" s="41" t="s">
        <v>49</v>
      </c>
      <c r="N300" s="58" t="s">
        <v>40</v>
      </c>
      <c r="O300" s="148">
        <v>45375</v>
      </c>
      <c r="P300" s="41"/>
      <c r="Q300" s="41" t="s">
        <v>61</v>
      </c>
      <c r="R300" s="41" t="s">
        <v>147</v>
      </c>
      <c r="S300" s="41" t="s">
        <v>119</v>
      </c>
      <c r="T300" s="41" t="s">
        <v>865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866</v>
      </c>
      <c r="C301" s="366" t="s">
        <v>867</v>
      </c>
      <c r="D301" s="367" t="s">
        <v>590</v>
      </c>
      <c r="E301" s="35" t="s">
        <v>586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40</v>
      </c>
      <c r="O301" s="218"/>
      <c r="P301" s="218"/>
      <c r="Q301" s="32" t="s">
        <v>41</v>
      </c>
      <c r="R301" s="218" t="s">
        <v>75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70" t="s">
        <v>0</v>
      </c>
      <c r="C302" s="369"/>
      <c r="D302" s="369"/>
      <c r="E302" s="370"/>
      <c r="F302" s="370"/>
      <c r="G302" s="370"/>
      <c r="H302" s="310" t="s">
        <v>868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869</v>
      </c>
      <c r="C303" s="267" t="s">
        <v>870</v>
      </c>
      <c r="D303" s="316" t="s">
        <v>274</v>
      </c>
      <c r="E303" s="35" t="s">
        <v>871</v>
      </c>
      <c r="F303" s="374">
        <v>45389</v>
      </c>
      <c r="G303" s="164" t="s">
        <v>55</v>
      </c>
      <c r="H303" s="32"/>
      <c r="I303" s="375">
        <v>0</v>
      </c>
      <c r="J303" s="376">
        <v>45396</v>
      </c>
      <c r="K303" s="164" t="s">
        <v>49</v>
      </c>
      <c r="L303" s="376">
        <v>45403</v>
      </c>
      <c r="M303" s="164" t="s">
        <v>49</v>
      </c>
      <c r="N303" s="164" t="s">
        <v>40</v>
      </c>
      <c r="O303" s="376">
        <v>45410</v>
      </c>
      <c r="P303" s="164"/>
      <c r="Q303" s="32" t="s">
        <v>61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872</v>
      </c>
      <c r="C304" s="240" t="s">
        <v>873</v>
      </c>
      <c r="D304" s="321" t="s">
        <v>274</v>
      </c>
      <c r="E304" s="43" t="s">
        <v>871</v>
      </c>
      <c r="F304" s="41"/>
      <c r="G304" s="41"/>
      <c r="H304" s="41" t="s">
        <v>70</v>
      </c>
      <c r="I304" s="58">
        <v>3</v>
      </c>
      <c r="J304" s="41"/>
      <c r="K304" s="41"/>
      <c r="L304" s="49">
        <v>45403</v>
      </c>
      <c r="M304" s="41" t="s">
        <v>49</v>
      </c>
      <c r="N304" s="41" t="s">
        <v>40</v>
      </c>
      <c r="O304" s="49">
        <v>45410</v>
      </c>
      <c r="P304" s="41"/>
      <c r="Q304" s="41" t="s">
        <v>41</v>
      </c>
      <c r="R304" s="41" t="s">
        <v>69</v>
      </c>
      <c r="S304" s="41" t="s">
        <v>874</v>
      </c>
      <c r="T304" s="41" t="s">
        <v>875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876</v>
      </c>
      <c r="C305" s="267" t="s">
        <v>877</v>
      </c>
      <c r="D305" s="316" t="s">
        <v>274</v>
      </c>
      <c r="E305" s="35" t="s">
        <v>871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40</v>
      </c>
      <c r="O305" s="32"/>
      <c r="P305" s="32"/>
      <c r="Q305" s="32" t="s">
        <v>41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878</v>
      </c>
      <c r="C306" s="240" t="s">
        <v>877</v>
      </c>
      <c r="D306" s="321" t="s">
        <v>274</v>
      </c>
      <c r="E306" s="43" t="s">
        <v>871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40</v>
      </c>
      <c r="O306" s="41"/>
      <c r="P306" s="41"/>
      <c r="Q306" s="41" t="s">
        <v>41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879</v>
      </c>
      <c r="C307" s="267" t="s">
        <v>880</v>
      </c>
      <c r="D307" s="316" t="s">
        <v>590</v>
      </c>
      <c r="E307" s="35" t="s">
        <v>871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40</v>
      </c>
      <c r="O307" s="32"/>
      <c r="P307" s="32"/>
      <c r="Q307" s="32" t="s">
        <v>41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881</v>
      </c>
      <c r="C308" s="240" t="s">
        <v>882</v>
      </c>
      <c r="D308" s="321" t="s">
        <v>274</v>
      </c>
      <c r="E308" s="43" t="s">
        <v>871</v>
      </c>
      <c r="F308" s="49">
        <v>45389</v>
      </c>
      <c r="G308" s="41" t="s">
        <v>55</v>
      </c>
      <c r="H308" s="41"/>
      <c r="I308" s="58">
        <v>0</v>
      </c>
      <c r="J308" s="41"/>
      <c r="K308" s="41"/>
      <c r="L308" s="49">
        <v>45403</v>
      </c>
      <c r="M308" s="41" t="s">
        <v>49</v>
      </c>
      <c r="N308" s="41" t="s">
        <v>40</v>
      </c>
      <c r="O308" s="49">
        <v>45410</v>
      </c>
      <c r="P308" s="41"/>
      <c r="Q308" s="41" t="s">
        <v>41</v>
      </c>
      <c r="R308" s="41" t="s">
        <v>205</v>
      </c>
      <c r="S308" s="41" t="s">
        <v>495</v>
      </c>
      <c r="T308" s="41" t="s">
        <v>883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884</v>
      </c>
      <c r="C309" s="295" t="s">
        <v>885</v>
      </c>
      <c r="D309" s="380" t="s">
        <v>590</v>
      </c>
      <c r="E309" s="35" t="s">
        <v>871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40</v>
      </c>
      <c r="O309" s="218"/>
      <c r="P309" s="218"/>
      <c r="Q309" s="32" t="s">
        <v>41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886</v>
      </c>
      <c r="C310" s="383" t="s">
        <v>887</v>
      </c>
      <c r="D310" s="384" t="s">
        <v>274</v>
      </c>
      <c r="E310" s="43" t="s">
        <v>871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40</v>
      </c>
      <c r="O310" s="41"/>
      <c r="P310" s="41"/>
      <c r="Q310" s="41" t="s">
        <v>41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888</v>
      </c>
      <c r="C311" s="387" t="s">
        <v>889</v>
      </c>
      <c r="D311" s="388" t="s">
        <v>274</v>
      </c>
      <c r="E311" s="35" t="s">
        <v>871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40</v>
      </c>
      <c r="O311" s="32"/>
      <c r="P311" s="32"/>
      <c r="Q311" s="32" t="s">
        <v>41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890</v>
      </c>
      <c r="C312" s="383" t="s">
        <v>891</v>
      </c>
      <c r="D312" s="384" t="s">
        <v>274</v>
      </c>
      <c r="E312" s="43" t="s">
        <v>871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40</v>
      </c>
      <c r="O312" s="226"/>
      <c r="P312" s="226"/>
      <c r="Q312" s="41" t="s">
        <v>41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892</v>
      </c>
      <c r="C313" s="387" t="s">
        <v>893</v>
      </c>
      <c r="D313" s="388" t="s">
        <v>590</v>
      </c>
      <c r="E313" s="35" t="s">
        <v>871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40</v>
      </c>
      <c r="O313" s="32"/>
      <c r="P313" s="32"/>
      <c r="Q313" s="32" t="s">
        <v>41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894</v>
      </c>
      <c r="C314" s="383" t="s">
        <v>601</v>
      </c>
      <c r="D314" s="384" t="s">
        <v>274</v>
      </c>
      <c r="E314" s="43" t="s">
        <v>871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40</v>
      </c>
      <c r="O314" s="41"/>
      <c r="P314" s="41"/>
      <c r="Q314" s="41" t="s">
        <v>41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894</v>
      </c>
      <c r="C315" s="390" t="s">
        <v>601</v>
      </c>
      <c r="D315" s="388" t="s">
        <v>274</v>
      </c>
      <c r="E315" s="35" t="s">
        <v>871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40</v>
      </c>
      <c r="O315" s="32"/>
      <c r="P315" s="32"/>
      <c r="Q315" s="32" t="s">
        <v>41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895</v>
      </c>
      <c r="C316" s="391" t="s">
        <v>410</v>
      </c>
      <c r="D316" s="384" t="s">
        <v>590</v>
      </c>
      <c r="E316" s="43" t="s">
        <v>871</v>
      </c>
      <c r="F316" s="392">
        <v>45389</v>
      </c>
      <c r="G316" s="41" t="s">
        <v>45</v>
      </c>
      <c r="H316" s="41"/>
      <c r="I316" s="58" t="s">
        <v>896</v>
      </c>
      <c r="J316" s="49">
        <v>45396</v>
      </c>
      <c r="K316" s="41" t="s">
        <v>45</v>
      </c>
      <c r="L316" s="41"/>
      <c r="M316" s="41" t="s">
        <v>45</v>
      </c>
      <c r="N316" s="41" t="s">
        <v>40</v>
      </c>
      <c r="O316" s="41"/>
      <c r="P316" s="41"/>
      <c r="Q316" s="41" t="s">
        <v>41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897</v>
      </c>
      <c r="C317" s="387" t="s">
        <v>898</v>
      </c>
      <c r="D317" s="388" t="s">
        <v>274</v>
      </c>
      <c r="E317" s="35" t="s">
        <v>871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40</v>
      </c>
      <c r="O317" s="32"/>
      <c r="P317" s="32"/>
      <c r="Q317" s="32" t="s">
        <v>41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899</v>
      </c>
      <c r="C318" s="383" t="s">
        <v>900</v>
      </c>
      <c r="D318" s="384" t="s">
        <v>274</v>
      </c>
      <c r="E318" s="43" t="s">
        <v>871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40</v>
      </c>
      <c r="O318" s="41"/>
      <c r="P318" s="41"/>
      <c r="Q318" s="41" t="s">
        <v>41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901</v>
      </c>
      <c r="C319" s="390" t="s">
        <v>902</v>
      </c>
      <c r="D319" s="388" t="s">
        <v>590</v>
      </c>
      <c r="E319" s="35" t="s">
        <v>871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40</v>
      </c>
      <c r="O319" s="218"/>
      <c r="P319" s="218"/>
      <c r="Q319" s="32" t="s">
        <v>41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903</v>
      </c>
      <c r="C320" s="383" t="s">
        <v>904</v>
      </c>
      <c r="D320" s="384" t="s">
        <v>274</v>
      </c>
      <c r="E320" s="43" t="s">
        <v>871</v>
      </c>
      <c r="F320" s="392">
        <v>45389</v>
      </c>
      <c r="G320" s="41" t="s">
        <v>55</v>
      </c>
      <c r="H320" s="41"/>
      <c r="I320" s="58">
        <v>1</v>
      </c>
      <c r="J320" s="49">
        <v>45396</v>
      </c>
      <c r="K320" s="41" t="s">
        <v>595</v>
      </c>
      <c r="L320" s="41"/>
      <c r="M320" s="41"/>
      <c r="N320" s="41" t="s">
        <v>40</v>
      </c>
      <c r="O320" s="49">
        <v>45410</v>
      </c>
      <c r="P320" s="41"/>
      <c r="Q320" s="41" t="s">
        <v>41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905</v>
      </c>
      <c r="C321" s="387" t="s">
        <v>906</v>
      </c>
      <c r="D321" s="388" t="s">
        <v>274</v>
      </c>
      <c r="E321" s="35" t="s">
        <v>871</v>
      </c>
      <c r="F321" s="53"/>
      <c r="G321" s="32"/>
      <c r="H321" s="32"/>
      <c r="I321" s="70">
        <v>0</v>
      </c>
      <c r="J321" s="36">
        <v>45396</v>
      </c>
      <c r="K321" s="32" t="s">
        <v>595</v>
      </c>
      <c r="L321" s="36">
        <v>45403</v>
      </c>
      <c r="M321" s="32" t="s">
        <v>49</v>
      </c>
      <c r="N321" s="32" t="s">
        <v>40</v>
      </c>
      <c r="O321" s="32"/>
      <c r="P321" s="32"/>
      <c r="Q321" s="32" t="s">
        <v>41</v>
      </c>
      <c r="R321" s="53" t="s">
        <v>69</v>
      </c>
      <c r="S321" s="32" t="s">
        <v>279</v>
      </c>
      <c r="T321" s="32" t="s">
        <v>907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908</v>
      </c>
      <c r="C322" s="383" t="s">
        <v>909</v>
      </c>
      <c r="D322" s="384" t="s">
        <v>274</v>
      </c>
      <c r="E322" s="43" t="s">
        <v>871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40</v>
      </c>
      <c r="O322" s="41"/>
      <c r="P322" s="41"/>
      <c r="Q322" s="41" t="s">
        <v>41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910</v>
      </c>
      <c r="C323" s="387" t="s">
        <v>911</v>
      </c>
      <c r="D323" s="396" t="s">
        <v>274</v>
      </c>
      <c r="E323" s="35" t="s">
        <v>871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40</v>
      </c>
      <c r="O323" s="164"/>
      <c r="P323" s="164"/>
      <c r="Q323" s="32" t="s">
        <v>41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912</v>
      </c>
      <c r="C324" s="383" t="s">
        <v>913</v>
      </c>
      <c r="D324" s="384" t="s">
        <v>274</v>
      </c>
      <c r="E324" s="43" t="s">
        <v>871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40</v>
      </c>
      <c r="O324" s="41"/>
      <c r="P324" s="41"/>
      <c r="Q324" s="41" t="s">
        <v>41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914</v>
      </c>
      <c r="C325" s="267" t="s">
        <v>915</v>
      </c>
      <c r="D325" s="388" t="s">
        <v>590</v>
      </c>
      <c r="E325" s="35" t="s">
        <v>871</v>
      </c>
      <c r="F325" s="398">
        <v>45417</v>
      </c>
      <c r="G325" s="32" t="s">
        <v>152</v>
      </c>
      <c r="H325" s="32" t="s">
        <v>70</v>
      </c>
      <c r="I325" s="70">
        <v>3</v>
      </c>
      <c r="J325" s="106">
        <v>45424</v>
      </c>
      <c r="K325" s="32" t="s">
        <v>49</v>
      </c>
      <c r="L325" s="36">
        <v>45403</v>
      </c>
      <c r="M325" s="32" t="s">
        <v>49</v>
      </c>
      <c r="N325" s="32" t="s">
        <v>97</v>
      </c>
      <c r="O325" s="32"/>
      <c r="P325" s="32"/>
      <c r="Q325" s="32" t="s">
        <v>41</v>
      </c>
      <c r="R325" s="53" t="s">
        <v>205</v>
      </c>
      <c r="S325" s="32" t="s">
        <v>279</v>
      </c>
      <c r="T325" s="32" t="s">
        <v>916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917</v>
      </c>
      <c r="C326" s="391" t="s">
        <v>918</v>
      </c>
      <c r="D326" s="384" t="s">
        <v>590</v>
      </c>
      <c r="E326" s="43" t="s">
        <v>871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49</v>
      </c>
      <c r="N326" s="41" t="s">
        <v>40</v>
      </c>
      <c r="O326" s="41"/>
      <c r="P326" s="41"/>
      <c r="Q326" s="41" t="s">
        <v>41</v>
      </c>
      <c r="R326" s="385" t="s">
        <v>69</v>
      </c>
      <c r="S326" s="41" t="s">
        <v>275</v>
      </c>
      <c r="T326" s="41" t="s">
        <v>919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920</v>
      </c>
      <c r="C327" s="387" t="s">
        <v>921</v>
      </c>
      <c r="D327" s="388" t="s">
        <v>590</v>
      </c>
      <c r="E327" s="35" t="s">
        <v>871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49</v>
      </c>
      <c r="N327" s="32" t="s">
        <v>40</v>
      </c>
      <c r="O327" s="32"/>
      <c r="P327" s="32"/>
      <c r="Q327" s="32" t="s">
        <v>41</v>
      </c>
      <c r="R327" s="53" t="s">
        <v>205</v>
      </c>
      <c r="S327" s="32" t="s">
        <v>89</v>
      </c>
      <c r="T327" s="32" t="s">
        <v>922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923</v>
      </c>
      <c r="C328" s="383" t="s">
        <v>924</v>
      </c>
      <c r="D328" s="384" t="s">
        <v>274</v>
      </c>
      <c r="E328" s="43" t="s">
        <v>871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40</v>
      </c>
      <c r="O328" s="41"/>
      <c r="P328" s="41"/>
      <c r="Q328" s="41" t="s">
        <v>41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925</v>
      </c>
      <c r="C329" s="387" t="s">
        <v>926</v>
      </c>
      <c r="D329" s="388" t="s">
        <v>274</v>
      </c>
      <c r="E329" s="35" t="s">
        <v>871</v>
      </c>
      <c r="F329" s="399">
        <v>45389</v>
      </c>
      <c r="G329" s="218" t="s">
        <v>55</v>
      </c>
      <c r="H329" s="218" t="s">
        <v>67</v>
      </c>
      <c r="I329" s="70">
        <v>0</v>
      </c>
      <c r="J329" s="218"/>
      <c r="K329" s="218"/>
      <c r="L329" s="215">
        <v>45403</v>
      </c>
      <c r="M329" s="218" t="s">
        <v>49</v>
      </c>
      <c r="N329" s="218" t="s">
        <v>40</v>
      </c>
      <c r="O329" s="215">
        <v>45410</v>
      </c>
      <c r="P329" s="218"/>
      <c r="Q329" s="32" t="s">
        <v>41</v>
      </c>
      <c r="R329" s="53" t="s">
        <v>511</v>
      </c>
      <c r="S329" s="32" t="s">
        <v>482</v>
      </c>
      <c r="T329" s="32" t="s">
        <v>927</v>
      </c>
      <c r="U329" s="36">
        <v>45462</v>
      </c>
      <c r="V329" s="32">
        <v>1991</v>
      </c>
      <c r="W329" s="400">
        <v>33</v>
      </c>
      <c r="X329" s="37" t="s">
        <v>130</v>
      </c>
      <c r="Y329" s="37">
        <v>2002</v>
      </c>
      <c r="Z329" s="37" t="s">
        <v>928</v>
      </c>
      <c r="AA329" s="38" t="s">
        <v>929</v>
      </c>
      <c r="AB329" s="37" t="s">
        <v>930</v>
      </c>
      <c r="AC329" s="37"/>
      <c r="AD329" s="37" t="s">
        <v>130</v>
      </c>
      <c r="AE329" s="37">
        <v>2004</v>
      </c>
      <c r="AF329" s="37" t="s">
        <v>928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931</v>
      </c>
      <c r="C330" s="383" t="s">
        <v>932</v>
      </c>
      <c r="D330" s="384" t="s">
        <v>274</v>
      </c>
      <c r="E330" s="43" t="s">
        <v>871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40</v>
      </c>
      <c r="O330" s="41"/>
      <c r="P330" s="41"/>
      <c r="Q330" s="41" t="s">
        <v>41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933</v>
      </c>
      <c r="C331" s="387" t="s">
        <v>934</v>
      </c>
      <c r="D331" s="388" t="s">
        <v>274</v>
      </c>
      <c r="E331" s="35" t="s">
        <v>871</v>
      </c>
      <c r="F331" s="398">
        <v>45417</v>
      </c>
      <c r="G331" s="32" t="s">
        <v>152</v>
      </c>
      <c r="H331" s="32" t="s">
        <v>70</v>
      </c>
      <c r="I331" s="70">
        <v>3</v>
      </c>
      <c r="J331" s="106">
        <v>45424</v>
      </c>
      <c r="K331" s="32" t="s">
        <v>49</v>
      </c>
      <c r="L331" s="36">
        <v>45403</v>
      </c>
      <c r="M331" s="32" t="s">
        <v>49</v>
      </c>
      <c r="N331" s="32" t="s">
        <v>97</v>
      </c>
      <c r="O331" s="32"/>
      <c r="P331" s="32"/>
      <c r="Q331" s="32" t="s">
        <v>41</v>
      </c>
      <c r="R331" s="53" t="s">
        <v>205</v>
      </c>
      <c r="S331" s="32" t="s">
        <v>190</v>
      </c>
      <c r="T331" s="32" t="s">
        <v>935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936</v>
      </c>
      <c r="C332" s="383" t="s">
        <v>937</v>
      </c>
      <c r="D332" s="384" t="s">
        <v>274</v>
      </c>
      <c r="E332" s="43" t="s">
        <v>871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40</v>
      </c>
      <c r="O332" s="41"/>
      <c r="P332" s="41"/>
      <c r="Q332" s="41" t="s">
        <v>41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938</v>
      </c>
      <c r="C333" s="387" t="s">
        <v>939</v>
      </c>
      <c r="D333" s="401" t="s">
        <v>590</v>
      </c>
      <c r="E333" s="35" t="s">
        <v>871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40</v>
      </c>
      <c r="O333" s="32"/>
      <c r="P333" s="32"/>
      <c r="Q333" s="32" t="s">
        <v>41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940</v>
      </c>
      <c r="C334" s="383" t="s">
        <v>941</v>
      </c>
      <c r="D334" s="402" t="s">
        <v>590</v>
      </c>
      <c r="E334" s="43" t="s">
        <v>871</v>
      </c>
      <c r="F334" s="392">
        <v>45389</v>
      </c>
      <c r="G334" s="41" t="s">
        <v>55</v>
      </c>
      <c r="H334" s="41" t="s">
        <v>70</v>
      </c>
      <c r="I334" s="58">
        <v>2</v>
      </c>
      <c r="J334" s="49">
        <v>45396</v>
      </c>
      <c r="K334" s="41" t="s">
        <v>49</v>
      </c>
      <c r="L334" s="41"/>
      <c r="M334" s="41"/>
      <c r="N334" s="41" t="s">
        <v>40</v>
      </c>
      <c r="O334" s="49">
        <v>45410</v>
      </c>
      <c r="P334" s="41"/>
      <c r="Q334" s="41" t="s">
        <v>41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942</v>
      </c>
      <c r="C335" s="403" t="s">
        <v>943</v>
      </c>
      <c r="D335" s="404" t="s">
        <v>274</v>
      </c>
      <c r="E335" s="35" t="s">
        <v>871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40</v>
      </c>
      <c r="O335" s="32"/>
      <c r="P335" s="32"/>
      <c r="Q335" s="32" t="s">
        <v>41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944</v>
      </c>
      <c r="C336" s="383" t="s">
        <v>945</v>
      </c>
      <c r="D336" s="405" t="s">
        <v>274</v>
      </c>
      <c r="E336" s="43" t="s">
        <v>871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40</v>
      </c>
      <c r="O336" s="41"/>
      <c r="P336" s="41"/>
      <c r="Q336" s="41" t="s">
        <v>41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946</v>
      </c>
      <c r="C337" s="390" t="s">
        <v>947</v>
      </c>
      <c r="D337" s="388" t="s">
        <v>274</v>
      </c>
      <c r="E337" s="35" t="s">
        <v>871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40</v>
      </c>
      <c r="O337" s="218"/>
      <c r="P337" s="218"/>
      <c r="Q337" s="32" t="s">
        <v>41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948</v>
      </c>
      <c r="C338" s="383" t="s">
        <v>949</v>
      </c>
      <c r="D338" s="384" t="s">
        <v>274</v>
      </c>
      <c r="E338" s="43" t="s">
        <v>871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40</v>
      </c>
      <c r="O338" s="41"/>
      <c r="P338" s="41"/>
      <c r="Q338" s="41" t="s">
        <v>41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645</v>
      </c>
      <c r="C339" s="387" t="s">
        <v>646</v>
      </c>
      <c r="D339" s="388" t="s">
        <v>274</v>
      </c>
      <c r="E339" s="35" t="s">
        <v>871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40</v>
      </c>
      <c r="O339" s="32"/>
      <c r="P339" s="32"/>
      <c r="Q339" s="32" t="s">
        <v>41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950</v>
      </c>
      <c r="C340" s="383" t="s">
        <v>951</v>
      </c>
      <c r="D340" s="384" t="s">
        <v>274</v>
      </c>
      <c r="E340" s="43" t="s">
        <v>871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40</v>
      </c>
      <c r="O340" s="41"/>
      <c r="P340" s="41"/>
      <c r="Q340" s="41" t="s">
        <v>41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952</v>
      </c>
      <c r="C341" s="403" t="s">
        <v>951</v>
      </c>
      <c r="D341" s="388" t="s">
        <v>590</v>
      </c>
      <c r="E341" s="35" t="s">
        <v>871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49</v>
      </c>
      <c r="N341" s="32" t="s">
        <v>40</v>
      </c>
      <c r="O341" s="32"/>
      <c r="P341" s="32"/>
      <c r="Q341" s="32" t="s">
        <v>41</v>
      </c>
      <c r="R341" s="53" t="s">
        <v>147</v>
      </c>
      <c r="S341" s="32" t="s">
        <v>369</v>
      </c>
      <c r="T341" s="32" t="s">
        <v>953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954</v>
      </c>
      <c r="C342" s="403" t="s">
        <v>955</v>
      </c>
      <c r="D342" s="384" t="s">
        <v>590</v>
      </c>
      <c r="E342" s="43" t="s">
        <v>871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49</v>
      </c>
      <c r="N342" s="41" t="s">
        <v>40</v>
      </c>
      <c r="O342" s="49">
        <v>45410</v>
      </c>
      <c r="P342" s="41"/>
      <c r="Q342" s="41" t="s">
        <v>41</v>
      </c>
      <c r="R342" s="385" t="s">
        <v>205</v>
      </c>
      <c r="S342" s="41" t="s">
        <v>482</v>
      </c>
      <c r="T342" s="41" t="s">
        <v>956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957</v>
      </c>
      <c r="C343" s="407" t="s">
        <v>958</v>
      </c>
      <c r="D343" s="408" t="s">
        <v>274</v>
      </c>
      <c r="E343" s="35" t="s">
        <v>871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40</v>
      </c>
      <c r="O343" s="53"/>
      <c r="P343" s="53"/>
      <c r="Q343" s="32" t="s">
        <v>41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959</v>
      </c>
      <c r="C344" s="383" t="s">
        <v>960</v>
      </c>
      <c r="D344" s="384" t="s">
        <v>274</v>
      </c>
      <c r="E344" s="43" t="s">
        <v>871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40</v>
      </c>
      <c r="O344" s="41"/>
      <c r="P344" s="41"/>
      <c r="Q344" s="41" t="s">
        <v>41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70</v>
      </c>
      <c r="Y344" s="44">
        <v>2023</v>
      </c>
      <c r="Z344" s="44" t="s">
        <v>961</v>
      </c>
      <c r="AA344" s="45"/>
      <c r="AB344" s="44"/>
      <c r="AC344" s="44" t="s">
        <v>70</v>
      </c>
      <c r="AD344" s="44" t="s">
        <v>962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963</v>
      </c>
      <c r="C345" s="387" t="s">
        <v>964</v>
      </c>
      <c r="D345" s="396" t="s">
        <v>274</v>
      </c>
      <c r="E345" s="35" t="s">
        <v>871</v>
      </c>
      <c r="F345" s="53"/>
      <c r="G345" s="53"/>
      <c r="H345" s="32"/>
      <c r="I345" s="70">
        <v>1</v>
      </c>
      <c r="J345" s="36">
        <v>45396</v>
      </c>
      <c r="K345" s="32" t="s">
        <v>49</v>
      </c>
      <c r="L345" s="32"/>
      <c r="M345" s="32"/>
      <c r="N345" s="32" t="s">
        <v>40</v>
      </c>
      <c r="O345" s="36">
        <v>45410</v>
      </c>
      <c r="P345" s="32"/>
      <c r="Q345" s="32" t="s">
        <v>41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965</v>
      </c>
      <c r="C346" s="383" t="s">
        <v>966</v>
      </c>
      <c r="D346" s="384" t="s">
        <v>274</v>
      </c>
      <c r="E346" s="43" t="s">
        <v>871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40</v>
      </c>
      <c r="O346" s="41"/>
      <c r="P346" s="41"/>
      <c r="Q346" s="41" t="s">
        <v>41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967</v>
      </c>
      <c r="C347" s="387" t="s">
        <v>968</v>
      </c>
      <c r="D347" s="388" t="s">
        <v>274</v>
      </c>
      <c r="E347" s="35" t="s">
        <v>871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40</v>
      </c>
      <c r="O347" s="32"/>
      <c r="P347" s="32"/>
      <c r="Q347" s="32" t="s">
        <v>41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969</v>
      </c>
      <c r="C348" s="391" t="s">
        <v>970</v>
      </c>
      <c r="D348" s="414" t="s">
        <v>971</v>
      </c>
      <c r="E348" s="43" t="s">
        <v>871</v>
      </c>
      <c r="F348" s="392">
        <v>45389</v>
      </c>
      <c r="G348" s="385" t="s">
        <v>45</v>
      </c>
      <c r="H348" s="41"/>
      <c r="I348" s="58"/>
      <c r="J348" s="49">
        <v>45396</v>
      </c>
      <c r="K348" s="41" t="s">
        <v>45</v>
      </c>
      <c r="L348" s="49">
        <v>45403</v>
      </c>
      <c r="M348" s="41" t="s">
        <v>45</v>
      </c>
      <c r="N348" s="41" t="s">
        <v>40</v>
      </c>
      <c r="O348" s="49">
        <v>45410</v>
      </c>
      <c r="P348" s="41"/>
      <c r="Q348" s="41" t="s">
        <v>61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972</v>
      </c>
      <c r="C349" s="387" t="s">
        <v>973</v>
      </c>
      <c r="D349" s="388" t="s">
        <v>274</v>
      </c>
      <c r="E349" s="35" t="s">
        <v>871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49</v>
      </c>
      <c r="N349" s="32" t="s">
        <v>40</v>
      </c>
      <c r="O349" s="32"/>
      <c r="P349" s="32"/>
      <c r="Q349" s="32" t="s">
        <v>41</v>
      </c>
      <c r="R349" s="53" t="s">
        <v>69</v>
      </c>
      <c r="S349" s="32" t="s">
        <v>369</v>
      </c>
      <c r="T349" s="32" t="s">
        <v>974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975</v>
      </c>
      <c r="C350" s="383" t="s">
        <v>976</v>
      </c>
      <c r="D350" s="384" t="s">
        <v>590</v>
      </c>
      <c r="E350" s="43" t="s">
        <v>871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40</v>
      </c>
      <c r="O350" s="41"/>
      <c r="P350" s="41"/>
      <c r="Q350" s="41" t="s">
        <v>41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977</v>
      </c>
      <c r="C351" s="403" t="s">
        <v>978</v>
      </c>
      <c r="D351" s="388" t="s">
        <v>590</v>
      </c>
      <c r="E351" s="35" t="s">
        <v>871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40</v>
      </c>
      <c r="O351" s="32"/>
      <c r="P351" s="32"/>
      <c r="Q351" s="32" t="s">
        <v>41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979</v>
      </c>
      <c r="C352" s="383" t="s">
        <v>980</v>
      </c>
      <c r="D352" s="384" t="s">
        <v>590</v>
      </c>
      <c r="E352" s="43" t="s">
        <v>871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40</v>
      </c>
      <c r="O352" s="41"/>
      <c r="P352" s="41"/>
      <c r="Q352" s="41" t="s">
        <v>41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981</v>
      </c>
      <c r="C353" s="387" t="s">
        <v>982</v>
      </c>
      <c r="D353" s="388" t="s">
        <v>274</v>
      </c>
      <c r="E353" s="35" t="s">
        <v>871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40</v>
      </c>
      <c r="O353" s="32"/>
      <c r="P353" s="32"/>
      <c r="Q353" s="32" t="s">
        <v>41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130</v>
      </c>
      <c r="Y353" s="37"/>
      <c r="Z353" s="37" t="s">
        <v>983</v>
      </c>
      <c r="AA353" s="38" t="s">
        <v>984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985</v>
      </c>
      <c r="C354" s="383" t="s">
        <v>986</v>
      </c>
      <c r="D354" s="384" t="s">
        <v>274</v>
      </c>
      <c r="E354" s="43" t="s">
        <v>871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40</v>
      </c>
      <c r="O354" s="41"/>
      <c r="P354" s="41"/>
      <c r="Q354" s="41" t="s">
        <v>41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987</v>
      </c>
      <c r="C355" s="387" t="s">
        <v>988</v>
      </c>
      <c r="D355" s="388" t="s">
        <v>274</v>
      </c>
      <c r="E355" s="35" t="s">
        <v>871</v>
      </c>
      <c r="F355" s="374">
        <v>45389</v>
      </c>
      <c r="G355" s="53" t="s">
        <v>55</v>
      </c>
      <c r="H355" s="32" t="s">
        <v>70</v>
      </c>
      <c r="I355" s="70">
        <v>0</v>
      </c>
      <c r="J355" s="36">
        <v>45396</v>
      </c>
      <c r="K355" s="32" t="s">
        <v>595</v>
      </c>
      <c r="L355" s="36">
        <v>45403</v>
      </c>
      <c r="M355" s="32" t="s">
        <v>49</v>
      </c>
      <c r="N355" s="32" t="s">
        <v>97</v>
      </c>
      <c r="O355" s="36">
        <v>45410</v>
      </c>
      <c r="P355" s="32"/>
      <c r="Q355" s="32" t="s">
        <v>61</v>
      </c>
      <c r="R355" s="53" t="s">
        <v>69</v>
      </c>
      <c r="S355" s="32" t="s">
        <v>127</v>
      </c>
      <c r="T355" s="32" t="s">
        <v>989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990</v>
      </c>
      <c r="C356" s="383" t="s">
        <v>991</v>
      </c>
      <c r="D356" s="384" t="s">
        <v>590</v>
      </c>
      <c r="E356" s="43" t="s">
        <v>871</v>
      </c>
      <c r="F356" s="385"/>
      <c r="G356" s="385"/>
      <c r="H356" s="41"/>
      <c r="I356" s="415" t="s">
        <v>992</v>
      </c>
      <c r="J356" s="41"/>
      <c r="K356" s="41"/>
      <c r="L356" s="41"/>
      <c r="M356" s="41"/>
      <c r="N356" s="41" t="s">
        <v>40</v>
      </c>
      <c r="O356" s="41"/>
      <c r="P356" s="41"/>
      <c r="Q356" s="41" t="s">
        <v>41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993</v>
      </c>
      <c r="C357" s="387" t="s">
        <v>994</v>
      </c>
      <c r="D357" s="388" t="s">
        <v>274</v>
      </c>
      <c r="E357" s="35" t="s">
        <v>871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40</v>
      </c>
      <c r="O357" s="32"/>
      <c r="P357" s="32"/>
      <c r="Q357" s="32" t="s">
        <v>41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995</v>
      </c>
      <c r="C358" s="403" t="s">
        <v>994</v>
      </c>
      <c r="D358" s="384" t="s">
        <v>590</v>
      </c>
      <c r="E358" s="43" t="s">
        <v>871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49</v>
      </c>
      <c r="N358" s="41" t="s">
        <v>40</v>
      </c>
      <c r="O358" s="41"/>
      <c r="P358" s="41"/>
      <c r="Q358" s="41" t="s">
        <v>41</v>
      </c>
      <c r="R358" s="385" t="s">
        <v>205</v>
      </c>
      <c r="S358" s="41" t="s">
        <v>190</v>
      </c>
      <c r="T358" s="41" t="s">
        <v>996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997</v>
      </c>
      <c r="C359" s="387" t="s">
        <v>998</v>
      </c>
      <c r="D359" s="388" t="s">
        <v>274</v>
      </c>
      <c r="E359" s="35" t="s">
        <v>871</v>
      </c>
      <c r="F359" s="53"/>
      <c r="G359" s="53"/>
      <c r="H359" s="32"/>
      <c r="I359" s="70">
        <v>1</v>
      </c>
      <c r="J359" s="36">
        <v>45396</v>
      </c>
      <c r="K359" s="32" t="s">
        <v>595</v>
      </c>
      <c r="L359" s="32"/>
      <c r="M359" s="32"/>
      <c r="N359" s="32" t="s">
        <v>40</v>
      </c>
      <c r="O359" s="32"/>
      <c r="P359" s="32"/>
      <c r="Q359" s="32" t="s">
        <v>41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999</v>
      </c>
      <c r="C360" s="383" t="s">
        <v>1000</v>
      </c>
      <c r="D360" s="384" t="s">
        <v>274</v>
      </c>
      <c r="E360" s="43" t="s">
        <v>871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49</v>
      </c>
      <c r="N360" s="41" t="s">
        <v>40</v>
      </c>
      <c r="O360" s="49">
        <v>45410</v>
      </c>
      <c r="P360" s="41"/>
      <c r="Q360" s="41" t="s">
        <v>41</v>
      </c>
      <c r="R360" s="385" t="s">
        <v>205</v>
      </c>
      <c r="S360" s="41" t="s">
        <v>369</v>
      </c>
      <c r="T360" s="41" t="s">
        <v>1001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1002</v>
      </c>
      <c r="C361" s="387" t="s">
        <v>1003</v>
      </c>
      <c r="D361" s="388" t="s">
        <v>590</v>
      </c>
      <c r="E361" s="35" t="s">
        <v>871</v>
      </c>
      <c r="F361" s="53"/>
      <c r="G361" s="53"/>
      <c r="H361" s="32" t="s">
        <v>67</v>
      </c>
      <c r="I361" s="70"/>
      <c r="J361" s="32"/>
      <c r="K361" s="32"/>
      <c r="L361" s="36">
        <v>45403</v>
      </c>
      <c r="M361" s="32" t="s">
        <v>49</v>
      </c>
      <c r="N361" s="32" t="s">
        <v>40</v>
      </c>
      <c r="O361" s="36">
        <v>45410</v>
      </c>
      <c r="P361" s="32"/>
      <c r="Q361" s="32" t="s">
        <v>41</v>
      </c>
      <c r="R361" s="53" t="s">
        <v>98</v>
      </c>
      <c r="S361" s="32" t="s">
        <v>63</v>
      </c>
      <c r="T361" s="32" t="s">
        <v>1004</v>
      </c>
      <c r="U361" s="36">
        <v>45563</v>
      </c>
      <c r="V361" s="32">
        <v>2002</v>
      </c>
      <c r="W361" s="37">
        <v>22</v>
      </c>
      <c r="X361" s="37" t="s">
        <v>70</v>
      </c>
      <c r="Y361" s="37">
        <v>2014</v>
      </c>
      <c r="Z361" s="37" t="s">
        <v>1005</v>
      </c>
      <c r="AA361" s="38" t="s">
        <v>1006</v>
      </c>
      <c r="AB361" s="37" t="s">
        <v>1007</v>
      </c>
      <c r="AC361" s="37"/>
      <c r="AD361" s="37" t="s">
        <v>70</v>
      </c>
      <c r="AE361" s="37">
        <v>2015</v>
      </c>
      <c r="AF361" s="37" t="s">
        <v>1005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1008</v>
      </c>
      <c r="C362" s="391" t="s">
        <v>1009</v>
      </c>
      <c r="D362" s="384" t="s">
        <v>274</v>
      </c>
      <c r="E362" s="43" t="s">
        <v>871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40</v>
      </c>
      <c r="O362" s="41"/>
      <c r="P362" s="41"/>
      <c r="Q362" s="41" t="s">
        <v>41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1010</v>
      </c>
      <c r="C363" s="387" t="s">
        <v>1011</v>
      </c>
      <c r="D363" s="388" t="s">
        <v>274</v>
      </c>
      <c r="E363" s="35" t="s">
        <v>871</v>
      </c>
      <c r="F363" s="374">
        <v>45389</v>
      </c>
      <c r="G363" s="53" t="s">
        <v>55</v>
      </c>
      <c r="H363" s="32"/>
      <c r="I363" s="70">
        <v>0</v>
      </c>
      <c r="J363" s="36">
        <v>45396</v>
      </c>
      <c r="K363" s="32" t="s">
        <v>595</v>
      </c>
      <c r="L363" s="36">
        <v>45403</v>
      </c>
      <c r="M363" s="32" t="s">
        <v>49</v>
      </c>
      <c r="N363" s="32" t="s">
        <v>40</v>
      </c>
      <c r="O363" s="36">
        <v>45410</v>
      </c>
      <c r="P363" s="32"/>
      <c r="Q363" s="32" t="s">
        <v>61</v>
      </c>
      <c r="R363" s="53" t="s">
        <v>1012</v>
      </c>
      <c r="S363" s="32" t="s">
        <v>369</v>
      </c>
      <c r="T363" s="32" t="s">
        <v>1013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1014</v>
      </c>
      <c r="C364" s="383" t="s">
        <v>1015</v>
      </c>
      <c r="D364" s="384" t="s">
        <v>274</v>
      </c>
      <c r="E364" s="43" t="s">
        <v>871</v>
      </c>
      <c r="F364" s="392">
        <v>45389</v>
      </c>
      <c r="G364" s="385" t="s">
        <v>55</v>
      </c>
      <c r="H364" s="41"/>
      <c r="I364" s="58">
        <v>0</v>
      </c>
      <c r="J364" s="49">
        <v>45396</v>
      </c>
      <c r="K364" s="41" t="s">
        <v>595</v>
      </c>
      <c r="L364" s="49">
        <v>45403</v>
      </c>
      <c r="M364" s="41" t="s">
        <v>49</v>
      </c>
      <c r="N364" s="41" t="s">
        <v>40</v>
      </c>
      <c r="O364" s="49">
        <v>45410</v>
      </c>
      <c r="P364" s="41"/>
      <c r="Q364" s="41" t="s">
        <v>61</v>
      </c>
      <c r="R364" s="385" t="s">
        <v>147</v>
      </c>
      <c r="S364" s="41" t="s">
        <v>127</v>
      </c>
      <c r="T364" s="41" t="s">
        <v>1016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1017</v>
      </c>
      <c r="C365" s="387" t="s">
        <v>1018</v>
      </c>
      <c r="D365" s="388" t="s">
        <v>590</v>
      </c>
      <c r="E365" s="35" t="s">
        <v>871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40</v>
      </c>
      <c r="O365" s="32"/>
      <c r="P365" s="32"/>
      <c r="Q365" s="32" t="s">
        <v>41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1019</v>
      </c>
      <c r="C366" s="383" t="s">
        <v>1020</v>
      </c>
      <c r="D366" s="384" t="s">
        <v>590</v>
      </c>
      <c r="E366" s="43" t="s">
        <v>871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40</v>
      </c>
      <c r="O366" s="41"/>
      <c r="P366" s="41"/>
      <c r="Q366" s="41" t="s">
        <v>41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1021</v>
      </c>
      <c r="C367" s="387" t="s">
        <v>1022</v>
      </c>
      <c r="D367" s="388" t="s">
        <v>590</v>
      </c>
      <c r="E367" s="35" t="s">
        <v>871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40</v>
      </c>
      <c r="O367" s="32"/>
      <c r="P367" s="32"/>
      <c r="Q367" s="32" t="s">
        <v>41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1023</v>
      </c>
      <c r="C368" s="383" t="s">
        <v>1024</v>
      </c>
      <c r="D368" s="384" t="s">
        <v>274</v>
      </c>
      <c r="E368" s="43" t="s">
        <v>871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40</v>
      </c>
      <c r="O368" s="41"/>
      <c r="P368" s="41"/>
      <c r="Q368" s="41" t="s">
        <v>41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1025</v>
      </c>
      <c r="C369" s="387" t="s">
        <v>1026</v>
      </c>
      <c r="D369" s="388" t="s">
        <v>590</v>
      </c>
      <c r="E369" s="35" t="s">
        <v>871</v>
      </c>
      <c r="F369" s="374">
        <v>45389</v>
      </c>
      <c r="G369" s="53" t="s">
        <v>55</v>
      </c>
      <c r="H369" s="32"/>
      <c r="I369" s="32">
        <v>0</v>
      </c>
      <c r="J369" s="32"/>
      <c r="K369" s="32"/>
      <c r="L369" s="32"/>
      <c r="M369" s="32"/>
      <c r="N369" s="32" t="s">
        <v>40</v>
      </c>
      <c r="O369" s="32"/>
      <c r="P369" s="32"/>
      <c r="Q369" s="32" t="s">
        <v>41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1027</v>
      </c>
      <c r="C370" s="383" t="s">
        <v>1028</v>
      </c>
      <c r="D370" s="384" t="s">
        <v>274</v>
      </c>
      <c r="E370" s="43" t="s">
        <v>871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40</v>
      </c>
      <c r="O370" s="41"/>
      <c r="P370" s="41"/>
      <c r="Q370" s="41" t="s">
        <v>41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1029</v>
      </c>
      <c r="C371" s="387" t="s">
        <v>1030</v>
      </c>
      <c r="D371" s="388" t="s">
        <v>590</v>
      </c>
      <c r="E371" s="35" t="s">
        <v>871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40</v>
      </c>
      <c r="O371" s="32"/>
      <c r="P371" s="32"/>
      <c r="Q371" s="32" t="s">
        <v>41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1031</v>
      </c>
      <c r="C372" s="383" t="s">
        <v>1032</v>
      </c>
      <c r="D372" s="384" t="s">
        <v>590</v>
      </c>
      <c r="E372" s="43" t="s">
        <v>871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40</v>
      </c>
      <c r="O372" s="41"/>
      <c r="P372" s="41"/>
      <c r="Q372" s="41" t="s">
        <v>41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1033</v>
      </c>
      <c r="C373" s="387" t="s">
        <v>1034</v>
      </c>
      <c r="D373" s="388" t="s">
        <v>274</v>
      </c>
      <c r="E373" s="35" t="s">
        <v>871</v>
      </c>
      <c r="F373" s="374">
        <v>45389</v>
      </c>
      <c r="G373" s="53" t="s">
        <v>55</v>
      </c>
      <c r="H373" s="32" t="s">
        <v>70</v>
      </c>
      <c r="I373" s="70">
        <v>2</v>
      </c>
      <c r="J373" s="36">
        <v>45396</v>
      </c>
      <c r="K373" s="32" t="s">
        <v>49</v>
      </c>
      <c r="L373" s="36">
        <v>45403</v>
      </c>
      <c r="M373" s="32" t="s">
        <v>49</v>
      </c>
      <c r="N373" s="32" t="s">
        <v>97</v>
      </c>
      <c r="O373" s="32"/>
      <c r="P373" s="32"/>
      <c r="Q373" s="32" t="s">
        <v>41</v>
      </c>
      <c r="R373" s="53" t="s">
        <v>98</v>
      </c>
      <c r="S373" s="32" t="s">
        <v>340</v>
      </c>
      <c r="T373" s="32" t="s">
        <v>1035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1036</v>
      </c>
      <c r="C374" s="383" t="s">
        <v>1037</v>
      </c>
      <c r="D374" s="384" t="s">
        <v>274</v>
      </c>
      <c r="E374" s="43" t="s">
        <v>871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40</v>
      </c>
      <c r="O374" s="41"/>
      <c r="P374" s="41"/>
      <c r="Q374" s="41" t="s">
        <v>41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1038</v>
      </c>
      <c r="C375" s="387" t="s">
        <v>1039</v>
      </c>
      <c r="D375" s="388" t="s">
        <v>590</v>
      </c>
      <c r="E375" s="35" t="s">
        <v>871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40</v>
      </c>
      <c r="O375" s="32"/>
      <c r="P375" s="32"/>
      <c r="Q375" s="32" t="s">
        <v>41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1040</v>
      </c>
      <c r="C376" s="383" t="s">
        <v>1041</v>
      </c>
      <c r="D376" s="384" t="s">
        <v>274</v>
      </c>
      <c r="E376" s="43" t="s">
        <v>871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40</v>
      </c>
      <c r="O376" s="41"/>
      <c r="P376" s="41"/>
      <c r="Q376" s="41" t="s">
        <v>41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1042</v>
      </c>
      <c r="C377" s="387" t="s">
        <v>1043</v>
      </c>
      <c r="D377" s="388" t="s">
        <v>274</v>
      </c>
      <c r="E377" s="35" t="s">
        <v>871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40</v>
      </c>
      <c r="O377" s="32"/>
      <c r="P377" s="32"/>
      <c r="Q377" s="32" t="s">
        <v>41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1044</v>
      </c>
      <c r="C378" s="391" t="s">
        <v>1045</v>
      </c>
      <c r="D378" s="384" t="s">
        <v>274</v>
      </c>
      <c r="E378" s="43" t="s">
        <v>871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40</v>
      </c>
      <c r="O378" s="41"/>
      <c r="P378" s="41"/>
      <c r="Q378" s="41" t="s">
        <v>41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1046</v>
      </c>
      <c r="C379" s="387" t="s">
        <v>1047</v>
      </c>
      <c r="D379" s="388" t="s">
        <v>590</v>
      </c>
      <c r="E379" s="35" t="s">
        <v>871</v>
      </c>
      <c r="F379" s="53"/>
      <c r="G379" s="53"/>
      <c r="H379" s="416"/>
      <c r="I379" s="70">
        <v>0</v>
      </c>
      <c r="J379" s="374">
        <v>45396</v>
      </c>
      <c r="K379" s="32" t="s">
        <v>49</v>
      </c>
      <c r="L379" s="36">
        <v>45403</v>
      </c>
      <c r="M379" s="32" t="s">
        <v>49</v>
      </c>
      <c r="N379" s="32" t="s">
        <v>40</v>
      </c>
      <c r="O379" s="36">
        <v>45410</v>
      </c>
      <c r="P379" s="32"/>
      <c r="Q379" s="32" t="s">
        <v>41</v>
      </c>
      <c r="R379" s="53" t="s">
        <v>69</v>
      </c>
      <c r="S379" s="32" t="s">
        <v>279</v>
      </c>
      <c r="T379" s="32" t="s">
        <v>604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1048</v>
      </c>
      <c r="C380" s="383" t="s">
        <v>1049</v>
      </c>
      <c r="D380" s="384" t="s">
        <v>590</v>
      </c>
      <c r="E380" s="43" t="s">
        <v>871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40</v>
      </c>
      <c r="O380" s="41"/>
      <c r="P380" s="41"/>
      <c r="Q380" s="41" t="s">
        <v>41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1050</v>
      </c>
      <c r="C381" s="387" t="s">
        <v>1051</v>
      </c>
      <c r="D381" s="388" t="s">
        <v>590</v>
      </c>
      <c r="E381" s="35" t="s">
        <v>871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40</v>
      </c>
      <c r="O381" s="32"/>
      <c r="P381" s="32"/>
      <c r="Q381" s="32" t="s">
        <v>41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1052</v>
      </c>
      <c r="C382" s="383" t="s">
        <v>1053</v>
      </c>
      <c r="D382" s="384" t="s">
        <v>274</v>
      </c>
      <c r="E382" s="43" t="s">
        <v>871</v>
      </c>
      <c r="F382" s="385"/>
      <c r="G382" s="385"/>
      <c r="H382" s="156"/>
      <c r="I382" s="58">
        <v>1</v>
      </c>
      <c r="J382" s="392">
        <v>45396</v>
      </c>
      <c r="K382" s="41" t="s">
        <v>595</v>
      </c>
      <c r="L382" s="41"/>
      <c r="M382" s="41"/>
      <c r="N382" s="41" t="s">
        <v>40</v>
      </c>
      <c r="O382" s="41"/>
      <c r="P382" s="41"/>
      <c r="Q382" s="41" t="s">
        <v>41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1054</v>
      </c>
      <c r="C383" s="387" t="s">
        <v>1055</v>
      </c>
      <c r="D383" s="388" t="s">
        <v>274</v>
      </c>
      <c r="E383" s="35" t="s">
        <v>871</v>
      </c>
      <c r="F383" s="374">
        <v>45389</v>
      </c>
      <c r="G383" s="53" t="s">
        <v>55</v>
      </c>
      <c r="H383" s="416"/>
      <c r="I383" s="70">
        <v>0</v>
      </c>
      <c r="J383" s="374">
        <v>45396</v>
      </c>
      <c r="K383" s="32" t="s">
        <v>49</v>
      </c>
      <c r="L383" s="36">
        <v>45403</v>
      </c>
      <c r="M383" s="32" t="s">
        <v>49</v>
      </c>
      <c r="N383" s="32" t="s">
        <v>40</v>
      </c>
      <c r="O383" s="36">
        <v>45410</v>
      </c>
      <c r="P383" s="32"/>
      <c r="Q383" s="32" t="s">
        <v>61</v>
      </c>
      <c r="R383" s="53" t="s">
        <v>147</v>
      </c>
      <c r="S383" s="32" t="s">
        <v>369</v>
      </c>
      <c r="T383" s="32" t="s">
        <v>1056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1057</v>
      </c>
      <c r="C384" s="383" t="s">
        <v>1058</v>
      </c>
      <c r="D384" s="384" t="s">
        <v>274</v>
      </c>
      <c r="E384" s="43" t="s">
        <v>871</v>
      </c>
      <c r="F384" s="385"/>
      <c r="G384" s="385"/>
      <c r="H384" s="156"/>
      <c r="I384" s="58"/>
      <c r="J384" s="385"/>
      <c r="K384" s="41"/>
      <c r="L384" s="41"/>
      <c r="M384" s="41"/>
      <c r="N384" s="41" t="s">
        <v>40</v>
      </c>
      <c r="O384" s="41"/>
      <c r="P384" s="41"/>
      <c r="Q384" s="41" t="s">
        <v>41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1059</v>
      </c>
      <c r="C385" s="390" t="s">
        <v>1060</v>
      </c>
      <c r="D385" s="388" t="s">
        <v>590</v>
      </c>
      <c r="E385" s="35" t="s">
        <v>871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40</v>
      </c>
      <c r="O385" s="32"/>
      <c r="P385" s="32"/>
      <c r="Q385" s="32" t="s">
        <v>41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1061</v>
      </c>
      <c r="C386" s="383" t="s">
        <v>1062</v>
      </c>
      <c r="D386" s="384" t="s">
        <v>274</v>
      </c>
      <c r="E386" s="43" t="s">
        <v>871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40</v>
      </c>
      <c r="O386" s="41"/>
      <c r="P386" s="41"/>
      <c r="Q386" s="41" t="s">
        <v>41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1063</v>
      </c>
      <c r="C387" s="387" t="s">
        <v>1064</v>
      </c>
      <c r="D387" s="388" t="s">
        <v>274</v>
      </c>
      <c r="E387" s="35" t="s">
        <v>871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40</v>
      </c>
      <c r="O387" s="32"/>
      <c r="P387" s="32"/>
      <c r="Q387" s="32" t="s">
        <v>41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1065</v>
      </c>
      <c r="C388" s="383" t="s">
        <v>1066</v>
      </c>
      <c r="D388" s="384" t="s">
        <v>274</v>
      </c>
      <c r="E388" s="43" t="s">
        <v>871</v>
      </c>
      <c r="F388" s="392">
        <v>45389</v>
      </c>
      <c r="G388" s="385" t="s">
        <v>55</v>
      </c>
      <c r="H388" s="156"/>
      <c r="I388" s="41">
        <v>0</v>
      </c>
      <c r="J388" s="385"/>
      <c r="K388" s="41"/>
      <c r="L388" s="41"/>
      <c r="M388" s="41"/>
      <c r="N388" s="41" t="s">
        <v>40</v>
      </c>
      <c r="O388" s="41"/>
      <c r="P388" s="41"/>
      <c r="Q388" s="41" t="s">
        <v>41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1067</v>
      </c>
      <c r="C389" s="417" t="s">
        <v>1068</v>
      </c>
      <c r="D389" s="388" t="s">
        <v>274</v>
      </c>
      <c r="E389" s="35" t="s">
        <v>871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40</v>
      </c>
      <c r="O389" s="32"/>
      <c r="P389" s="32"/>
      <c r="Q389" s="32" t="s">
        <v>41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70</v>
      </c>
      <c r="Y389" s="37">
        <v>2015</v>
      </c>
      <c r="Z389" s="37" t="s">
        <v>1069</v>
      </c>
      <c r="AA389" s="38" t="s">
        <v>1070</v>
      </c>
      <c r="AB389" s="37"/>
      <c r="AC389" s="37" t="s">
        <v>70</v>
      </c>
      <c r="AD389" s="37" t="s">
        <v>70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1071</v>
      </c>
      <c r="C390" s="418" t="s">
        <v>1072</v>
      </c>
      <c r="D390" s="384" t="s">
        <v>590</v>
      </c>
      <c r="E390" s="43" t="s">
        <v>871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40</v>
      </c>
      <c r="O390" s="41"/>
      <c r="P390" s="41"/>
      <c r="Q390" s="41" t="s">
        <v>41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1073</v>
      </c>
      <c r="C391" s="417" t="s">
        <v>1074</v>
      </c>
      <c r="D391" s="388" t="s">
        <v>274</v>
      </c>
      <c r="E391" s="35" t="s">
        <v>871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40</v>
      </c>
      <c r="O391" s="32"/>
      <c r="P391" s="32"/>
      <c r="Q391" s="32" t="s">
        <v>41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1075</v>
      </c>
      <c r="C392" s="418" t="s">
        <v>1076</v>
      </c>
      <c r="D392" s="384" t="s">
        <v>274</v>
      </c>
      <c r="E392" s="43" t="s">
        <v>871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49</v>
      </c>
      <c r="N392" s="41" t="s">
        <v>40</v>
      </c>
      <c r="O392" s="41"/>
      <c r="P392" s="58"/>
      <c r="Q392" s="58" t="s">
        <v>41</v>
      </c>
      <c r="R392" s="409" t="s">
        <v>147</v>
      </c>
      <c r="S392" s="70" t="s">
        <v>369</v>
      </c>
      <c r="T392" s="70" t="s">
        <v>1077</v>
      </c>
      <c r="U392" s="419">
        <v>45366</v>
      </c>
      <c r="V392" s="186">
        <v>1970</v>
      </c>
      <c r="W392" s="89">
        <v>54</v>
      </c>
      <c r="X392" s="186" t="s">
        <v>70</v>
      </c>
      <c r="Y392" s="193">
        <v>2014</v>
      </c>
      <c r="Z392" s="76"/>
      <c r="AA392" s="76"/>
      <c r="AB392" s="86" t="s">
        <v>301</v>
      </c>
      <c r="AC392" s="76"/>
      <c r="AD392" s="186" t="s">
        <v>41</v>
      </c>
      <c r="AE392" s="76"/>
      <c r="AF392" s="76"/>
      <c r="AG392" s="186" t="s">
        <v>302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1078</v>
      </c>
      <c r="C393" s="417" t="s">
        <v>1047</v>
      </c>
      <c r="D393" s="388" t="s">
        <v>590</v>
      </c>
      <c r="E393" s="35" t="s">
        <v>871</v>
      </c>
      <c r="F393" s="53"/>
      <c r="G393" s="53"/>
      <c r="H393" s="416"/>
      <c r="I393" s="70">
        <v>0</v>
      </c>
      <c r="J393" s="374">
        <v>45396</v>
      </c>
      <c r="K393" s="32" t="s">
        <v>49</v>
      </c>
      <c r="L393" s="36">
        <v>45403</v>
      </c>
      <c r="M393" s="32" t="s">
        <v>49</v>
      </c>
      <c r="N393" s="32" t="s">
        <v>40</v>
      </c>
      <c r="O393" s="36">
        <v>45410</v>
      </c>
      <c r="P393" s="32"/>
      <c r="Q393" s="32" t="s">
        <v>41</v>
      </c>
      <c r="R393" s="53" t="s">
        <v>69</v>
      </c>
      <c r="S393" s="32" t="s">
        <v>369</v>
      </c>
      <c r="T393" s="32" t="s">
        <v>1079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1080</v>
      </c>
      <c r="C394" s="418" t="s">
        <v>1081</v>
      </c>
      <c r="D394" s="384" t="s">
        <v>274</v>
      </c>
      <c r="E394" s="43" t="s">
        <v>871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40</v>
      </c>
      <c r="O394" s="41"/>
      <c r="P394" s="41"/>
      <c r="Q394" s="41" t="s">
        <v>41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1082</v>
      </c>
      <c r="C395" s="417" t="s">
        <v>1083</v>
      </c>
      <c r="D395" s="388" t="s">
        <v>274</v>
      </c>
      <c r="E395" s="35" t="s">
        <v>871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40</v>
      </c>
      <c r="O395" s="32"/>
      <c r="P395" s="32"/>
      <c r="Q395" s="32" t="s">
        <v>41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70</v>
      </c>
      <c r="Y395" s="37">
        <v>2004</v>
      </c>
      <c r="Z395" s="37"/>
      <c r="AA395" s="38" t="s">
        <v>1084</v>
      </c>
      <c r="AB395" s="37"/>
      <c r="AC395" s="37"/>
      <c r="AD395" s="37" t="s">
        <v>70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1085</v>
      </c>
      <c r="C396" s="418" t="s">
        <v>1086</v>
      </c>
      <c r="D396" s="384" t="s">
        <v>274</v>
      </c>
      <c r="E396" s="43" t="s">
        <v>871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40</v>
      </c>
      <c r="O396" s="41"/>
      <c r="P396" s="41"/>
      <c r="Q396" s="41" t="s">
        <v>41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1087</v>
      </c>
      <c r="C397" s="417" t="s">
        <v>1088</v>
      </c>
      <c r="D397" s="421" t="s">
        <v>971</v>
      </c>
      <c r="E397" s="35" t="s">
        <v>871</v>
      </c>
      <c r="F397" s="374">
        <v>45389</v>
      </c>
      <c r="G397" s="53" t="s">
        <v>45</v>
      </c>
      <c r="H397" s="416"/>
      <c r="I397" s="70">
        <v>0</v>
      </c>
      <c r="J397" s="374">
        <v>45396</v>
      </c>
      <c r="K397" s="32" t="s">
        <v>45</v>
      </c>
      <c r="L397" s="36">
        <v>45403</v>
      </c>
      <c r="M397" s="32" t="s">
        <v>49</v>
      </c>
      <c r="N397" s="32" t="s">
        <v>40</v>
      </c>
      <c r="O397" s="36">
        <v>45410</v>
      </c>
      <c r="P397" s="32"/>
      <c r="Q397" s="32" t="s">
        <v>61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1089</v>
      </c>
      <c r="C398" s="423" t="s">
        <v>1090</v>
      </c>
      <c r="D398" s="384" t="s">
        <v>590</v>
      </c>
      <c r="E398" s="43" t="s">
        <v>871</v>
      </c>
      <c r="F398" s="385"/>
      <c r="G398" s="385"/>
      <c r="H398" s="156"/>
      <c r="I398" s="58"/>
      <c r="J398" s="385"/>
      <c r="K398" s="41"/>
      <c r="L398" s="41"/>
      <c r="M398" s="41"/>
      <c r="N398" s="41" t="s">
        <v>40</v>
      </c>
      <c r="O398" s="41"/>
      <c r="P398" s="41"/>
      <c r="Q398" s="41" t="s">
        <v>41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1091</v>
      </c>
      <c r="C399" s="417" t="s">
        <v>1090</v>
      </c>
      <c r="D399" s="388" t="s">
        <v>274</v>
      </c>
      <c r="E399" s="35" t="s">
        <v>871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40</v>
      </c>
      <c r="O399" s="32"/>
      <c r="P399" s="32"/>
      <c r="Q399" s="32" t="s">
        <v>41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1092</v>
      </c>
      <c r="C400" s="423" t="s">
        <v>1093</v>
      </c>
      <c r="D400" s="384" t="s">
        <v>274</v>
      </c>
      <c r="E400" s="43" t="s">
        <v>871</v>
      </c>
      <c r="F400" s="385"/>
      <c r="G400" s="385"/>
      <c r="H400" s="156"/>
      <c r="I400" s="58"/>
      <c r="J400" s="385"/>
      <c r="K400" s="41"/>
      <c r="L400" s="41"/>
      <c r="M400" s="41"/>
      <c r="N400" s="41" t="s">
        <v>40</v>
      </c>
      <c r="O400" s="41"/>
      <c r="P400" s="41"/>
      <c r="Q400" s="41" t="s">
        <v>41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1094</v>
      </c>
      <c r="C401" s="424" t="s">
        <v>1095</v>
      </c>
      <c r="D401" s="388" t="s">
        <v>590</v>
      </c>
      <c r="E401" s="35" t="s">
        <v>871</v>
      </c>
      <c r="F401" s="374">
        <v>45389</v>
      </c>
      <c r="G401" s="53" t="s">
        <v>55</v>
      </c>
      <c r="H401" s="416" t="s">
        <v>70</v>
      </c>
      <c r="I401" s="32">
        <v>0</v>
      </c>
      <c r="J401" s="53"/>
      <c r="K401" s="32"/>
      <c r="L401" s="32"/>
      <c r="M401" s="32"/>
      <c r="N401" s="32" t="s">
        <v>40</v>
      </c>
      <c r="O401" s="32"/>
      <c r="P401" s="32"/>
      <c r="Q401" s="32" t="s">
        <v>41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1096</v>
      </c>
      <c r="C402" s="418" t="s">
        <v>686</v>
      </c>
      <c r="D402" s="384" t="s">
        <v>274</v>
      </c>
      <c r="E402" s="43" t="s">
        <v>871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40</v>
      </c>
      <c r="O402" s="41"/>
      <c r="P402" s="41"/>
      <c r="Q402" s="41" t="s">
        <v>41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1097</v>
      </c>
      <c r="C403" s="417" t="s">
        <v>1098</v>
      </c>
      <c r="D403" s="388" t="s">
        <v>274</v>
      </c>
      <c r="E403" s="35" t="s">
        <v>871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40</v>
      </c>
      <c r="O403" s="32"/>
      <c r="P403" s="32"/>
      <c r="Q403" s="32" t="s">
        <v>41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1099</v>
      </c>
      <c r="C404" s="418" t="s">
        <v>1100</v>
      </c>
      <c r="D404" s="384" t="s">
        <v>274</v>
      </c>
      <c r="E404" s="43" t="s">
        <v>871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40</v>
      </c>
      <c r="O404" s="41"/>
      <c r="P404" s="41"/>
      <c r="Q404" s="41" t="s">
        <v>41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1101</v>
      </c>
      <c r="C405" s="417" t="s">
        <v>1102</v>
      </c>
      <c r="D405" s="388" t="s">
        <v>274</v>
      </c>
      <c r="E405" s="35" t="s">
        <v>871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40</v>
      </c>
      <c r="O405" s="32"/>
      <c r="P405" s="32"/>
      <c r="Q405" s="32" t="s">
        <v>41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1103</v>
      </c>
      <c r="C406" s="418" t="s">
        <v>937</v>
      </c>
      <c r="D406" s="425" t="s">
        <v>590</v>
      </c>
      <c r="E406" s="43" t="s">
        <v>871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40</v>
      </c>
      <c r="O406" s="41"/>
      <c r="P406" s="41"/>
      <c r="Q406" s="41" t="s">
        <v>41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1104</v>
      </c>
      <c r="C407" s="417" t="s">
        <v>1105</v>
      </c>
      <c r="D407" s="388" t="s">
        <v>274</v>
      </c>
      <c r="E407" s="35" t="s">
        <v>871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40</v>
      </c>
      <c r="O407" s="32"/>
      <c r="P407" s="32"/>
      <c r="Q407" s="32" t="s">
        <v>41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1106</v>
      </c>
      <c r="C408" s="418" t="s">
        <v>270</v>
      </c>
      <c r="D408" s="384" t="s">
        <v>274</v>
      </c>
      <c r="E408" s="43" t="s">
        <v>871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40</v>
      </c>
      <c r="O408" s="41"/>
      <c r="P408" s="41"/>
      <c r="Q408" s="41" t="s">
        <v>41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1107</v>
      </c>
      <c r="C409" s="424" t="s">
        <v>1108</v>
      </c>
      <c r="D409" s="388" t="s">
        <v>274</v>
      </c>
      <c r="E409" s="35" t="s">
        <v>871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40</v>
      </c>
      <c r="O409" s="32"/>
      <c r="P409" s="32"/>
      <c r="Q409" s="32" t="s">
        <v>41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1109</v>
      </c>
      <c r="C410" s="418" t="s">
        <v>1110</v>
      </c>
      <c r="D410" s="384" t="s">
        <v>590</v>
      </c>
      <c r="E410" s="43" t="s">
        <v>871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40</v>
      </c>
      <c r="O410" s="41"/>
      <c r="P410" s="41"/>
      <c r="Q410" s="41" t="s">
        <v>41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1111</v>
      </c>
      <c r="C411" s="417" t="s">
        <v>1112</v>
      </c>
      <c r="D411" s="388" t="s">
        <v>274</v>
      </c>
      <c r="E411" s="35" t="s">
        <v>871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40</v>
      </c>
      <c r="O411" s="36">
        <v>45410</v>
      </c>
      <c r="P411" s="32"/>
      <c r="Q411" s="32" t="s">
        <v>41</v>
      </c>
      <c r="R411" s="53" t="s">
        <v>147</v>
      </c>
      <c r="S411" s="32" t="s">
        <v>242</v>
      </c>
      <c r="T411" s="32" t="s">
        <v>1113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1114</v>
      </c>
      <c r="C412" s="418" t="s">
        <v>1112</v>
      </c>
      <c r="D412" s="384" t="s">
        <v>274</v>
      </c>
      <c r="E412" s="43" t="s">
        <v>871</v>
      </c>
      <c r="F412" s="385"/>
      <c r="G412" s="41"/>
      <c r="H412" s="156"/>
      <c r="I412" s="58">
        <v>1</v>
      </c>
      <c r="J412" s="392">
        <v>45396</v>
      </c>
      <c r="K412" s="41" t="s">
        <v>595</v>
      </c>
      <c r="L412" s="49">
        <v>45403</v>
      </c>
      <c r="M412" s="41" t="s">
        <v>49</v>
      </c>
      <c r="N412" s="41" t="s">
        <v>40</v>
      </c>
      <c r="O412" s="41"/>
      <c r="P412" s="41"/>
      <c r="Q412" s="41" t="s">
        <v>41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1115</v>
      </c>
      <c r="C413" s="417" t="s">
        <v>1116</v>
      </c>
      <c r="D413" s="388" t="s">
        <v>274</v>
      </c>
      <c r="E413" s="35" t="s">
        <v>871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40</v>
      </c>
      <c r="O413" s="32"/>
      <c r="P413" s="32"/>
      <c r="Q413" s="32" t="s">
        <v>41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1117</v>
      </c>
      <c r="C414" s="418" t="s">
        <v>1118</v>
      </c>
      <c r="D414" s="414" t="s">
        <v>971</v>
      </c>
      <c r="E414" s="43" t="s">
        <v>871</v>
      </c>
      <c r="F414" s="392">
        <v>45389</v>
      </c>
      <c r="G414" s="41" t="s">
        <v>45</v>
      </c>
      <c r="H414" s="156"/>
      <c r="I414" s="58"/>
      <c r="J414" s="392">
        <v>45396</v>
      </c>
      <c r="K414" s="41" t="s">
        <v>45</v>
      </c>
      <c r="L414" s="49">
        <v>45403</v>
      </c>
      <c r="M414" s="41" t="s">
        <v>45</v>
      </c>
      <c r="N414" s="41" t="s">
        <v>40</v>
      </c>
      <c r="O414" s="49">
        <v>45410</v>
      </c>
      <c r="P414" s="41"/>
      <c r="Q414" s="41" t="s">
        <v>61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1119</v>
      </c>
      <c r="C415" s="424" t="s">
        <v>1120</v>
      </c>
      <c r="D415" s="388" t="s">
        <v>274</v>
      </c>
      <c r="E415" s="35" t="s">
        <v>871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40</v>
      </c>
      <c r="O415" s="32"/>
      <c r="P415" s="32"/>
      <c r="Q415" s="32" t="s">
        <v>41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1121</v>
      </c>
      <c r="C416" s="426" t="s">
        <v>1122</v>
      </c>
      <c r="D416" s="384" t="s">
        <v>274</v>
      </c>
      <c r="E416" s="43" t="s">
        <v>871</v>
      </c>
      <c r="F416" s="385"/>
      <c r="G416" s="41"/>
      <c r="H416" s="156"/>
      <c r="I416" s="58"/>
      <c r="J416" s="385"/>
      <c r="K416" s="41"/>
      <c r="L416" s="41"/>
      <c r="M416" s="41"/>
      <c r="N416" s="41" t="s">
        <v>40</v>
      </c>
      <c r="O416" s="41"/>
      <c r="P416" s="41"/>
      <c r="Q416" s="41" t="s">
        <v>41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1123</v>
      </c>
      <c r="C417" s="267" t="s">
        <v>1124</v>
      </c>
      <c r="D417" s="427" t="s">
        <v>274</v>
      </c>
      <c r="E417" s="35" t="s">
        <v>871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49</v>
      </c>
      <c r="N417" s="32" t="s">
        <v>40</v>
      </c>
      <c r="O417" s="32"/>
      <c r="P417" s="32"/>
      <c r="Q417" s="32" t="s">
        <v>41</v>
      </c>
      <c r="R417" s="53" t="s">
        <v>147</v>
      </c>
      <c r="S417" s="32" t="s">
        <v>411</v>
      </c>
      <c r="T417" s="32" t="s">
        <v>99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1125</v>
      </c>
      <c r="C418" s="240" t="s">
        <v>1126</v>
      </c>
      <c r="D418" s="321" t="s">
        <v>590</v>
      </c>
      <c r="E418" s="43" t="s">
        <v>871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40</v>
      </c>
      <c r="O418" s="41"/>
      <c r="P418" s="41"/>
      <c r="Q418" s="41" t="s">
        <v>41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1127</v>
      </c>
      <c r="C419" s="267" t="s">
        <v>1128</v>
      </c>
      <c r="D419" s="316" t="s">
        <v>590</v>
      </c>
      <c r="E419" s="35" t="s">
        <v>871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40</v>
      </c>
      <c r="O419" s="32"/>
      <c r="P419" s="32"/>
      <c r="Q419" s="32" t="s">
        <v>41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1129</v>
      </c>
      <c r="C420" s="240" t="s">
        <v>795</v>
      </c>
      <c r="D420" s="321" t="s">
        <v>590</v>
      </c>
      <c r="E420" s="43" t="s">
        <v>871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40</v>
      </c>
      <c r="O420" s="41"/>
      <c r="P420" s="41"/>
      <c r="Q420" s="41" t="s">
        <v>41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1130</v>
      </c>
      <c r="C421" s="267" t="s">
        <v>1131</v>
      </c>
      <c r="D421" s="316" t="s">
        <v>274</v>
      </c>
      <c r="E421" s="35" t="s">
        <v>871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40</v>
      </c>
      <c r="O421" s="32"/>
      <c r="P421" s="32"/>
      <c r="Q421" s="32" t="s">
        <v>41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1132</v>
      </c>
      <c r="C422" s="240" t="s">
        <v>1133</v>
      </c>
      <c r="D422" s="321" t="s">
        <v>590</v>
      </c>
      <c r="E422" s="43" t="s">
        <v>871</v>
      </c>
      <c r="F422" s="392">
        <v>45389</v>
      </c>
      <c r="G422" s="41" t="s">
        <v>55</v>
      </c>
      <c r="H422" s="156" t="s">
        <v>70</v>
      </c>
      <c r="I422" s="41">
        <v>1</v>
      </c>
      <c r="J422" s="392">
        <v>45396</v>
      </c>
      <c r="K422" s="41" t="s">
        <v>49</v>
      </c>
      <c r="L422" s="49">
        <v>45403</v>
      </c>
      <c r="M422" s="41" t="s">
        <v>49</v>
      </c>
      <c r="N422" s="41" t="s">
        <v>97</v>
      </c>
      <c r="O422" s="49">
        <v>45410</v>
      </c>
      <c r="P422" s="41"/>
      <c r="Q422" s="41" t="s">
        <v>61</v>
      </c>
      <c r="R422" s="385" t="s">
        <v>267</v>
      </c>
      <c r="S422" s="41" t="s">
        <v>279</v>
      </c>
      <c r="T422" s="41" t="s">
        <v>1134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132</v>
      </c>
      <c r="AK422" s="80" t="s">
        <v>671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1135</v>
      </c>
      <c r="C423" s="267" t="s">
        <v>1136</v>
      </c>
      <c r="D423" s="316" t="s">
        <v>274</v>
      </c>
      <c r="E423" s="35" t="s">
        <v>871</v>
      </c>
      <c r="F423" s="374">
        <v>45389</v>
      </c>
      <c r="G423" s="32" t="s">
        <v>55</v>
      </c>
      <c r="H423" s="416"/>
      <c r="I423" s="70">
        <v>1</v>
      </c>
      <c r="J423" s="374">
        <v>45396</v>
      </c>
      <c r="K423" s="32" t="s">
        <v>595</v>
      </c>
      <c r="L423" s="111">
        <v>45403</v>
      </c>
      <c r="M423" s="32" t="s">
        <v>49</v>
      </c>
      <c r="N423" s="32" t="s">
        <v>40</v>
      </c>
      <c r="O423" s="36">
        <v>45410</v>
      </c>
      <c r="P423" s="32"/>
      <c r="Q423" s="32" t="s">
        <v>61</v>
      </c>
      <c r="R423" s="53" t="s">
        <v>205</v>
      </c>
      <c r="S423" s="32" t="s">
        <v>495</v>
      </c>
      <c r="T423" s="32" t="s">
        <v>1137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1138</v>
      </c>
      <c r="C424" s="240" t="s">
        <v>1139</v>
      </c>
      <c r="D424" s="321" t="s">
        <v>590</v>
      </c>
      <c r="E424" s="43" t="s">
        <v>871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40</v>
      </c>
      <c r="O424" s="41"/>
      <c r="P424" s="41"/>
      <c r="Q424" s="41" t="s">
        <v>41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299</v>
      </c>
      <c r="C425" s="109" t="s">
        <v>540</v>
      </c>
      <c r="D425" s="428"/>
      <c r="E425" s="35" t="s">
        <v>871</v>
      </c>
      <c r="F425" s="429">
        <v>45389</v>
      </c>
      <c r="G425" s="76" t="s">
        <v>45</v>
      </c>
      <c r="H425" s="430"/>
      <c r="I425" s="76"/>
      <c r="J425" s="429"/>
      <c r="K425" s="76" t="s">
        <v>49</v>
      </c>
      <c r="L425" s="71">
        <v>45312</v>
      </c>
      <c r="M425" s="70" t="s">
        <v>153</v>
      </c>
      <c r="N425" s="76" t="s">
        <v>40</v>
      </c>
      <c r="O425" s="76"/>
      <c r="P425" s="32"/>
      <c r="Q425" s="32" t="s">
        <v>41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1140</v>
      </c>
      <c r="C426" s="240" t="s">
        <v>1141</v>
      </c>
      <c r="D426" s="321" t="s">
        <v>1142</v>
      </c>
      <c r="E426" s="43" t="s">
        <v>871</v>
      </c>
      <c r="F426" s="392">
        <v>45389</v>
      </c>
      <c r="G426" s="41" t="s">
        <v>55</v>
      </c>
      <c r="H426" s="156" t="s">
        <v>67</v>
      </c>
      <c r="I426" s="58">
        <v>0</v>
      </c>
      <c r="J426" s="392">
        <v>45396</v>
      </c>
      <c r="K426" s="41" t="s">
        <v>49</v>
      </c>
      <c r="L426" s="49">
        <v>45403</v>
      </c>
      <c r="M426" s="41" t="s">
        <v>49</v>
      </c>
      <c r="N426" s="41" t="s">
        <v>97</v>
      </c>
      <c r="O426" s="49">
        <v>45410</v>
      </c>
      <c r="P426" s="41"/>
      <c r="Q426" s="41" t="s">
        <v>61</v>
      </c>
      <c r="R426" s="385" t="s">
        <v>69</v>
      </c>
      <c r="S426" s="41" t="s">
        <v>279</v>
      </c>
      <c r="T426" s="41" t="s">
        <v>1143</v>
      </c>
      <c r="U426" s="57">
        <v>45645</v>
      </c>
      <c r="V426" s="41">
        <v>1971</v>
      </c>
      <c r="W426" s="44">
        <v>53</v>
      </c>
      <c r="X426" s="44" t="s">
        <v>70</v>
      </c>
      <c r="Y426" s="44" t="s">
        <v>1144</v>
      </c>
      <c r="Z426" s="44" t="s">
        <v>1145</v>
      </c>
      <c r="AA426" s="45" t="s">
        <v>1146</v>
      </c>
      <c r="AB426" s="44" t="s">
        <v>1147</v>
      </c>
      <c r="AC426" s="44"/>
      <c r="AD426" s="44" t="s">
        <v>70</v>
      </c>
      <c r="AE426" s="44"/>
      <c r="AF426" s="44" t="s">
        <v>1145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1148</v>
      </c>
      <c r="C427" s="267" t="s">
        <v>1149</v>
      </c>
      <c r="D427" s="316" t="s">
        <v>274</v>
      </c>
      <c r="E427" s="35" t="s">
        <v>871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40</v>
      </c>
      <c r="O427" s="32"/>
      <c r="P427" s="32"/>
      <c r="Q427" s="32" t="s">
        <v>41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1150</v>
      </c>
      <c r="C428" s="240" t="s">
        <v>1151</v>
      </c>
      <c r="D428" s="321" t="s">
        <v>274</v>
      </c>
      <c r="E428" s="43" t="s">
        <v>871</v>
      </c>
      <c r="F428" s="392">
        <v>45389</v>
      </c>
      <c r="G428" s="41" t="s">
        <v>55</v>
      </c>
      <c r="H428" s="156" t="s">
        <v>70</v>
      </c>
      <c r="I428" s="58">
        <v>0</v>
      </c>
      <c r="J428" s="392">
        <v>45396</v>
      </c>
      <c r="K428" s="41" t="s">
        <v>49</v>
      </c>
      <c r="L428" s="49">
        <v>45403</v>
      </c>
      <c r="M428" s="41" t="s">
        <v>49</v>
      </c>
      <c r="N428" s="41" t="s">
        <v>97</v>
      </c>
      <c r="O428" s="49">
        <v>45410</v>
      </c>
      <c r="P428" s="41"/>
      <c r="Q428" s="41" t="s">
        <v>61</v>
      </c>
      <c r="R428" s="385" t="s">
        <v>333</v>
      </c>
      <c r="S428" s="41" t="s">
        <v>275</v>
      </c>
      <c r="T428" s="41" t="s">
        <v>1152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544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1153</v>
      </c>
      <c r="C429" s="109" t="s">
        <v>1154</v>
      </c>
      <c r="D429" s="316" t="s">
        <v>274</v>
      </c>
      <c r="E429" s="35" t="s">
        <v>871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40</v>
      </c>
      <c r="O429" s="32"/>
      <c r="P429" s="32"/>
      <c r="Q429" s="32" t="s">
        <v>41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1155</v>
      </c>
      <c r="C430" s="55" t="s">
        <v>1156</v>
      </c>
      <c r="D430" s="321" t="s">
        <v>274</v>
      </c>
      <c r="E430" s="43" t="s">
        <v>871</v>
      </c>
      <c r="F430" s="385"/>
      <c r="G430" s="41"/>
      <c r="H430" s="156"/>
      <c r="I430" s="58">
        <v>0</v>
      </c>
      <c r="J430" s="392">
        <v>45396</v>
      </c>
      <c r="K430" s="41" t="s">
        <v>595</v>
      </c>
      <c r="L430" s="49">
        <v>45403</v>
      </c>
      <c r="M430" s="41" t="s">
        <v>49</v>
      </c>
      <c r="N430" s="41" t="s">
        <v>40</v>
      </c>
      <c r="O430" s="49">
        <v>45410</v>
      </c>
      <c r="P430" s="41"/>
      <c r="Q430" s="41" t="s">
        <v>41</v>
      </c>
      <c r="R430" s="385" t="s">
        <v>511</v>
      </c>
      <c r="S430" s="41" t="s">
        <v>76</v>
      </c>
      <c r="T430" s="41" t="s">
        <v>1157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1158</v>
      </c>
      <c r="C431" s="267" t="s">
        <v>1159</v>
      </c>
      <c r="D431" s="316" t="s">
        <v>274</v>
      </c>
      <c r="E431" s="35" t="s">
        <v>871</v>
      </c>
      <c r="F431" s="53"/>
      <c r="G431" s="32"/>
      <c r="H431" s="416"/>
      <c r="I431" s="70">
        <v>0</v>
      </c>
      <c r="J431" s="374">
        <v>45396</v>
      </c>
      <c r="K431" s="32" t="s">
        <v>49</v>
      </c>
      <c r="L431" s="32"/>
      <c r="M431" s="32"/>
      <c r="N431" s="32" t="s">
        <v>40</v>
      </c>
      <c r="O431" s="32"/>
      <c r="P431" s="32"/>
      <c r="Q431" s="32" t="s">
        <v>41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/>
      <c r="AO431" s="80"/>
    </row>
    <row r="432" spans="1:41" ht="12.75">
      <c r="A432" s="41">
        <v>136</v>
      </c>
      <c r="B432" s="42" t="s">
        <v>1160</v>
      </c>
      <c r="C432" s="240" t="s">
        <v>1161</v>
      </c>
      <c r="D432" s="321" t="s">
        <v>274</v>
      </c>
      <c r="E432" s="43" t="s">
        <v>871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40</v>
      </c>
      <c r="O432" s="41"/>
      <c r="P432" s="41"/>
      <c r="Q432" s="41" t="s">
        <v>41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1162</v>
      </c>
      <c r="C433" s="109" t="s">
        <v>1163</v>
      </c>
      <c r="D433" s="316" t="s">
        <v>274</v>
      </c>
      <c r="E433" s="35" t="s">
        <v>871</v>
      </c>
      <c r="F433" s="374">
        <v>45389</v>
      </c>
      <c r="G433" s="32" t="s">
        <v>55</v>
      </c>
      <c r="H433" s="416" t="s">
        <v>67</v>
      </c>
      <c r="I433" s="70">
        <v>1</v>
      </c>
      <c r="J433" s="374">
        <v>45396</v>
      </c>
      <c r="K433" s="32" t="s">
        <v>49</v>
      </c>
      <c r="L433" s="36">
        <v>45403</v>
      </c>
      <c r="M433" s="32" t="s">
        <v>49</v>
      </c>
      <c r="N433" s="32" t="s">
        <v>97</v>
      </c>
      <c r="O433" s="36">
        <v>45410</v>
      </c>
      <c r="P433" s="32"/>
      <c r="Q433" s="32" t="s">
        <v>61</v>
      </c>
      <c r="R433" s="53" t="s">
        <v>511</v>
      </c>
      <c r="S433" s="32" t="s">
        <v>275</v>
      </c>
      <c r="T433" s="32" t="s">
        <v>1164</v>
      </c>
      <c r="U433" s="111">
        <v>45619</v>
      </c>
      <c r="V433" s="32">
        <v>1986</v>
      </c>
      <c r="W433" s="37">
        <v>38</v>
      </c>
      <c r="X433" s="37" t="s">
        <v>70</v>
      </c>
      <c r="Y433" s="37">
        <v>1996</v>
      </c>
      <c r="Z433" s="37" t="s">
        <v>1165</v>
      </c>
      <c r="AA433" s="38" t="s">
        <v>1166</v>
      </c>
      <c r="AB433" s="37" t="s">
        <v>1167</v>
      </c>
      <c r="AC433" s="37"/>
      <c r="AD433" s="37" t="s">
        <v>70</v>
      </c>
      <c r="AE433" s="37">
        <v>1996</v>
      </c>
      <c r="AF433" s="37" t="s">
        <v>1165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1168</v>
      </c>
      <c r="C434" s="240" t="s">
        <v>1169</v>
      </c>
      <c r="D434" s="321" t="s">
        <v>274</v>
      </c>
      <c r="E434" s="43" t="s">
        <v>871</v>
      </c>
      <c r="F434" s="392">
        <v>45389</v>
      </c>
      <c r="G434" s="41" t="s">
        <v>55</v>
      </c>
      <c r="H434" s="156"/>
      <c r="I434" s="58">
        <v>2</v>
      </c>
      <c r="J434" s="392">
        <v>45396</v>
      </c>
      <c r="K434" s="41" t="s">
        <v>595</v>
      </c>
      <c r="L434" s="57">
        <v>45403</v>
      </c>
      <c r="M434" s="41" t="s">
        <v>49</v>
      </c>
      <c r="N434" s="41" t="s">
        <v>40</v>
      </c>
      <c r="O434" s="49">
        <v>45410</v>
      </c>
      <c r="P434" s="41"/>
      <c r="Q434" s="41" t="s">
        <v>61</v>
      </c>
      <c r="R434" s="385" t="s">
        <v>98</v>
      </c>
      <c r="S434" s="41" t="s">
        <v>340</v>
      </c>
      <c r="T434" s="41" t="s">
        <v>1170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1171</v>
      </c>
      <c r="C435" s="267" t="s">
        <v>1172</v>
      </c>
      <c r="D435" s="70" t="s">
        <v>590</v>
      </c>
      <c r="E435" s="35" t="s">
        <v>871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40</v>
      </c>
      <c r="O435" s="32"/>
      <c r="P435" s="32"/>
      <c r="Q435" s="32" t="s">
        <v>41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1173</v>
      </c>
      <c r="C436" s="240" t="s">
        <v>701</v>
      </c>
      <c r="D436" s="321" t="s">
        <v>590</v>
      </c>
      <c r="E436" s="43" t="s">
        <v>871</v>
      </c>
      <c r="F436" s="385"/>
      <c r="G436" s="41" t="s">
        <v>55</v>
      </c>
      <c r="H436" s="156"/>
      <c r="I436" s="58">
        <v>0</v>
      </c>
      <c r="J436" s="385"/>
      <c r="K436" s="41"/>
      <c r="L436" s="41"/>
      <c r="M436" s="41"/>
      <c r="N436" s="41" t="s">
        <v>40</v>
      </c>
      <c r="O436" s="41"/>
      <c r="P436" s="41"/>
      <c r="Q436" s="41" t="s">
        <v>41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1174</v>
      </c>
      <c r="C437" s="267" t="s">
        <v>1175</v>
      </c>
      <c r="D437" s="316" t="s">
        <v>274</v>
      </c>
      <c r="E437" s="35" t="s">
        <v>871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40</v>
      </c>
      <c r="O437" s="32"/>
      <c r="P437" s="32"/>
      <c r="Q437" s="32" t="s">
        <v>41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1176</v>
      </c>
      <c r="C438" s="55" t="s">
        <v>1177</v>
      </c>
      <c r="D438" s="321" t="s">
        <v>590</v>
      </c>
      <c r="E438" s="43" t="s">
        <v>871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40</v>
      </c>
      <c r="O438" s="41"/>
      <c r="P438" s="41"/>
      <c r="Q438" s="41" t="s">
        <v>41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1178</v>
      </c>
      <c r="C439" s="267" t="s">
        <v>1179</v>
      </c>
      <c r="D439" s="316" t="s">
        <v>590</v>
      </c>
      <c r="E439" s="35" t="s">
        <v>871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40</v>
      </c>
      <c r="O439" s="32"/>
      <c r="P439" s="32"/>
      <c r="Q439" s="32" t="s">
        <v>41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1180</v>
      </c>
      <c r="C440" s="240" t="s">
        <v>1181</v>
      </c>
      <c r="D440" s="321" t="s">
        <v>274</v>
      </c>
      <c r="E440" s="43" t="s">
        <v>871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40</v>
      </c>
      <c r="O440" s="41"/>
      <c r="P440" s="41"/>
      <c r="Q440" s="41" t="s">
        <v>41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1182</v>
      </c>
      <c r="C441" s="267" t="s">
        <v>1183</v>
      </c>
      <c r="D441" s="316" t="s">
        <v>274</v>
      </c>
      <c r="E441" s="35" t="s">
        <v>871</v>
      </c>
      <c r="F441" s="374">
        <v>45389</v>
      </c>
      <c r="G441" s="32" t="s">
        <v>55</v>
      </c>
      <c r="H441" s="416"/>
      <c r="I441" s="70">
        <v>0</v>
      </c>
      <c r="J441" s="374">
        <v>45396</v>
      </c>
      <c r="K441" s="32" t="s">
        <v>595</v>
      </c>
      <c r="L441" s="36">
        <v>45403</v>
      </c>
      <c r="M441" s="32" t="s">
        <v>49</v>
      </c>
      <c r="N441" s="32" t="s">
        <v>40</v>
      </c>
      <c r="O441" s="36">
        <v>45410</v>
      </c>
      <c r="P441" s="32"/>
      <c r="Q441" s="32" t="s">
        <v>61</v>
      </c>
      <c r="R441" s="53" t="s">
        <v>69</v>
      </c>
      <c r="S441" s="32" t="s">
        <v>411</v>
      </c>
      <c r="T441" s="32" t="s">
        <v>1184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1185</v>
      </c>
      <c r="C442" s="240" t="s">
        <v>1186</v>
      </c>
      <c r="D442" s="321" t="s">
        <v>590</v>
      </c>
      <c r="E442" s="43" t="s">
        <v>871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40</v>
      </c>
      <c r="O442" s="41"/>
      <c r="P442" s="41"/>
      <c r="Q442" s="41" t="s">
        <v>41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1187</v>
      </c>
      <c r="C443" s="267" t="s">
        <v>1188</v>
      </c>
      <c r="D443" s="316" t="s">
        <v>274</v>
      </c>
      <c r="E443" s="35" t="s">
        <v>871</v>
      </c>
      <c r="F443" s="374">
        <v>45389</v>
      </c>
      <c r="G443" s="32" t="s">
        <v>55</v>
      </c>
      <c r="H443" s="32"/>
      <c r="I443" s="70">
        <v>0</v>
      </c>
      <c r="J443" s="36">
        <v>45396</v>
      </c>
      <c r="K443" s="32" t="s">
        <v>595</v>
      </c>
      <c r="L443" s="32"/>
      <c r="M443" s="32"/>
      <c r="N443" s="32" t="s">
        <v>40</v>
      </c>
      <c r="O443" s="32"/>
      <c r="P443" s="32"/>
      <c r="Q443" s="32" t="s">
        <v>41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1189</v>
      </c>
      <c r="C444" s="240" t="s">
        <v>1190</v>
      </c>
      <c r="D444" s="321" t="s">
        <v>590</v>
      </c>
      <c r="E444" s="43" t="s">
        <v>871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40</v>
      </c>
      <c r="O444" s="41"/>
      <c r="P444" s="41"/>
      <c r="Q444" s="41" t="s">
        <v>41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1191</v>
      </c>
      <c r="C445" s="109" t="s">
        <v>902</v>
      </c>
      <c r="D445" s="316" t="s">
        <v>590</v>
      </c>
      <c r="E445" s="35" t="s">
        <v>871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40</v>
      </c>
      <c r="O445" s="32"/>
      <c r="P445" s="32"/>
      <c r="Q445" s="32" t="s">
        <v>41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1192</v>
      </c>
      <c r="C446" s="240" t="s">
        <v>1193</v>
      </c>
      <c r="D446" s="321" t="s">
        <v>274</v>
      </c>
      <c r="E446" s="43" t="s">
        <v>871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40</v>
      </c>
      <c r="O446" s="41"/>
      <c r="P446" s="41"/>
      <c r="Q446" s="41" t="s">
        <v>41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1194</v>
      </c>
      <c r="C447" s="109" t="s">
        <v>1195</v>
      </c>
      <c r="D447" s="334" t="s">
        <v>971</v>
      </c>
      <c r="E447" s="35" t="s">
        <v>871</v>
      </c>
      <c r="F447" s="374">
        <v>45389</v>
      </c>
      <c r="G447" s="32" t="s">
        <v>45</v>
      </c>
      <c r="H447" s="32"/>
      <c r="I447" s="70">
        <v>0</v>
      </c>
      <c r="J447" s="36">
        <v>45396</v>
      </c>
      <c r="K447" s="32" t="s">
        <v>45</v>
      </c>
      <c r="L447" s="36">
        <v>45403</v>
      </c>
      <c r="M447" s="32" t="s">
        <v>45</v>
      </c>
      <c r="N447" s="32" t="s">
        <v>40</v>
      </c>
      <c r="O447" s="36">
        <v>45410</v>
      </c>
      <c r="P447" s="32"/>
      <c r="Q447" s="32" t="s">
        <v>61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1196</v>
      </c>
      <c r="C448" s="240" t="s">
        <v>1197</v>
      </c>
      <c r="D448" s="321" t="s">
        <v>590</v>
      </c>
      <c r="E448" s="43" t="s">
        <v>871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40</v>
      </c>
      <c r="O448" s="41"/>
      <c r="P448" s="41"/>
      <c r="Q448" s="41" t="s">
        <v>41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1198</v>
      </c>
      <c r="C449" s="267" t="s">
        <v>1199</v>
      </c>
      <c r="D449" s="316" t="s">
        <v>274</v>
      </c>
      <c r="E449" s="35" t="s">
        <v>871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40</v>
      </c>
      <c r="O449" s="32"/>
      <c r="P449" s="32"/>
      <c r="Q449" s="32" t="s">
        <v>41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1200</v>
      </c>
      <c r="C450" s="55" t="s">
        <v>1201</v>
      </c>
      <c r="D450" s="321" t="s">
        <v>274</v>
      </c>
      <c r="E450" s="43" t="s">
        <v>871</v>
      </c>
      <c r="F450" s="392"/>
      <c r="G450" s="41"/>
      <c r="H450" s="41"/>
      <c r="I450" s="58">
        <v>0</v>
      </c>
      <c r="J450" s="106">
        <v>45424</v>
      </c>
      <c r="K450" s="41" t="s">
        <v>49</v>
      </c>
      <c r="L450" s="49"/>
      <c r="M450" s="41"/>
      <c r="N450" s="41" t="s">
        <v>40</v>
      </c>
      <c r="O450" s="41"/>
      <c r="P450" s="41"/>
      <c r="Q450" s="41" t="s">
        <v>41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1202</v>
      </c>
      <c r="C451" s="109" t="s">
        <v>1203</v>
      </c>
      <c r="D451" s="316" t="s">
        <v>274</v>
      </c>
      <c r="E451" s="35" t="s">
        <v>871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40</v>
      </c>
      <c r="O451" s="32"/>
      <c r="P451" s="32"/>
      <c r="Q451" s="32" t="s">
        <v>41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1204</v>
      </c>
      <c r="C452" s="240" t="s">
        <v>1205</v>
      </c>
      <c r="D452" s="367" t="s">
        <v>274</v>
      </c>
      <c r="E452" s="43" t="s">
        <v>871</v>
      </c>
      <c r="F452" s="385"/>
      <c r="G452" s="41"/>
      <c r="H452" s="41" t="s">
        <v>70</v>
      </c>
      <c r="I452" s="58">
        <v>0</v>
      </c>
      <c r="J452" s="41"/>
      <c r="K452" s="41"/>
      <c r="L452" s="49">
        <v>45403</v>
      </c>
      <c r="M452" s="41" t="s">
        <v>49</v>
      </c>
      <c r="N452" s="41" t="s">
        <v>40</v>
      </c>
      <c r="O452" s="49">
        <v>45410</v>
      </c>
      <c r="P452" s="41"/>
      <c r="Q452" s="41" t="s">
        <v>41</v>
      </c>
      <c r="R452" s="385" t="s">
        <v>98</v>
      </c>
      <c r="S452" s="41" t="s">
        <v>275</v>
      </c>
      <c r="T452" s="9" t="s">
        <v>1206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671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1207</v>
      </c>
      <c r="C453" s="109" t="s">
        <v>1208</v>
      </c>
      <c r="D453" s="404" t="s">
        <v>274</v>
      </c>
      <c r="E453" s="35" t="s">
        <v>871</v>
      </c>
      <c r="F453" s="53"/>
      <c r="G453" s="32"/>
      <c r="H453" s="32"/>
      <c r="I453" s="70"/>
      <c r="J453" s="32"/>
      <c r="K453" s="32"/>
      <c r="L453" s="32"/>
      <c r="M453" s="32"/>
      <c r="N453" s="32" t="s">
        <v>40</v>
      </c>
      <c r="O453" s="32"/>
      <c r="P453" s="32"/>
      <c r="Q453" s="32" t="s">
        <v>41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1209</v>
      </c>
      <c r="C454" s="240" t="s">
        <v>1210</v>
      </c>
      <c r="D454" s="431" t="s">
        <v>590</v>
      </c>
      <c r="E454" s="43" t="s">
        <v>871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40</v>
      </c>
      <c r="O454" s="41"/>
      <c r="P454" s="41"/>
      <c r="Q454" s="41" t="s">
        <v>41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1211</v>
      </c>
      <c r="C455" s="267" t="s">
        <v>1212</v>
      </c>
      <c r="D455" s="404" t="s">
        <v>590</v>
      </c>
      <c r="E455" s="35" t="s">
        <v>871</v>
      </c>
      <c r="F455" s="374">
        <v>45389</v>
      </c>
      <c r="G455" s="32" t="s">
        <v>55</v>
      </c>
      <c r="H455" s="32"/>
      <c r="I455" s="70">
        <v>0</v>
      </c>
      <c r="J455" s="32"/>
      <c r="K455" s="32"/>
      <c r="L455" s="32"/>
      <c r="M455" s="32"/>
      <c r="N455" s="32" t="s">
        <v>40</v>
      </c>
      <c r="O455" s="32"/>
      <c r="P455" s="32"/>
      <c r="Q455" s="32" t="s">
        <v>41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1213</v>
      </c>
      <c r="C456" s="240" t="s">
        <v>1214</v>
      </c>
      <c r="D456" s="431" t="s">
        <v>590</v>
      </c>
      <c r="E456" s="43" t="s">
        <v>871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40</v>
      </c>
      <c r="O456" s="41"/>
      <c r="P456" s="41"/>
      <c r="Q456" s="41" t="s">
        <v>41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1215</v>
      </c>
      <c r="C457" s="267" t="s">
        <v>1216</v>
      </c>
      <c r="D457" s="404" t="s">
        <v>274</v>
      </c>
      <c r="E457" s="35" t="s">
        <v>871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40</v>
      </c>
      <c r="O457" s="32"/>
      <c r="P457" s="32"/>
      <c r="Q457" s="32" t="s">
        <v>41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1217</v>
      </c>
      <c r="C458" s="240" t="s">
        <v>1218</v>
      </c>
      <c r="D458" s="431" t="s">
        <v>274</v>
      </c>
      <c r="E458" s="43" t="s">
        <v>871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40</v>
      </c>
      <c r="O458" s="41"/>
      <c r="P458" s="41"/>
      <c r="Q458" s="41" t="s">
        <v>41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1219</v>
      </c>
      <c r="C459" s="267" t="s">
        <v>1220</v>
      </c>
      <c r="D459" s="427" t="s">
        <v>590</v>
      </c>
      <c r="E459" s="35" t="s">
        <v>871</v>
      </c>
      <c r="F459" s="53"/>
      <c r="G459" s="32"/>
      <c r="H459" s="32" t="s">
        <v>67</v>
      </c>
      <c r="I459" s="70"/>
      <c r="J459" s="32"/>
      <c r="K459" s="32"/>
      <c r="L459" s="36">
        <v>45403</v>
      </c>
      <c r="M459" s="32" t="s">
        <v>49</v>
      </c>
      <c r="N459" s="32" t="s">
        <v>40</v>
      </c>
      <c r="O459" s="36">
        <v>45410</v>
      </c>
      <c r="P459" s="32"/>
      <c r="Q459" s="32" t="s">
        <v>41</v>
      </c>
      <c r="R459" s="53" t="s">
        <v>205</v>
      </c>
      <c r="S459" s="32" t="s">
        <v>127</v>
      </c>
      <c r="T459" s="32" t="s">
        <v>1221</v>
      </c>
      <c r="U459" s="36">
        <v>45605</v>
      </c>
      <c r="V459" s="32">
        <v>2000</v>
      </c>
      <c r="W459" s="37">
        <v>24</v>
      </c>
      <c r="X459" s="37" t="s">
        <v>70</v>
      </c>
      <c r="Y459" s="37">
        <v>2019</v>
      </c>
      <c r="Z459" s="37" t="s">
        <v>1005</v>
      </c>
      <c r="AA459" s="38"/>
      <c r="AB459" s="37"/>
      <c r="AC459" s="37"/>
      <c r="AD459" s="37" t="s">
        <v>70</v>
      </c>
      <c r="AE459" s="37">
        <v>2019</v>
      </c>
      <c r="AF459" s="37" t="s">
        <v>1005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1222</v>
      </c>
      <c r="C460" s="240" t="s">
        <v>1223</v>
      </c>
      <c r="D460" s="321" t="s">
        <v>590</v>
      </c>
      <c r="E460" s="43" t="s">
        <v>871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40</v>
      </c>
      <c r="O460" s="41"/>
      <c r="P460" s="41"/>
      <c r="Q460" s="41" t="s">
        <v>41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71" t="s">
        <v>0</v>
      </c>
      <c r="C461" s="432" t="s">
        <v>1224</v>
      </c>
      <c r="D461" s="433" t="s">
        <v>971</v>
      </c>
      <c r="E461" s="35" t="s">
        <v>871</v>
      </c>
      <c r="F461" s="399">
        <v>45389</v>
      </c>
      <c r="G461" s="218" t="s">
        <v>45</v>
      </c>
      <c r="H461" s="218"/>
      <c r="I461" s="381"/>
      <c r="J461" s="215">
        <v>45396</v>
      </c>
      <c r="K461" s="218" t="s">
        <v>45</v>
      </c>
      <c r="L461" s="215">
        <v>45403</v>
      </c>
      <c r="M461" s="218" t="s">
        <v>45</v>
      </c>
      <c r="N461" s="218" t="s">
        <v>40</v>
      </c>
      <c r="O461" s="215">
        <v>45410</v>
      </c>
      <c r="P461" s="218"/>
      <c r="Q461" s="32" t="s">
        <v>61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72" t="s">
        <v>0</v>
      </c>
      <c r="C462" s="435"/>
      <c r="D462" s="435"/>
      <c r="E462" s="436"/>
      <c r="F462" s="436"/>
      <c r="G462" s="436"/>
      <c r="H462" s="437" t="s">
        <v>1225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1226</v>
      </c>
      <c r="C463" s="267" t="s">
        <v>1227</v>
      </c>
      <c r="D463" s="441" t="s">
        <v>590</v>
      </c>
      <c r="E463" s="35" t="s">
        <v>1228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40</v>
      </c>
      <c r="O463" s="164"/>
      <c r="P463" s="164"/>
      <c r="Q463" s="32" t="s">
        <v>41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869</v>
      </c>
      <c r="C464" s="58" t="s">
        <v>302</v>
      </c>
      <c r="D464" s="321"/>
      <c r="E464" s="43" t="s">
        <v>1228</v>
      </c>
      <c r="F464" s="41"/>
      <c r="G464" s="41"/>
      <c r="H464" s="41"/>
      <c r="I464" s="58"/>
      <c r="J464" s="41"/>
      <c r="K464" s="41"/>
      <c r="L464" s="41"/>
      <c r="M464" s="41"/>
      <c r="N464" s="226" t="s">
        <v>40</v>
      </c>
      <c r="O464" s="226"/>
      <c r="P464" s="226"/>
      <c r="Q464" s="41" t="s">
        <v>41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1229</v>
      </c>
      <c r="C465" s="267" t="s">
        <v>1230</v>
      </c>
      <c r="D465" s="316" t="s">
        <v>590</v>
      </c>
      <c r="E465" s="35" t="s">
        <v>1228</v>
      </c>
      <c r="F465" s="32"/>
      <c r="G465" s="32"/>
      <c r="H465" s="32"/>
      <c r="I465" s="70"/>
      <c r="J465" s="32"/>
      <c r="K465" s="32"/>
      <c r="L465" s="32"/>
      <c r="M465" s="32"/>
      <c r="N465" s="164" t="s">
        <v>40</v>
      </c>
      <c r="O465" s="164"/>
      <c r="P465" s="164"/>
      <c r="Q465" s="32" t="s">
        <v>41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1231</v>
      </c>
      <c r="C466" s="240" t="s">
        <v>1232</v>
      </c>
      <c r="D466" s="321" t="s">
        <v>1233</v>
      </c>
      <c r="E466" s="43" t="s">
        <v>1228</v>
      </c>
      <c r="F466" s="41"/>
      <c r="G466" s="41"/>
      <c r="H466" s="41"/>
      <c r="I466" s="58"/>
      <c r="J466" s="41"/>
      <c r="K466" s="41"/>
      <c r="L466" s="41"/>
      <c r="M466" s="41"/>
      <c r="N466" s="226" t="s">
        <v>40</v>
      </c>
      <c r="O466" s="226"/>
      <c r="P466" s="226"/>
      <c r="Q466" s="41" t="s">
        <v>41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1234</v>
      </c>
      <c r="C467" s="109" t="s">
        <v>1235</v>
      </c>
      <c r="D467" s="70" t="s">
        <v>590</v>
      </c>
      <c r="E467" s="35" t="s">
        <v>1228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40</v>
      </c>
      <c r="O467" s="164"/>
      <c r="P467" s="164"/>
      <c r="Q467" s="32" t="s">
        <v>41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1236</v>
      </c>
      <c r="C468" s="240" t="s">
        <v>1237</v>
      </c>
      <c r="D468" s="321" t="s">
        <v>590</v>
      </c>
      <c r="E468" s="43" t="s">
        <v>1228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40</v>
      </c>
      <c r="O468" s="226"/>
      <c r="P468" s="226"/>
      <c r="Q468" s="41" t="s">
        <v>41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1238</v>
      </c>
      <c r="C469" s="267" t="s">
        <v>893</v>
      </c>
      <c r="D469" s="316" t="s">
        <v>1233</v>
      </c>
      <c r="E469" s="35" t="s">
        <v>1228</v>
      </c>
      <c r="F469" s="32"/>
      <c r="G469" s="32"/>
      <c r="H469" s="32"/>
      <c r="I469" s="70"/>
      <c r="J469" s="32"/>
      <c r="K469" s="32"/>
      <c r="L469" s="32"/>
      <c r="M469" s="32"/>
      <c r="N469" s="164" t="s">
        <v>40</v>
      </c>
      <c r="O469" s="164"/>
      <c r="P469" s="164"/>
      <c r="Q469" s="32" t="s">
        <v>41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1239</v>
      </c>
      <c r="C470" s="55" t="s">
        <v>1240</v>
      </c>
      <c r="D470" s="58" t="s">
        <v>590</v>
      </c>
      <c r="E470" s="43" t="s">
        <v>1228</v>
      </c>
      <c r="F470" s="41"/>
      <c r="G470" s="41"/>
      <c r="H470" s="41"/>
      <c r="I470" s="58"/>
      <c r="J470" s="41"/>
      <c r="K470" s="41"/>
      <c r="L470" s="41"/>
      <c r="M470" s="41"/>
      <c r="N470" s="226" t="s">
        <v>40</v>
      </c>
      <c r="O470" s="226"/>
      <c r="P470" s="226"/>
      <c r="Q470" s="41" t="s">
        <v>41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1241</v>
      </c>
      <c r="C471" s="267" t="s">
        <v>601</v>
      </c>
      <c r="D471" s="316" t="s">
        <v>1233</v>
      </c>
      <c r="E471" s="35" t="s">
        <v>1228</v>
      </c>
      <c r="F471" s="32"/>
      <c r="G471" s="32"/>
      <c r="H471" s="32"/>
      <c r="I471" s="70"/>
      <c r="J471" s="32"/>
      <c r="K471" s="32"/>
      <c r="L471" s="32"/>
      <c r="M471" s="32"/>
      <c r="N471" s="164" t="s">
        <v>40</v>
      </c>
      <c r="O471" s="164"/>
      <c r="P471" s="164"/>
      <c r="Q471" s="32" t="s">
        <v>41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1242</v>
      </c>
      <c r="C472" s="364" t="s">
        <v>1243</v>
      </c>
      <c r="D472" s="322" t="s">
        <v>274</v>
      </c>
      <c r="E472" s="43" t="s">
        <v>1228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40</v>
      </c>
      <c r="O472" s="226"/>
      <c r="P472" s="226"/>
      <c r="Q472" s="41" t="s">
        <v>41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1244</v>
      </c>
      <c r="C473" s="109" t="s">
        <v>1245</v>
      </c>
      <c r="D473" s="316" t="s">
        <v>45</v>
      </c>
      <c r="E473" s="35" t="s">
        <v>1228</v>
      </c>
      <c r="F473" s="36">
        <v>45417</v>
      </c>
      <c r="G473" s="32" t="s">
        <v>45</v>
      </c>
      <c r="H473" s="32"/>
      <c r="I473" s="70"/>
      <c r="J473" s="36">
        <v>45424</v>
      </c>
      <c r="K473" s="32" t="s">
        <v>45</v>
      </c>
      <c r="L473" s="36"/>
      <c r="M473" s="32" t="s">
        <v>45</v>
      </c>
      <c r="N473" s="164" t="s">
        <v>40</v>
      </c>
      <c r="O473" s="164"/>
      <c r="P473" s="164"/>
      <c r="Q473" s="32" t="s">
        <v>41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1246</v>
      </c>
      <c r="C474" s="364" t="s">
        <v>1247</v>
      </c>
      <c r="D474" s="322" t="s">
        <v>590</v>
      </c>
      <c r="E474" s="43" t="s">
        <v>1228</v>
      </c>
      <c r="F474" s="41"/>
      <c r="G474" s="41"/>
      <c r="H474" s="41"/>
      <c r="I474" s="58"/>
      <c r="J474" s="41"/>
      <c r="K474" s="41"/>
      <c r="L474" s="41"/>
      <c r="M474" s="41"/>
      <c r="N474" s="226" t="s">
        <v>40</v>
      </c>
      <c r="O474" s="226"/>
      <c r="P474" s="226"/>
      <c r="Q474" s="41" t="s">
        <v>41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1248</v>
      </c>
      <c r="C475" s="267" t="s">
        <v>1249</v>
      </c>
      <c r="D475" s="316" t="s">
        <v>274</v>
      </c>
      <c r="E475" s="35" t="s">
        <v>1228</v>
      </c>
      <c r="F475" s="32"/>
      <c r="G475" s="32"/>
      <c r="H475" s="32"/>
      <c r="I475" s="70"/>
      <c r="J475" s="32"/>
      <c r="K475" s="32"/>
      <c r="L475" s="32"/>
      <c r="M475" s="32"/>
      <c r="N475" s="164" t="s">
        <v>40</v>
      </c>
      <c r="O475" s="164"/>
      <c r="P475" s="164"/>
      <c r="Q475" s="32" t="s">
        <v>41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1250</v>
      </c>
      <c r="C476" s="55" t="s">
        <v>1251</v>
      </c>
      <c r="D476" s="58" t="s">
        <v>274</v>
      </c>
      <c r="E476" s="43" t="s">
        <v>1228</v>
      </c>
      <c r="F476" s="41"/>
      <c r="G476" s="41"/>
      <c r="H476" s="41"/>
      <c r="I476" s="58"/>
      <c r="J476" s="41"/>
      <c r="K476" s="41"/>
      <c r="L476" s="41"/>
      <c r="M476" s="41"/>
      <c r="N476" s="226" t="s">
        <v>40</v>
      </c>
      <c r="O476" s="226"/>
      <c r="P476" s="226"/>
      <c r="Q476" s="41" t="s">
        <v>41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1252</v>
      </c>
      <c r="C477" s="70" t="s">
        <v>302</v>
      </c>
      <c r="D477" s="316"/>
      <c r="E477" s="35" t="s">
        <v>1228</v>
      </c>
      <c r="F477" s="32"/>
      <c r="G477" s="32"/>
      <c r="H477" s="32"/>
      <c r="I477" s="70"/>
      <c r="J477" s="32"/>
      <c r="K477" s="32"/>
      <c r="L477" s="32"/>
      <c r="M477" s="32"/>
      <c r="N477" s="164" t="s">
        <v>40</v>
      </c>
      <c r="O477" s="164"/>
      <c r="P477" s="164"/>
      <c r="Q477" s="32" t="s">
        <v>41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1253</v>
      </c>
      <c r="C478" s="240" t="s">
        <v>1254</v>
      </c>
      <c r="D478" s="321" t="s">
        <v>274</v>
      </c>
      <c r="E478" s="43" t="s">
        <v>1228</v>
      </c>
      <c r="F478" s="41"/>
      <c r="G478" s="41"/>
      <c r="H478" s="41"/>
      <c r="I478" s="58"/>
      <c r="J478" s="41"/>
      <c r="K478" s="41"/>
      <c r="L478" s="41"/>
      <c r="M478" s="41"/>
      <c r="N478" s="226" t="s">
        <v>40</v>
      </c>
      <c r="O478" s="226"/>
      <c r="P478" s="226"/>
      <c r="Q478" s="41" t="s">
        <v>41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1255</v>
      </c>
      <c r="C479" s="267" t="s">
        <v>1256</v>
      </c>
      <c r="D479" s="316" t="s">
        <v>590</v>
      </c>
      <c r="E479" s="35" t="s">
        <v>1228</v>
      </c>
      <c r="F479" s="32"/>
      <c r="G479" s="32"/>
      <c r="H479" s="32"/>
      <c r="I479" s="70"/>
      <c r="J479" s="32"/>
      <c r="K479" s="32"/>
      <c r="L479" s="32"/>
      <c r="M479" s="32"/>
      <c r="N479" s="164" t="s">
        <v>40</v>
      </c>
      <c r="O479" s="164"/>
      <c r="P479" s="164"/>
      <c r="Q479" s="32" t="s">
        <v>41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1257</v>
      </c>
      <c r="C480" s="58" t="s">
        <v>302</v>
      </c>
      <c r="D480" s="321" t="s">
        <v>590</v>
      </c>
      <c r="E480" s="43" t="s">
        <v>1228</v>
      </c>
      <c r="F480" s="41"/>
      <c r="G480" s="41"/>
      <c r="H480" s="41"/>
      <c r="I480" s="58"/>
      <c r="J480" s="41"/>
      <c r="K480" s="41"/>
      <c r="L480" s="41"/>
      <c r="M480" s="41"/>
      <c r="N480" s="226" t="s">
        <v>40</v>
      </c>
      <c r="O480" s="226"/>
      <c r="P480" s="226"/>
      <c r="Q480" s="41" t="s">
        <v>41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1258</v>
      </c>
      <c r="C481" s="267" t="s">
        <v>1259</v>
      </c>
      <c r="D481" s="316"/>
      <c r="E481" s="35" t="s">
        <v>1228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40</v>
      </c>
      <c r="O481" s="164"/>
      <c r="P481" s="164"/>
      <c r="Q481" s="32" t="s">
        <v>41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1260</v>
      </c>
      <c r="C482" s="240" t="s">
        <v>1261</v>
      </c>
      <c r="D482" s="321" t="s">
        <v>590</v>
      </c>
      <c r="E482" s="43" t="s">
        <v>1228</v>
      </c>
      <c r="F482" s="41"/>
      <c r="G482" s="41"/>
      <c r="H482" s="41"/>
      <c r="I482" s="58"/>
      <c r="J482" s="41"/>
      <c r="K482" s="41"/>
      <c r="L482" s="41"/>
      <c r="M482" s="41"/>
      <c r="N482" s="226" t="s">
        <v>40</v>
      </c>
      <c r="O482" s="226"/>
      <c r="P482" s="226"/>
      <c r="Q482" s="41" t="s">
        <v>41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1262</v>
      </c>
      <c r="C483" s="267" t="s">
        <v>964</v>
      </c>
      <c r="D483" s="316" t="s">
        <v>1233</v>
      </c>
      <c r="E483" s="35" t="s">
        <v>1228</v>
      </c>
      <c r="F483" s="32"/>
      <c r="G483" s="32"/>
      <c r="H483" s="32"/>
      <c r="I483" s="70"/>
      <c r="J483" s="32"/>
      <c r="K483" s="32"/>
      <c r="L483" s="32"/>
      <c r="M483" s="32"/>
      <c r="N483" s="164" t="s">
        <v>40</v>
      </c>
      <c r="O483" s="164"/>
      <c r="P483" s="164"/>
      <c r="Q483" s="32" t="s">
        <v>41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1263</v>
      </c>
      <c r="C484" s="240" t="s">
        <v>968</v>
      </c>
      <c r="D484" s="321" t="s">
        <v>1233</v>
      </c>
      <c r="E484" s="43" t="s">
        <v>1228</v>
      </c>
      <c r="F484" s="41"/>
      <c r="G484" s="41"/>
      <c r="H484" s="41"/>
      <c r="I484" s="58"/>
      <c r="J484" s="41"/>
      <c r="K484" s="41"/>
      <c r="L484" s="41"/>
      <c r="M484" s="41"/>
      <c r="N484" s="226" t="s">
        <v>40</v>
      </c>
      <c r="O484" s="226"/>
      <c r="P484" s="226"/>
      <c r="Q484" s="41" t="s">
        <v>41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1264</v>
      </c>
      <c r="C485" s="267" t="s">
        <v>1265</v>
      </c>
      <c r="D485" s="316" t="s">
        <v>274</v>
      </c>
      <c r="E485" s="35" t="s">
        <v>1228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40</v>
      </c>
      <c r="O485" s="164"/>
      <c r="P485" s="164"/>
      <c r="Q485" s="32" t="s">
        <v>41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1266</v>
      </c>
      <c r="C486" s="446" t="s">
        <v>1267</v>
      </c>
      <c r="D486" s="58" t="s">
        <v>590</v>
      </c>
      <c r="E486" s="43" t="s">
        <v>1228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40</v>
      </c>
      <c r="O486" s="226"/>
      <c r="P486" s="226"/>
      <c r="Q486" s="41" t="s">
        <v>41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1268</v>
      </c>
      <c r="C487" s="267" t="s">
        <v>1269</v>
      </c>
      <c r="D487" s="316" t="s">
        <v>274</v>
      </c>
      <c r="E487" s="35" t="s">
        <v>1228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40</v>
      </c>
      <c r="O487" s="164"/>
      <c r="P487" s="164"/>
      <c r="Q487" s="32" t="s">
        <v>41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1270</v>
      </c>
      <c r="C488" s="240" t="s">
        <v>1271</v>
      </c>
      <c r="D488" s="321" t="s">
        <v>274</v>
      </c>
      <c r="E488" s="43" t="s">
        <v>1228</v>
      </c>
      <c r="F488" s="41"/>
      <c r="G488" s="41"/>
      <c r="H488" s="41"/>
      <c r="I488" s="58"/>
      <c r="J488" s="41"/>
      <c r="K488" s="41"/>
      <c r="L488" s="41"/>
      <c r="M488" s="41"/>
      <c r="N488" s="226" t="s">
        <v>40</v>
      </c>
      <c r="O488" s="226"/>
      <c r="P488" s="226"/>
      <c r="Q488" s="41" t="s">
        <v>41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1272</v>
      </c>
      <c r="C489" s="267" t="s">
        <v>1273</v>
      </c>
      <c r="D489" s="316" t="s">
        <v>274</v>
      </c>
      <c r="E489" s="35" t="s">
        <v>1228</v>
      </c>
      <c r="F489" s="32"/>
      <c r="G489" s="32"/>
      <c r="H489" s="32"/>
      <c r="I489" s="70"/>
      <c r="J489" s="32"/>
      <c r="K489" s="32"/>
      <c r="L489" s="32"/>
      <c r="M489" s="32"/>
      <c r="N489" s="164" t="s">
        <v>40</v>
      </c>
      <c r="O489" s="164"/>
      <c r="P489" s="164"/>
      <c r="Q489" s="32" t="s">
        <v>41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1274</v>
      </c>
      <c r="C490" s="240" t="s">
        <v>1275</v>
      </c>
      <c r="D490" s="321" t="s">
        <v>590</v>
      </c>
      <c r="E490" s="43" t="s">
        <v>1228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40</v>
      </c>
      <c r="O490" s="226"/>
      <c r="P490" s="226"/>
      <c r="Q490" s="41" t="s">
        <v>41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1276</v>
      </c>
      <c r="C491" s="267" t="s">
        <v>1277</v>
      </c>
      <c r="D491" s="70" t="s">
        <v>274</v>
      </c>
      <c r="E491" s="35" t="s">
        <v>1228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40</v>
      </c>
      <c r="O491" s="164"/>
      <c r="P491" s="164"/>
      <c r="Q491" s="32" t="s">
        <v>41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1278</v>
      </c>
      <c r="C492" s="55" t="s">
        <v>1279</v>
      </c>
      <c r="D492" s="58" t="s">
        <v>590</v>
      </c>
      <c r="E492" s="43" t="s">
        <v>1228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40</v>
      </c>
      <c r="O492" s="226"/>
      <c r="P492" s="226"/>
      <c r="Q492" s="41" t="s">
        <v>41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1280</v>
      </c>
      <c r="C493" s="267" t="s">
        <v>1281</v>
      </c>
      <c r="D493" s="316" t="s">
        <v>590</v>
      </c>
      <c r="E493" s="35" t="s">
        <v>1228</v>
      </c>
      <c r="F493" s="32"/>
      <c r="G493" s="32"/>
      <c r="H493" s="32"/>
      <c r="I493" s="70"/>
      <c r="J493" s="32"/>
      <c r="K493" s="32"/>
      <c r="L493" s="32"/>
      <c r="M493" s="32"/>
      <c r="N493" s="164" t="s">
        <v>40</v>
      </c>
      <c r="O493" s="164"/>
      <c r="P493" s="164"/>
      <c r="Q493" s="32" t="s">
        <v>41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1282</v>
      </c>
      <c r="C494" s="240" t="s">
        <v>1283</v>
      </c>
      <c r="D494" s="321" t="s">
        <v>590</v>
      </c>
      <c r="E494" s="43" t="s">
        <v>1228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40</v>
      </c>
      <c r="O494" s="226"/>
      <c r="P494" s="226"/>
      <c r="Q494" s="41" t="s">
        <v>41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1284</v>
      </c>
      <c r="C495" s="267" t="s">
        <v>1285</v>
      </c>
      <c r="D495" s="316"/>
      <c r="E495" s="35" t="s">
        <v>1228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40</v>
      </c>
      <c r="O495" s="164"/>
      <c r="P495" s="164"/>
      <c r="Q495" s="32" t="s">
        <v>41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1286</v>
      </c>
      <c r="C496" s="364" t="s">
        <v>1018</v>
      </c>
      <c r="D496" s="322" t="s">
        <v>590</v>
      </c>
      <c r="E496" s="43" t="s">
        <v>1228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40</v>
      </c>
      <c r="O496" s="226"/>
      <c r="P496" s="226"/>
      <c r="Q496" s="41" t="s">
        <v>41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1019</v>
      </c>
      <c r="C497" s="267" t="s">
        <v>1287</v>
      </c>
      <c r="D497" s="32" t="s">
        <v>274</v>
      </c>
      <c r="E497" s="35" t="s">
        <v>1228</v>
      </c>
      <c r="F497" s="36">
        <v>45417</v>
      </c>
      <c r="G497" s="32" t="s">
        <v>55</v>
      </c>
      <c r="H497" s="32"/>
      <c r="I497" s="70">
        <v>0</v>
      </c>
      <c r="J497" s="32"/>
      <c r="K497" s="32"/>
      <c r="L497" s="32"/>
      <c r="M497" s="32"/>
      <c r="N497" s="164" t="s">
        <v>40</v>
      </c>
      <c r="O497" s="164"/>
      <c r="P497" s="164"/>
      <c r="Q497" s="32" t="s">
        <v>41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1288</v>
      </c>
      <c r="C498" s="240" t="s">
        <v>1289</v>
      </c>
      <c r="D498" s="321" t="s">
        <v>590</v>
      </c>
      <c r="E498" s="43" t="s">
        <v>1228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40</v>
      </c>
      <c r="O498" s="226"/>
      <c r="P498" s="226"/>
      <c r="Q498" s="41" t="s">
        <v>41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1290</v>
      </c>
      <c r="C499" s="267" t="s">
        <v>1291</v>
      </c>
      <c r="D499" s="316" t="s">
        <v>590</v>
      </c>
      <c r="E499" s="35" t="s">
        <v>1228</v>
      </c>
      <c r="F499" s="32"/>
      <c r="G499" s="32"/>
      <c r="H499" s="32"/>
      <c r="I499" s="70">
        <v>0</v>
      </c>
      <c r="J499" s="32"/>
      <c r="K499" s="32"/>
      <c r="L499" s="32"/>
      <c r="M499" s="32"/>
      <c r="N499" s="164" t="s">
        <v>40</v>
      </c>
      <c r="O499" s="164"/>
      <c r="P499" s="164"/>
      <c r="Q499" s="32" t="s">
        <v>41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1292</v>
      </c>
      <c r="C500" s="448" t="s">
        <v>302</v>
      </c>
      <c r="D500" s="322" t="s">
        <v>590</v>
      </c>
      <c r="E500" s="43" t="s">
        <v>1228</v>
      </c>
      <c r="F500" s="41"/>
      <c r="G500" s="41"/>
      <c r="H500" s="41"/>
      <c r="I500" s="58"/>
      <c r="J500" s="41"/>
      <c r="K500" s="41"/>
      <c r="L500" s="41"/>
      <c r="M500" s="41"/>
      <c r="N500" s="226" t="s">
        <v>40</v>
      </c>
      <c r="O500" s="226"/>
      <c r="P500" s="226"/>
      <c r="Q500" s="41" t="s">
        <v>41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1293</v>
      </c>
      <c r="C501" s="109" t="s">
        <v>712</v>
      </c>
      <c r="D501" s="316"/>
      <c r="E501" s="35" t="s">
        <v>1228</v>
      </c>
      <c r="F501" s="32"/>
      <c r="G501" s="32"/>
      <c r="H501" s="32"/>
      <c r="I501" s="70"/>
      <c r="J501" s="32"/>
      <c r="K501" s="32"/>
      <c r="L501" s="32"/>
      <c r="M501" s="32"/>
      <c r="N501" s="164" t="s">
        <v>40</v>
      </c>
      <c r="O501" s="164"/>
      <c r="P501" s="164"/>
      <c r="Q501" s="32" t="s">
        <v>41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1294</v>
      </c>
      <c r="C502" s="240" t="s">
        <v>1295</v>
      </c>
      <c r="D502" s="321" t="s">
        <v>274</v>
      </c>
      <c r="E502" s="43" t="s">
        <v>1228</v>
      </c>
      <c r="F502" s="41"/>
      <c r="G502" s="41"/>
      <c r="H502" s="41"/>
      <c r="I502" s="58"/>
      <c r="J502" s="41"/>
      <c r="K502" s="41"/>
      <c r="L502" s="41"/>
      <c r="M502" s="41"/>
      <c r="N502" s="226" t="s">
        <v>40</v>
      </c>
      <c r="O502" s="226"/>
      <c r="P502" s="226"/>
      <c r="Q502" s="41" t="s">
        <v>41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1296</v>
      </c>
      <c r="C503" s="70" t="s">
        <v>302</v>
      </c>
      <c r="D503" s="316"/>
      <c r="E503" s="35" t="s">
        <v>1228</v>
      </c>
      <c r="F503" s="32"/>
      <c r="G503" s="32"/>
      <c r="H503" s="32"/>
      <c r="I503" s="70"/>
      <c r="J503" s="32"/>
      <c r="K503" s="32"/>
      <c r="L503" s="32"/>
      <c r="M503" s="32"/>
      <c r="N503" s="164" t="s">
        <v>40</v>
      </c>
      <c r="O503" s="164"/>
      <c r="P503" s="164"/>
      <c r="Q503" s="32" t="s">
        <v>41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1297</v>
      </c>
      <c r="C504" s="240" t="s">
        <v>1298</v>
      </c>
      <c r="D504" s="321" t="s">
        <v>590</v>
      </c>
      <c r="E504" s="43" t="s">
        <v>1228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40</v>
      </c>
      <c r="O504" s="226"/>
      <c r="P504" s="226"/>
      <c r="Q504" s="41" t="s">
        <v>41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1057</v>
      </c>
      <c r="C505" s="450" t="s">
        <v>1299</v>
      </c>
      <c r="D505" s="389" t="s">
        <v>274</v>
      </c>
      <c r="E505" s="35" t="s">
        <v>1228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40</v>
      </c>
      <c r="O505" s="164"/>
      <c r="P505" s="164"/>
      <c r="Q505" s="32" t="s">
        <v>41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1300</v>
      </c>
      <c r="C506" s="366" t="s">
        <v>1301</v>
      </c>
      <c r="D506" s="367" t="s">
        <v>590</v>
      </c>
      <c r="E506" s="43" t="s">
        <v>1228</v>
      </c>
      <c r="F506" s="41"/>
      <c r="G506" s="41"/>
      <c r="H506" s="41"/>
      <c r="I506" s="58"/>
      <c r="J506" s="41"/>
      <c r="K506" s="41"/>
      <c r="L506" s="41"/>
      <c r="M506" s="41"/>
      <c r="N506" s="226" t="s">
        <v>40</v>
      </c>
      <c r="O506" s="226"/>
      <c r="P506" s="226"/>
      <c r="Q506" s="41" t="s">
        <v>41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1302</v>
      </c>
      <c r="C507" s="453" t="s">
        <v>1303</v>
      </c>
      <c r="D507" s="380" t="s">
        <v>590</v>
      </c>
      <c r="E507" s="35" t="s">
        <v>1228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40</v>
      </c>
      <c r="O507" s="164"/>
      <c r="P507" s="164"/>
      <c r="Q507" s="32" t="s">
        <v>41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1304</v>
      </c>
      <c r="C508" s="240" t="s">
        <v>1305</v>
      </c>
      <c r="D508" s="321" t="s">
        <v>274</v>
      </c>
      <c r="E508" s="43" t="s">
        <v>1228</v>
      </c>
      <c r="F508" s="49">
        <v>45417</v>
      </c>
      <c r="G508" s="385" t="s">
        <v>45</v>
      </c>
      <c r="H508" s="41"/>
      <c r="I508" s="58">
        <v>0</v>
      </c>
      <c r="J508" s="49">
        <v>45424</v>
      </c>
      <c r="K508" s="41" t="s">
        <v>595</v>
      </c>
      <c r="L508" s="41"/>
      <c r="M508" s="41"/>
      <c r="N508" s="226" t="s">
        <v>40</v>
      </c>
      <c r="O508" s="226"/>
      <c r="P508" s="226"/>
      <c r="Q508" s="41" t="s">
        <v>41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1306</v>
      </c>
      <c r="C509" s="267" t="s">
        <v>1307</v>
      </c>
      <c r="D509" s="70" t="s">
        <v>274</v>
      </c>
      <c r="E509" s="35" t="s">
        <v>1228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40</v>
      </c>
      <c r="O509" s="164"/>
      <c r="P509" s="164"/>
      <c r="Q509" s="32" t="s">
        <v>41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1308</v>
      </c>
      <c r="C510" s="55" t="s">
        <v>1305</v>
      </c>
      <c r="D510" s="321" t="s">
        <v>274</v>
      </c>
      <c r="E510" s="43" t="s">
        <v>1228</v>
      </c>
      <c r="F510" s="49">
        <v>45417</v>
      </c>
      <c r="G510" s="385" t="s">
        <v>45</v>
      </c>
      <c r="H510" s="41"/>
      <c r="I510" s="58">
        <v>1</v>
      </c>
      <c r="J510" s="49">
        <v>45424</v>
      </c>
      <c r="K510" s="41" t="s">
        <v>595</v>
      </c>
      <c r="L510" s="41"/>
      <c r="M510" s="41"/>
      <c r="N510" s="226" t="s">
        <v>40</v>
      </c>
      <c r="O510" s="226"/>
      <c r="P510" s="226"/>
      <c r="Q510" s="41" t="s">
        <v>41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1309</v>
      </c>
      <c r="C511" s="109" t="s">
        <v>1310</v>
      </c>
      <c r="D511" s="70" t="s">
        <v>590</v>
      </c>
      <c r="E511" s="35" t="s">
        <v>1228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40</v>
      </c>
      <c r="O511" s="164"/>
      <c r="P511" s="164"/>
      <c r="Q511" s="32" t="s">
        <v>41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1311</v>
      </c>
      <c r="C512" s="240" t="s">
        <v>1312</v>
      </c>
      <c r="D512" s="321" t="s">
        <v>274</v>
      </c>
      <c r="E512" s="43" t="s">
        <v>1228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40</v>
      </c>
      <c r="O512" s="226"/>
      <c r="P512" s="226"/>
      <c r="Q512" s="41" t="s">
        <v>41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1313</v>
      </c>
      <c r="C513" s="109" t="s">
        <v>1314</v>
      </c>
      <c r="D513" s="316" t="s">
        <v>590</v>
      </c>
      <c r="E513" s="35" t="s">
        <v>1228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40</v>
      </c>
      <c r="O513" s="164"/>
      <c r="P513" s="164"/>
      <c r="Q513" s="32" t="s">
        <v>41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1315</v>
      </c>
      <c r="C514" s="240" t="s">
        <v>1316</v>
      </c>
      <c r="D514" s="321" t="s">
        <v>274</v>
      </c>
      <c r="E514" s="43" t="s">
        <v>1228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40</v>
      </c>
      <c r="O514" s="226"/>
      <c r="P514" s="226"/>
      <c r="Q514" s="41" t="s">
        <v>41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1317</v>
      </c>
      <c r="C515" s="267" t="s">
        <v>1318</v>
      </c>
      <c r="D515" s="316" t="s">
        <v>1233</v>
      </c>
      <c r="E515" s="35" t="s">
        <v>1228</v>
      </c>
      <c r="F515" s="32"/>
      <c r="G515" s="53"/>
      <c r="H515" s="32"/>
      <c r="I515" s="70"/>
      <c r="J515" s="32"/>
      <c r="K515" s="32"/>
      <c r="L515" s="32"/>
      <c r="M515" s="32"/>
      <c r="N515" s="164" t="s">
        <v>40</v>
      </c>
      <c r="O515" s="164"/>
      <c r="P515" s="164"/>
      <c r="Q515" s="32" t="s">
        <v>41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1319</v>
      </c>
      <c r="C516" s="240" t="s">
        <v>1320</v>
      </c>
      <c r="D516" s="321" t="s">
        <v>590</v>
      </c>
      <c r="E516" s="43" t="s">
        <v>1228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40</v>
      </c>
      <c r="O516" s="226"/>
      <c r="P516" s="226"/>
      <c r="Q516" s="41" t="s">
        <v>41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1321</v>
      </c>
      <c r="C517" s="267" t="s">
        <v>1322</v>
      </c>
      <c r="D517" s="316" t="s">
        <v>274</v>
      </c>
      <c r="E517" s="35" t="s">
        <v>1228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40</v>
      </c>
      <c r="O517" s="164"/>
      <c r="P517" s="164"/>
      <c r="Q517" s="32" t="s">
        <v>41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1323</v>
      </c>
      <c r="C518" s="240" t="s">
        <v>1299</v>
      </c>
      <c r="D518" s="58" t="s">
        <v>590</v>
      </c>
      <c r="E518" s="43" t="s">
        <v>1228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40</v>
      </c>
      <c r="O518" s="226"/>
      <c r="P518" s="226"/>
      <c r="Q518" s="41" t="s">
        <v>41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1324</v>
      </c>
      <c r="C519" s="70" t="s">
        <v>302</v>
      </c>
      <c r="D519" s="316" t="s">
        <v>590</v>
      </c>
      <c r="E519" s="35" t="s">
        <v>1228</v>
      </c>
      <c r="F519" s="32"/>
      <c r="G519" s="53"/>
      <c r="H519" s="32"/>
      <c r="I519" s="70"/>
      <c r="J519" s="32"/>
      <c r="K519" s="32"/>
      <c r="L519" s="32"/>
      <c r="M519" s="32"/>
      <c r="N519" s="164" t="s">
        <v>40</v>
      </c>
      <c r="O519" s="164"/>
      <c r="P519" s="164"/>
      <c r="Q519" s="32" t="s">
        <v>41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1325</v>
      </c>
      <c r="C520" s="58" t="s">
        <v>302</v>
      </c>
      <c r="D520" s="321"/>
      <c r="E520" s="43" t="s">
        <v>1228</v>
      </c>
      <c r="F520" s="41"/>
      <c r="G520" s="385"/>
      <c r="H520" s="41"/>
      <c r="I520" s="58"/>
      <c r="J520" s="41"/>
      <c r="K520" s="41"/>
      <c r="L520" s="41"/>
      <c r="M520" s="41"/>
      <c r="N520" s="226" t="s">
        <v>40</v>
      </c>
      <c r="O520" s="226"/>
      <c r="P520" s="226"/>
      <c r="Q520" s="41" t="s">
        <v>41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1326</v>
      </c>
      <c r="C521" s="70" t="s">
        <v>302</v>
      </c>
      <c r="D521" s="316"/>
      <c r="E521" s="35" t="s">
        <v>1228</v>
      </c>
      <c r="F521" s="32"/>
      <c r="G521" s="53"/>
      <c r="H521" s="32"/>
      <c r="I521" s="70"/>
      <c r="J521" s="32"/>
      <c r="K521" s="32"/>
      <c r="L521" s="32"/>
      <c r="M521" s="32"/>
      <c r="N521" s="164" t="s">
        <v>40</v>
      </c>
      <c r="O521" s="164"/>
      <c r="P521" s="164"/>
      <c r="Q521" s="32" t="s">
        <v>41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1327</v>
      </c>
      <c r="C522" s="55" t="s">
        <v>527</v>
      </c>
      <c r="D522" s="58" t="s">
        <v>590</v>
      </c>
      <c r="E522" s="43" t="s">
        <v>1228</v>
      </c>
      <c r="F522" s="49">
        <v>45417</v>
      </c>
      <c r="G522" s="385" t="s">
        <v>152</v>
      </c>
      <c r="H522" s="41"/>
      <c r="I522" s="58"/>
      <c r="J522" s="49">
        <v>45424</v>
      </c>
      <c r="K522" s="41" t="s">
        <v>49</v>
      </c>
      <c r="L522" s="41"/>
      <c r="M522" s="41"/>
      <c r="N522" s="226" t="s">
        <v>40</v>
      </c>
      <c r="O522" s="226"/>
      <c r="P522" s="226"/>
      <c r="Q522" s="41" t="s">
        <v>41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1328</v>
      </c>
      <c r="C523" s="456" t="s">
        <v>1329</v>
      </c>
      <c r="D523" s="70" t="s">
        <v>590</v>
      </c>
      <c r="E523" s="35" t="s">
        <v>1228</v>
      </c>
      <c r="F523" s="36">
        <v>45417</v>
      </c>
      <c r="G523" s="53" t="s">
        <v>152</v>
      </c>
      <c r="H523" s="32"/>
      <c r="I523" s="70">
        <v>0</v>
      </c>
      <c r="J523" s="36">
        <v>45424</v>
      </c>
      <c r="K523" s="32" t="s">
        <v>49</v>
      </c>
      <c r="L523" s="32"/>
      <c r="M523" s="32"/>
      <c r="N523" s="164" t="s">
        <v>40</v>
      </c>
      <c r="O523" s="164"/>
      <c r="P523" s="164"/>
      <c r="Q523" s="32" t="s">
        <v>41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1330</v>
      </c>
      <c r="C524" s="55" t="s">
        <v>1331</v>
      </c>
      <c r="D524" s="58" t="s">
        <v>590</v>
      </c>
      <c r="E524" s="43" t="s">
        <v>1228</v>
      </c>
      <c r="F524" s="49">
        <v>45417</v>
      </c>
      <c r="G524" s="385" t="s">
        <v>152</v>
      </c>
      <c r="H524" s="41" t="s">
        <v>70</v>
      </c>
      <c r="I524" s="58">
        <v>0</v>
      </c>
      <c r="J524" s="49">
        <v>45424</v>
      </c>
      <c r="K524" s="41" t="s">
        <v>49</v>
      </c>
      <c r="L524" s="41"/>
      <c r="M524" s="41"/>
      <c r="N524" s="226" t="s">
        <v>40</v>
      </c>
      <c r="O524" s="226"/>
      <c r="P524" s="226"/>
      <c r="Q524" s="41" t="s">
        <v>41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1332</v>
      </c>
      <c r="C525" s="267" t="s">
        <v>1333</v>
      </c>
      <c r="D525" s="316" t="s">
        <v>274</v>
      </c>
      <c r="E525" s="35" t="s">
        <v>1228</v>
      </c>
      <c r="F525" s="32"/>
      <c r="G525" s="53"/>
      <c r="H525" s="32"/>
      <c r="I525" s="70"/>
      <c r="J525" s="32"/>
      <c r="K525" s="32"/>
      <c r="L525" s="32"/>
      <c r="M525" s="32"/>
      <c r="N525" s="164" t="s">
        <v>40</v>
      </c>
      <c r="O525" s="164"/>
      <c r="P525" s="164"/>
      <c r="Q525" s="32" t="s">
        <v>41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1334</v>
      </c>
      <c r="C526" s="55" t="s">
        <v>1335</v>
      </c>
      <c r="D526" s="58" t="s">
        <v>590</v>
      </c>
      <c r="E526" s="43" t="s">
        <v>1228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40</v>
      </c>
      <c r="O526" s="226"/>
      <c r="P526" s="226"/>
      <c r="Q526" s="41" t="s">
        <v>41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1336</v>
      </c>
      <c r="C527" s="267" t="s">
        <v>1337</v>
      </c>
      <c r="D527" s="316" t="s">
        <v>590</v>
      </c>
      <c r="E527" s="35" t="s">
        <v>1228</v>
      </c>
      <c r="F527" s="32"/>
      <c r="G527" s="53"/>
      <c r="H527" s="32"/>
      <c r="I527" s="70"/>
      <c r="J527" s="32"/>
      <c r="K527" s="32"/>
      <c r="L527" s="32"/>
      <c r="M527" s="32"/>
      <c r="N527" s="164" t="s">
        <v>40</v>
      </c>
      <c r="O527" s="164"/>
      <c r="P527" s="164"/>
      <c r="Q527" s="32" t="s">
        <v>41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1338</v>
      </c>
      <c r="C528" s="55" t="s">
        <v>1339</v>
      </c>
      <c r="D528" s="58" t="s">
        <v>590</v>
      </c>
      <c r="E528" s="43" t="s">
        <v>1228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40</v>
      </c>
      <c r="O528" s="226"/>
      <c r="P528" s="226"/>
      <c r="Q528" s="41" t="s">
        <v>41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1340</v>
      </c>
      <c r="C529" s="267" t="s">
        <v>1341</v>
      </c>
      <c r="D529" s="316" t="s">
        <v>274</v>
      </c>
      <c r="E529" s="35" t="s">
        <v>1228</v>
      </c>
      <c r="F529" s="32"/>
      <c r="G529" s="53"/>
      <c r="H529" s="32"/>
      <c r="I529" s="70"/>
      <c r="J529" s="32"/>
      <c r="K529" s="32"/>
      <c r="L529" s="32"/>
      <c r="M529" s="32"/>
      <c r="N529" s="164" t="s">
        <v>40</v>
      </c>
      <c r="O529" s="164"/>
      <c r="P529" s="164"/>
      <c r="Q529" s="32" t="s">
        <v>41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1342</v>
      </c>
      <c r="C530" s="240" t="s">
        <v>1299</v>
      </c>
      <c r="D530" s="58" t="s">
        <v>590</v>
      </c>
      <c r="E530" s="43" t="s">
        <v>1228</v>
      </c>
      <c r="F530" s="41"/>
      <c r="G530" s="385"/>
      <c r="H530" s="41"/>
      <c r="I530" s="58" t="s">
        <v>1343</v>
      </c>
      <c r="J530" s="41"/>
      <c r="K530" s="41"/>
      <c r="L530" s="41"/>
      <c r="M530" s="41"/>
      <c r="N530" s="226" t="s">
        <v>40</v>
      </c>
      <c r="O530" s="226"/>
      <c r="P530" s="226"/>
      <c r="Q530" s="41" t="s">
        <v>41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1344</v>
      </c>
      <c r="C531" s="267" t="s">
        <v>1345</v>
      </c>
      <c r="D531" s="70" t="s">
        <v>590</v>
      </c>
      <c r="E531" s="35" t="s">
        <v>1228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40</v>
      </c>
      <c r="O531" s="164"/>
      <c r="P531" s="164"/>
      <c r="Q531" s="32" t="s">
        <v>41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1346</v>
      </c>
      <c r="C532" s="240" t="s">
        <v>1347</v>
      </c>
      <c r="D532" s="321" t="s">
        <v>590</v>
      </c>
      <c r="E532" s="43" t="s">
        <v>1228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40</v>
      </c>
      <c r="O532" s="226"/>
      <c r="P532" s="226"/>
      <c r="Q532" s="41" t="s">
        <v>41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1348</v>
      </c>
      <c r="C533" s="267" t="s">
        <v>1349</v>
      </c>
      <c r="D533" s="316" t="s">
        <v>274</v>
      </c>
      <c r="E533" s="35" t="s">
        <v>1228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40</v>
      </c>
      <c r="O533" s="164"/>
      <c r="P533" s="164"/>
      <c r="Q533" s="32" t="s">
        <v>41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1350</v>
      </c>
      <c r="C534" s="240" t="s">
        <v>1351</v>
      </c>
      <c r="D534" s="321" t="s">
        <v>274</v>
      </c>
      <c r="E534" s="43" t="s">
        <v>1228</v>
      </c>
      <c r="F534" s="41"/>
      <c r="G534" s="385"/>
      <c r="H534" s="41"/>
      <c r="I534" s="58"/>
      <c r="J534" s="41"/>
      <c r="K534" s="41"/>
      <c r="L534" s="41"/>
      <c r="M534" s="41"/>
      <c r="N534" s="226" t="s">
        <v>40</v>
      </c>
      <c r="O534" s="226"/>
      <c r="P534" s="226"/>
      <c r="Q534" s="41" t="s">
        <v>41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1352</v>
      </c>
      <c r="C535" s="70" t="s">
        <v>302</v>
      </c>
      <c r="D535" s="316" t="s">
        <v>590</v>
      </c>
      <c r="E535" s="35" t="s">
        <v>1228</v>
      </c>
      <c r="F535" s="32"/>
      <c r="G535" s="53"/>
      <c r="H535" s="32"/>
      <c r="I535" s="70"/>
      <c r="J535" s="32"/>
      <c r="K535" s="32"/>
      <c r="L535" s="32"/>
      <c r="M535" s="32"/>
      <c r="N535" s="164" t="s">
        <v>40</v>
      </c>
      <c r="O535" s="164"/>
      <c r="P535" s="164"/>
      <c r="Q535" s="32" t="s">
        <v>41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1353</v>
      </c>
      <c r="C536" s="240" t="s">
        <v>1354</v>
      </c>
      <c r="D536" s="321" t="s">
        <v>590</v>
      </c>
      <c r="E536" s="43" t="s">
        <v>1228</v>
      </c>
      <c r="F536" s="41"/>
      <c r="G536" s="385"/>
      <c r="H536" s="41"/>
      <c r="I536" s="58"/>
      <c r="J536" s="41"/>
      <c r="K536" s="41"/>
      <c r="L536" s="41"/>
      <c r="M536" s="41"/>
      <c r="N536" s="226" t="s">
        <v>40</v>
      </c>
      <c r="O536" s="226"/>
      <c r="P536" s="226"/>
      <c r="Q536" s="41" t="s">
        <v>41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1355</v>
      </c>
      <c r="C537" s="267" t="s">
        <v>1356</v>
      </c>
      <c r="D537" s="70" t="s">
        <v>590</v>
      </c>
      <c r="E537" s="35" t="s">
        <v>1228</v>
      </c>
      <c r="F537" s="32"/>
      <c r="G537" s="53"/>
      <c r="H537" s="32"/>
      <c r="I537" s="70"/>
      <c r="J537" s="32"/>
      <c r="K537" s="32"/>
      <c r="L537" s="32"/>
      <c r="M537" s="32"/>
      <c r="N537" s="164" t="s">
        <v>40</v>
      </c>
      <c r="O537" s="164"/>
      <c r="P537" s="164"/>
      <c r="Q537" s="32" t="s">
        <v>41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1357</v>
      </c>
      <c r="C538" s="240" t="s">
        <v>1358</v>
      </c>
      <c r="D538" s="321" t="s">
        <v>590</v>
      </c>
      <c r="E538" s="43" t="s">
        <v>1228</v>
      </c>
      <c r="F538" s="44"/>
      <c r="G538" s="385"/>
      <c r="H538" s="41"/>
      <c r="I538" s="58"/>
      <c r="J538" s="41"/>
      <c r="K538" s="41"/>
      <c r="L538" s="41"/>
      <c r="M538" s="41"/>
      <c r="N538" s="226" t="s">
        <v>40</v>
      </c>
      <c r="O538" s="226"/>
      <c r="P538" s="226"/>
      <c r="Q538" s="41" t="s">
        <v>41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1359</v>
      </c>
      <c r="C539" s="267" t="s">
        <v>1360</v>
      </c>
      <c r="D539" s="316" t="s">
        <v>274</v>
      </c>
      <c r="E539" s="35" t="s">
        <v>1228</v>
      </c>
      <c r="F539" s="218"/>
      <c r="G539" s="53"/>
      <c r="H539" s="32"/>
      <c r="I539" s="70"/>
      <c r="J539" s="32"/>
      <c r="K539" s="32"/>
      <c r="L539" s="32"/>
      <c r="M539" s="32"/>
      <c r="N539" s="164" t="s">
        <v>40</v>
      </c>
      <c r="O539" s="164"/>
      <c r="P539" s="164"/>
      <c r="Q539" s="32" t="s">
        <v>41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1361</v>
      </c>
      <c r="C540" s="240" t="s">
        <v>1362</v>
      </c>
      <c r="D540" s="321" t="s">
        <v>590</v>
      </c>
      <c r="E540" s="43" t="s">
        <v>1228</v>
      </c>
      <c r="F540" s="41"/>
      <c r="G540" s="385"/>
      <c r="H540" s="41"/>
      <c r="I540" s="58"/>
      <c r="J540" s="41"/>
      <c r="K540" s="41"/>
      <c r="L540" s="41"/>
      <c r="M540" s="41"/>
      <c r="N540" s="226" t="s">
        <v>40</v>
      </c>
      <c r="O540" s="314"/>
      <c r="P540" s="226"/>
      <c r="Q540" s="41" t="s">
        <v>41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1363</v>
      </c>
      <c r="C541" s="267" t="s">
        <v>1364</v>
      </c>
      <c r="D541" s="316" t="s">
        <v>274</v>
      </c>
      <c r="E541" s="35" t="s">
        <v>1228</v>
      </c>
      <c r="F541" s="32"/>
      <c r="G541" s="53"/>
      <c r="H541" s="32"/>
      <c r="I541" s="70"/>
      <c r="J541" s="32"/>
      <c r="K541" s="32"/>
      <c r="L541" s="32"/>
      <c r="M541" s="32"/>
      <c r="N541" s="164" t="s">
        <v>40</v>
      </c>
      <c r="O541" s="164"/>
      <c r="P541" s="164"/>
      <c r="Q541" s="32" t="s">
        <v>41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1365</v>
      </c>
      <c r="C542" s="240" t="s">
        <v>1205</v>
      </c>
      <c r="D542" s="321" t="s">
        <v>1233</v>
      </c>
      <c r="E542" s="43" t="s">
        <v>1228</v>
      </c>
      <c r="F542" s="41"/>
      <c r="G542" s="385"/>
      <c r="H542" s="41"/>
      <c r="I542" s="58"/>
      <c r="J542" s="41"/>
      <c r="K542" s="41"/>
      <c r="L542" s="41"/>
      <c r="M542" s="41"/>
      <c r="N542" s="226" t="s">
        <v>40</v>
      </c>
      <c r="O542" s="226"/>
      <c r="P542" s="226"/>
      <c r="Q542" s="41" t="s">
        <v>41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1366</v>
      </c>
      <c r="C543" s="267" t="s">
        <v>1367</v>
      </c>
      <c r="D543" s="70" t="s">
        <v>274</v>
      </c>
      <c r="E543" s="35" t="s">
        <v>1228</v>
      </c>
      <c r="F543" s="32"/>
      <c r="G543" s="53"/>
      <c r="H543" s="32"/>
      <c r="I543" s="70"/>
      <c r="J543" s="32"/>
      <c r="K543" s="32"/>
      <c r="L543" s="32"/>
      <c r="M543" s="32"/>
      <c r="N543" s="164" t="s">
        <v>40</v>
      </c>
      <c r="O543" s="164"/>
      <c r="P543" s="164"/>
      <c r="Q543" s="32" t="s">
        <v>41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1368</v>
      </c>
      <c r="C544" s="55" t="s">
        <v>1369</v>
      </c>
      <c r="D544" s="58" t="s">
        <v>590</v>
      </c>
      <c r="E544" s="43" t="s">
        <v>1228</v>
      </c>
      <c r="F544" s="41"/>
      <c r="G544" s="385"/>
      <c r="H544" s="41"/>
      <c r="I544" s="58"/>
      <c r="J544" s="41"/>
      <c r="K544" s="41"/>
      <c r="L544" s="41"/>
      <c r="M544" s="41"/>
      <c r="N544" s="226" t="s">
        <v>40</v>
      </c>
      <c r="O544" s="226"/>
      <c r="P544" s="226"/>
      <c r="Q544" s="41" t="s">
        <v>41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1370</v>
      </c>
      <c r="C545" s="267" t="s">
        <v>1216</v>
      </c>
      <c r="D545" s="316" t="s">
        <v>1233</v>
      </c>
      <c r="E545" s="35" t="s">
        <v>1228</v>
      </c>
      <c r="F545" s="32"/>
      <c r="G545" s="53"/>
      <c r="H545" s="32"/>
      <c r="I545" s="70"/>
      <c r="J545" s="32"/>
      <c r="K545" s="32"/>
      <c r="L545" s="32"/>
      <c r="M545" s="32"/>
      <c r="N545" s="164" t="s">
        <v>40</v>
      </c>
      <c r="O545" s="164"/>
      <c r="P545" s="164"/>
      <c r="Q545" s="32" t="s">
        <v>41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1371</v>
      </c>
      <c r="C546" s="55" t="s">
        <v>1335</v>
      </c>
      <c r="D546" s="58" t="s">
        <v>274</v>
      </c>
      <c r="E546" s="43" t="s">
        <v>1228</v>
      </c>
      <c r="F546" s="41"/>
      <c r="G546" s="385"/>
      <c r="H546" s="41"/>
      <c r="I546" s="58"/>
      <c r="J546" s="41"/>
      <c r="K546" s="41"/>
      <c r="L546" s="41"/>
      <c r="M546" s="41"/>
      <c r="N546" s="226" t="s">
        <v>40</v>
      </c>
      <c r="O546" s="226"/>
      <c r="P546" s="226"/>
      <c r="Q546" s="41" t="s">
        <v>41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866</v>
      </c>
      <c r="C547" s="267" t="s">
        <v>1372</v>
      </c>
      <c r="D547" s="316" t="s">
        <v>274</v>
      </c>
      <c r="E547" s="35" t="s">
        <v>1228</v>
      </c>
      <c r="F547" s="32"/>
      <c r="G547" s="53"/>
      <c r="H547" s="32"/>
      <c r="I547" s="70"/>
      <c r="J547" s="32"/>
      <c r="K547" s="32"/>
      <c r="L547" s="32"/>
      <c r="M547" s="32"/>
      <c r="N547" s="164" t="s">
        <v>40</v>
      </c>
      <c r="O547" s="164"/>
      <c r="P547" s="164"/>
      <c r="Q547" s="32" t="s">
        <v>41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"/>
      <c r="B548" s="447"/>
      <c r="C548" s="448"/>
      <c r="D548" s="322"/>
      <c r="E548" s="448"/>
      <c r="F548" s="448"/>
      <c r="G548" s="448"/>
      <c r="H548" s="44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9"/>
      <c r="X548" s="9"/>
      <c r="Y548" s="9"/>
      <c r="Z548" s="9"/>
      <c r="AA548" s="10"/>
      <c r="AB548" s="9"/>
      <c r="AC548" s="9"/>
      <c r="AD548" s="9"/>
      <c r="AE548" s="9"/>
      <c r="AF548" s="9"/>
      <c r="AG548" s="9"/>
      <c r="AH548" s="9"/>
      <c r="AI548" s="9"/>
      <c r="AJ548" s="79"/>
      <c r="AK548" s="79"/>
      <c r="AL548" s="80"/>
      <c r="AM548" s="80"/>
      <c r="AN548" s="80"/>
      <c r="AO548" s="80"/>
    </row>
    <row r="549" spans="1:41" ht="12.75">
      <c r="A549" s="73"/>
      <c r="B549" s="458"/>
      <c r="C549" s="389"/>
      <c r="D549" s="356"/>
      <c r="E549" s="389"/>
      <c r="F549" s="389"/>
      <c r="G549" s="389"/>
      <c r="H549" s="389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400"/>
      <c r="X549" s="400"/>
      <c r="Y549" s="400"/>
      <c r="Z549" s="400"/>
      <c r="AA549" s="459"/>
      <c r="AB549" s="400"/>
      <c r="AC549" s="400"/>
      <c r="AD549" s="400"/>
      <c r="AE549" s="400"/>
      <c r="AF549" s="400"/>
      <c r="AG549" s="400"/>
      <c r="AH549" s="400"/>
      <c r="AI549" s="400"/>
      <c r="AJ549" s="79"/>
      <c r="AK549" s="79"/>
      <c r="AL549" s="80"/>
      <c r="AM549" s="80"/>
      <c r="AN549" s="80"/>
      <c r="AO549" s="80"/>
    </row>
    <row r="550" spans="1:41" ht="12.75">
      <c r="A550" s="7"/>
      <c r="B550" s="447"/>
      <c r="C550" s="448"/>
      <c r="D550" s="322"/>
      <c r="E550" s="448"/>
      <c r="F550" s="448"/>
      <c r="G550" s="448"/>
      <c r="H550" s="44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9"/>
      <c r="X550" s="9"/>
      <c r="Y550" s="9"/>
      <c r="Z550" s="9"/>
      <c r="AA550" s="10"/>
      <c r="AB550" s="9"/>
      <c r="AC550" s="9"/>
      <c r="AD550" s="9"/>
      <c r="AE550" s="9"/>
      <c r="AF550" s="9"/>
      <c r="AG550" s="9"/>
      <c r="AH550" s="9"/>
      <c r="AI550" s="9"/>
      <c r="AJ550" s="79"/>
      <c r="AK550" s="79"/>
      <c r="AL550" s="80"/>
      <c r="AM550" s="80"/>
      <c r="AN550" s="80"/>
      <c r="AO550" s="80"/>
    </row>
    <row r="551" spans="1:41" ht="12.75">
      <c r="A551" s="73"/>
      <c r="B551" s="458"/>
      <c r="C551" s="389"/>
      <c r="D551" s="356"/>
      <c r="E551" s="389"/>
      <c r="F551" s="389"/>
      <c r="G551" s="389"/>
      <c r="H551" s="389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400"/>
      <c r="X551" s="400"/>
      <c r="Y551" s="400"/>
      <c r="Z551" s="400"/>
      <c r="AA551" s="459"/>
      <c r="AB551" s="400"/>
      <c r="AC551" s="400"/>
      <c r="AD551" s="400"/>
      <c r="AE551" s="400"/>
      <c r="AF551" s="400"/>
      <c r="AG551" s="400"/>
      <c r="AH551" s="400"/>
      <c r="AI551" s="400"/>
      <c r="AJ551" s="79"/>
      <c r="AK551" s="79"/>
      <c r="AL551" s="80"/>
      <c r="AM551" s="80"/>
      <c r="AN551" s="80"/>
      <c r="AO551" s="80"/>
    </row>
    <row r="552" spans="1:41" ht="12.75">
      <c r="A552" s="7"/>
      <c r="B552" s="447"/>
      <c r="C552" s="448"/>
      <c r="D552" s="322"/>
      <c r="E552" s="448"/>
      <c r="F552" s="448"/>
      <c r="G552" s="448"/>
      <c r="H552" s="44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9"/>
      <c r="X552" s="9"/>
      <c r="Y552" s="9"/>
      <c r="Z552" s="9"/>
      <c r="AA552" s="10"/>
      <c r="AB552" s="9"/>
      <c r="AC552" s="9"/>
      <c r="AD552" s="9"/>
      <c r="AE552" s="9"/>
      <c r="AF552" s="9"/>
      <c r="AG552" s="9"/>
      <c r="AH552" s="9"/>
      <c r="AI552" s="9"/>
      <c r="AJ552" s="79"/>
      <c r="AK552" s="79"/>
      <c r="AL552" s="80"/>
      <c r="AM552" s="80"/>
      <c r="AN552" s="80"/>
      <c r="AO552" s="80"/>
    </row>
    <row r="553" spans="1:41" ht="12.75">
      <c r="A553" s="73"/>
      <c r="B553" s="458"/>
      <c r="C553" s="389"/>
      <c r="D553" s="356"/>
      <c r="E553" s="389"/>
      <c r="F553" s="389"/>
      <c r="G553" s="389"/>
      <c r="H553" s="389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400"/>
      <c r="X553" s="400"/>
      <c r="Y553" s="400"/>
      <c r="Z553" s="400"/>
      <c r="AA553" s="459"/>
      <c r="AB553" s="400"/>
      <c r="AC553" s="400"/>
      <c r="AD553" s="400"/>
      <c r="AE553" s="400"/>
      <c r="AF553" s="400"/>
      <c r="AG553" s="400"/>
      <c r="AH553" s="400"/>
      <c r="AI553" s="400"/>
      <c r="AJ553" s="79"/>
      <c r="AK553" s="79"/>
      <c r="AL553" s="80"/>
      <c r="AM553" s="80"/>
      <c r="AN553" s="80"/>
      <c r="AO553" s="80"/>
    </row>
    <row r="554" spans="1:41" ht="12.75">
      <c r="A554" s="7"/>
      <c r="B554" s="447"/>
      <c r="C554" s="448"/>
      <c r="D554" s="322"/>
      <c r="E554" s="448"/>
      <c r="F554" s="448"/>
      <c r="G554" s="448"/>
      <c r="H554" s="44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9"/>
      <c r="X554" s="9"/>
      <c r="Y554" s="9"/>
      <c r="Z554" s="9"/>
      <c r="AA554" s="10"/>
      <c r="AB554" s="9"/>
      <c r="AC554" s="9"/>
      <c r="AD554" s="9"/>
      <c r="AE554" s="9"/>
      <c r="AF554" s="9"/>
      <c r="AG554" s="9"/>
      <c r="AH554" s="9"/>
      <c r="AI554" s="9"/>
      <c r="AJ554" s="79"/>
      <c r="AK554" s="79"/>
      <c r="AL554" s="80"/>
      <c r="AM554" s="80"/>
      <c r="AN554" s="80"/>
      <c r="AO554" s="80"/>
    </row>
    <row r="555" spans="1:41" ht="12.75">
      <c r="A555" s="73"/>
      <c r="B555" s="458"/>
      <c r="C555" s="389"/>
      <c r="D555" s="356"/>
      <c r="E555" s="389"/>
      <c r="F555" s="389"/>
      <c r="G555" s="389"/>
      <c r="H555" s="389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400"/>
      <c r="X555" s="400"/>
      <c r="Y555" s="400"/>
      <c r="Z555" s="400"/>
      <c r="AA555" s="459"/>
      <c r="AB555" s="400"/>
      <c r="AC555" s="400"/>
      <c r="AD555" s="400"/>
      <c r="AE555" s="400"/>
      <c r="AF555" s="400"/>
      <c r="AG555" s="400"/>
      <c r="AH555" s="400"/>
      <c r="AI555" s="400"/>
      <c r="AJ555" s="79"/>
      <c r="AK555" s="79"/>
      <c r="AL555" s="79"/>
      <c r="AM555" s="79"/>
      <c r="AN555" s="79"/>
      <c r="AO555" s="79"/>
    </row>
    <row r="556" spans="1:41" ht="12.75">
      <c r="A556" s="7"/>
      <c r="B556" s="447"/>
      <c r="C556" s="448"/>
      <c r="D556" s="322"/>
      <c r="E556" s="448"/>
      <c r="F556" s="448"/>
      <c r="G556" s="448"/>
      <c r="H556" s="44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9"/>
      <c r="X556" s="9"/>
      <c r="Y556" s="9"/>
      <c r="Z556" s="9"/>
      <c r="AA556" s="10"/>
      <c r="AB556" s="9"/>
      <c r="AC556" s="9"/>
      <c r="AD556" s="9"/>
      <c r="AE556" s="9"/>
      <c r="AF556" s="9"/>
      <c r="AG556" s="9"/>
      <c r="AH556" s="9"/>
      <c r="AI556" s="9"/>
      <c r="AJ556" s="79"/>
      <c r="AK556" s="79"/>
      <c r="AL556" s="79"/>
      <c r="AM556" s="79"/>
      <c r="AN556" s="79"/>
      <c r="AO556" s="79"/>
    </row>
    <row r="557" spans="1:41" ht="12.75">
      <c r="A557" s="73"/>
      <c r="B557" s="458"/>
      <c r="C557" s="389"/>
      <c r="D557" s="356"/>
      <c r="E557" s="389"/>
      <c r="F557" s="389"/>
      <c r="G557" s="389"/>
      <c r="H557" s="389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400"/>
      <c r="X557" s="400"/>
      <c r="Y557" s="400"/>
      <c r="Z557" s="400"/>
      <c r="AA557" s="459"/>
      <c r="AB557" s="400"/>
      <c r="AC557" s="400"/>
      <c r="AD557" s="400"/>
      <c r="AE557" s="400"/>
      <c r="AF557" s="400"/>
      <c r="AG557" s="400"/>
      <c r="AH557" s="400"/>
      <c r="AI557" s="400"/>
      <c r="AJ557" s="79"/>
      <c r="AK557" s="79"/>
      <c r="AL557" s="79"/>
      <c r="AM557" s="79"/>
      <c r="AN557" s="79"/>
      <c r="AO557" s="79"/>
    </row>
    <row r="558" spans="1:41" ht="12.75">
      <c r="A558" s="7"/>
      <c r="B558" s="447"/>
      <c r="C558" s="448"/>
      <c r="D558" s="322"/>
      <c r="E558" s="448"/>
      <c r="F558" s="448"/>
      <c r="G558" s="448"/>
      <c r="H558" s="44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9"/>
      <c r="X558" s="9"/>
      <c r="Y558" s="9"/>
      <c r="Z558" s="9"/>
      <c r="AA558" s="10"/>
      <c r="AB558" s="9"/>
      <c r="AC558" s="9"/>
      <c r="AD558" s="9"/>
      <c r="AE558" s="9"/>
      <c r="AF558" s="9"/>
      <c r="AG558" s="9"/>
      <c r="AH558" s="9"/>
      <c r="AI558" s="9"/>
      <c r="AJ558" s="79"/>
      <c r="AK558" s="79"/>
      <c r="AL558" s="79"/>
      <c r="AM558" s="79"/>
      <c r="AN558" s="79"/>
      <c r="AO558" s="79"/>
    </row>
    <row r="559" spans="1:41" ht="12.75">
      <c r="A559" s="73"/>
      <c r="B559" s="458"/>
      <c r="C559" s="389"/>
      <c r="D559" s="356"/>
      <c r="E559" s="389"/>
      <c r="F559" s="389"/>
      <c r="G559" s="389"/>
      <c r="H559" s="389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400"/>
      <c r="X559" s="400"/>
      <c r="Y559" s="400"/>
      <c r="Z559" s="400"/>
      <c r="AA559" s="459"/>
      <c r="AB559" s="400"/>
      <c r="AC559" s="400"/>
      <c r="AD559" s="400"/>
      <c r="AE559" s="400"/>
      <c r="AF559" s="400"/>
      <c r="AG559" s="400"/>
      <c r="AH559" s="400"/>
      <c r="AI559" s="400"/>
      <c r="AJ559" s="79"/>
      <c r="AK559" s="79"/>
      <c r="AL559" s="79"/>
      <c r="AM559" s="79"/>
      <c r="AN559" s="79"/>
      <c r="AO559" s="79"/>
    </row>
    <row r="560" spans="1:41" ht="12.75">
      <c r="A560" s="7"/>
      <c r="B560" s="447"/>
      <c r="C560" s="448"/>
      <c r="D560" s="322"/>
      <c r="E560" s="448"/>
      <c r="F560" s="448"/>
      <c r="G560" s="448"/>
      <c r="H560" s="44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9"/>
      <c r="X560" s="9"/>
      <c r="Y560" s="9"/>
      <c r="Z560" s="9"/>
      <c r="AA560" s="10"/>
      <c r="AB560" s="9"/>
      <c r="AC560" s="9"/>
      <c r="AD560" s="9"/>
      <c r="AE560" s="9"/>
      <c r="AF560" s="9"/>
      <c r="AG560" s="9"/>
      <c r="AH560" s="9"/>
      <c r="AI560" s="9"/>
      <c r="AJ560" s="79"/>
      <c r="AK560" s="79"/>
      <c r="AL560" s="79"/>
      <c r="AM560" s="79"/>
      <c r="AN560" s="79"/>
      <c r="AO560" s="79"/>
    </row>
    <row r="561" spans="1:41" ht="12.75">
      <c r="A561" s="73"/>
      <c r="B561" s="458"/>
      <c r="C561" s="389"/>
      <c r="D561" s="356"/>
      <c r="E561" s="389"/>
      <c r="F561" s="389"/>
      <c r="G561" s="389"/>
      <c r="H561" s="389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400"/>
      <c r="X561" s="400"/>
      <c r="Y561" s="400"/>
      <c r="Z561" s="400"/>
      <c r="AA561" s="459"/>
      <c r="AB561" s="400"/>
      <c r="AC561" s="400"/>
      <c r="AD561" s="400"/>
      <c r="AE561" s="400"/>
      <c r="AF561" s="400"/>
      <c r="AG561" s="400"/>
      <c r="AH561" s="400"/>
      <c r="AI561" s="400"/>
      <c r="AJ561" s="79"/>
      <c r="AK561" s="79"/>
      <c r="AL561" s="79"/>
      <c r="AM561" s="79"/>
      <c r="AN561" s="79"/>
      <c r="AO561" s="79"/>
    </row>
    <row r="562" spans="1:41" ht="12.75">
      <c r="A562" s="7"/>
      <c r="B562" s="447"/>
      <c r="C562" s="448"/>
      <c r="D562" s="322"/>
      <c r="E562" s="448"/>
      <c r="F562" s="448"/>
      <c r="G562" s="448"/>
      <c r="H562" s="44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9"/>
      <c r="X562" s="9"/>
      <c r="Y562" s="9"/>
      <c r="Z562" s="9"/>
      <c r="AA562" s="10"/>
      <c r="AB562" s="9"/>
      <c r="AC562" s="9"/>
      <c r="AD562" s="9"/>
      <c r="AE562" s="9"/>
      <c r="AF562" s="9"/>
      <c r="AG562" s="9"/>
      <c r="AH562" s="9"/>
      <c r="AI562" s="9"/>
      <c r="AJ562" s="79"/>
      <c r="AK562" s="79"/>
      <c r="AL562" s="79"/>
      <c r="AM562" s="79"/>
      <c r="AN562" s="79"/>
      <c r="AO562" s="79"/>
    </row>
    <row r="563" spans="1:41" ht="12.75">
      <c r="A563" s="73"/>
      <c r="B563" s="458"/>
      <c r="C563" s="389"/>
      <c r="D563" s="356"/>
      <c r="E563" s="389"/>
      <c r="F563" s="389"/>
      <c r="G563" s="389"/>
      <c r="H563" s="389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400"/>
      <c r="X563" s="400"/>
      <c r="Y563" s="400"/>
      <c r="Z563" s="400"/>
      <c r="AA563" s="459"/>
      <c r="AB563" s="400"/>
      <c r="AC563" s="400"/>
      <c r="AD563" s="400"/>
      <c r="AE563" s="400"/>
      <c r="AF563" s="400"/>
      <c r="AG563" s="400"/>
      <c r="AH563" s="400"/>
      <c r="AI563" s="400"/>
      <c r="AJ563" s="79"/>
      <c r="AK563" s="79"/>
      <c r="AL563" s="79"/>
      <c r="AM563" s="79"/>
      <c r="AN563" s="79"/>
      <c r="AO563" s="79"/>
    </row>
    <row r="564" spans="1:41" ht="12.75">
      <c r="A564" s="7"/>
      <c r="B564" s="447"/>
      <c r="C564" s="448"/>
      <c r="D564" s="322"/>
      <c r="E564" s="448"/>
      <c r="F564" s="448"/>
      <c r="G564" s="448"/>
      <c r="H564" s="44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9"/>
      <c r="X564" s="9"/>
      <c r="Y564" s="9"/>
      <c r="Z564" s="9"/>
      <c r="AA564" s="10"/>
      <c r="AB564" s="9"/>
      <c r="AC564" s="9"/>
      <c r="AD564" s="9"/>
      <c r="AE564" s="9"/>
      <c r="AF564" s="9"/>
      <c r="AG564" s="9"/>
      <c r="AH564" s="9"/>
      <c r="AI564" s="9"/>
      <c r="AJ564" s="79"/>
      <c r="AK564" s="79"/>
      <c r="AL564" s="79"/>
      <c r="AM564" s="79"/>
      <c r="AN564" s="79"/>
      <c r="AO564" s="79"/>
    </row>
    <row r="565" spans="1:41" ht="12.75">
      <c r="A565" s="73"/>
      <c r="B565" s="458"/>
      <c r="C565" s="389"/>
      <c r="D565" s="356"/>
      <c r="E565" s="389"/>
      <c r="F565" s="389"/>
      <c r="G565" s="389"/>
      <c r="H565" s="389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400"/>
      <c r="X565" s="400"/>
      <c r="Y565" s="400"/>
      <c r="Z565" s="400"/>
      <c r="AA565" s="459"/>
      <c r="AB565" s="400"/>
      <c r="AC565" s="400"/>
      <c r="AD565" s="400"/>
      <c r="AE565" s="400"/>
      <c r="AF565" s="400"/>
      <c r="AG565" s="400"/>
      <c r="AH565" s="400"/>
      <c r="AI565" s="400"/>
      <c r="AJ565" s="79"/>
      <c r="AK565" s="79"/>
      <c r="AL565" s="79"/>
      <c r="AM565" s="79"/>
      <c r="AN565" s="79"/>
      <c r="AO565" s="79"/>
    </row>
    <row r="566" spans="1:41" ht="12.75">
      <c r="A566" s="7"/>
      <c r="B566" s="447"/>
      <c r="C566" s="448"/>
      <c r="D566" s="322"/>
      <c r="E566" s="448"/>
      <c r="F566" s="448"/>
      <c r="G566" s="448"/>
      <c r="H566" s="44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9"/>
      <c r="X566" s="9"/>
      <c r="Y566" s="9"/>
      <c r="Z566" s="9"/>
      <c r="AA566" s="10"/>
      <c r="AB566" s="9"/>
      <c r="AC566" s="9"/>
      <c r="AD566" s="9"/>
      <c r="AE566" s="9"/>
      <c r="AF566" s="9"/>
      <c r="AG566" s="9"/>
      <c r="AH566" s="9"/>
      <c r="AI566" s="9"/>
      <c r="AJ566" s="79"/>
      <c r="AK566" s="79"/>
      <c r="AL566" s="79"/>
      <c r="AM566" s="79"/>
      <c r="AN566" s="79"/>
      <c r="AO566" s="79"/>
    </row>
    <row r="567" spans="1:41" ht="12.75">
      <c r="A567" s="73"/>
      <c r="B567" s="458"/>
      <c r="C567" s="389"/>
      <c r="D567" s="356"/>
      <c r="E567" s="389"/>
      <c r="F567" s="389"/>
      <c r="G567" s="389"/>
      <c r="H567" s="389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400"/>
      <c r="X567" s="400"/>
      <c r="Y567" s="400"/>
      <c r="Z567" s="400"/>
      <c r="AA567" s="459"/>
      <c r="AB567" s="400"/>
      <c r="AC567" s="400"/>
      <c r="AD567" s="400"/>
      <c r="AE567" s="400"/>
      <c r="AF567" s="400"/>
      <c r="AG567" s="400"/>
      <c r="AH567" s="400"/>
      <c r="AI567" s="400"/>
      <c r="AJ567" s="79"/>
      <c r="AK567" s="79"/>
      <c r="AL567" s="79"/>
      <c r="AM567" s="79"/>
      <c r="AN567" s="79"/>
      <c r="AO567" s="79"/>
    </row>
    <row r="568" spans="1:41" ht="12.75">
      <c r="A568" s="7"/>
      <c r="B568" s="447"/>
      <c r="C568" s="448"/>
      <c r="D568" s="322"/>
      <c r="E568" s="448"/>
      <c r="F568" s="448"/>
      <c r="G568" s="448"/>
      <c r="H568" s="44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9"/>
      <c r="X568" s="9"/>
      <c r="Y568" s="9"/>
      <c r="Z568" s="9"/>
      <c r="AA568" s="10"/>
      <c r="AB568" s="9"/>
      <c r="AC568" s="9"/>
      <c r="AD568" s="9"/>
      <c r="AE568" s="9"/>
      <c r="AF568" s="9"/>
      <c r="AG568" s="9"/>
      <c r="AH568" s="9"/>
      <c r="AI568" s="9"/>
      <c r="AJ568" s="79"/>
      <c r="AK568" s="79"/>
      <c r="AL568" s="79"/>
      <c r="AM568" s="79"/>
      <c r="AN568" s="79"/>
      <c r="AO568" s="79"/>
    </row>
    <row r="569" spans="1:41" ht="12.75">
      <c r="A569" s="73"/>
      <c r="B569" s="458"/>
      <c r="C569" s="389"/>
      <c r="D569" s="356"/>
      <c r="E569" s="389"/>
      <c r="F569" s="389"/>
      <c r="G569" s="389"/>
      <c r="H569" s="389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400"/>
      <c r="X569" s="400"/>
      <c r="Y569" s="400"/>
      <c r="Z569" s="400"/>
      <c r="AA569" s="459"/>
      <c r="AB569" s="400"/>
      <c r="AC569" s="400"/>
      <c r="AD569" s="400"/>
      <c r="AE569" s="400"/>
      <c r="AF569" s="400"/>
      <c r="AG569" s="400"/>
      <c r="AH569" s="400"/>
      <c r="AI569" s="400"/>
      <c r="AJ569" s="79"/>
      <c r="AK569" s="79"/>
      <c r="AL569" s="79"/>
      <c r="AM569" s="79"/>
      <c r="AN569" s="79"/>
      <c r="AO569" s="79"/>
    </row>
    <row r="570" spans="1:41" ht="12.75">
      <c r="A570" s="7"/>
      <c r="B570" s="447"/>
      <c r="C570" s="448"/>
      <c r="D570" s="322"/>
      <c r="E570" s="448"/>
      <c r="F570" s="448"/>
      <c r="G570" s="448"/>
      <c r="H570" s="44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9"/>
      <c r="X570" s="9"/>
      <c r="Y570" s="9"/>
      <c r="Z570" s="9"/>
      <c r="AA570" s="10"/>
      <c r="AB570" s="9"/>
      <c r="AC570" s="9"/>
      <c r="AD570" s="9"/>
      <c r="AE570" s="9"/>
      <c r="AF570" s="9"/>
      <c r="AG570" s="9"/>
      <c r="AH570" s="9"/>
      <c r="AI570" s="9"/>
      <c r="AJ570" s="79"/>
      <c r="AK570" s="79"/>
      <c r="AL570" s="79"/>
      <c r="AM570" s="79"/>
      <c r="AN570" s="79"/>
      <c r="AO570" s="79"/>
    </row>
    <row r="571" spans="1:41" ht="12.75">
      <c r="A571" s="73"/>
      <c r="B571" s="458"/>
      <c r="C571" s="389"/>
      <c r="D571" s="356"/>
      <c r="E571" s="389"/>
      <c r="F571" s="389"/>
      <c r="G571" s="389"/>
      <c r="H571" s="389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400"/>
      <c r="X571" s="400"/>
      <c r="Y571" s="400"/>
      <c r="Z571" s="400"/>
      <c r="AA571" s="459"/>
      <c r="AB571" s="400"/>
      <c r="AC571" s="400"/>
      <c r="AD571" s="400"/>
      <c r="AE571" s="400"/>
      <c r="AF571" s="400"/>
      <c r="AG571" s="400"/>
      <c r="AH571" s="400"/>
      <c r="AI571" s="400"/>
      <c r="AJ571" s="79"/>
      <c r="AK571" s="79"/>
      <c r="AL571" s="79"/>
      <c r="AM571" s="79"/>
      <c r="AN571" s="79"/>
      <c r="AO571" s="79"/>
    </row>
    <row r="572" spans="1:41" ht="12.75">
      <c r="A572" s="7"/>
      <c r="B572" s="447"/>
      <c r="C572" s="448"/>
      <c r="D572" s="322"/>
      <c r="E572" s="448"/>
      <c r="F572" s="448"/>
      <c r="G572" s="448"/>
      <c r="H572" s="44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9"/>
      <c r="X572" s="9"/>
      <c r="Y572" s="9"/>
      <c r="Z572" s="9"/>
      <c r="AA572" s="10"/>
      <c r="AB572" s="9"/>
      <c r="AC572" s="9"/>
      <c r="AD572" s="9"/>
      <c r="AE572" s="9"/>
      <c r="AF572" s="9"/>
      <c r="AG572" s="9"/>
      <c r="AH572" s="9"/>
      <c r="AI572" s="9"/>
      <c r="AJ572" s="79"/>
      <c r="AK572" s="79"/>
      <c r="AL572" s="79"/>
      <c r="AM572" s="79"/>
      <c r="AN572" s="79"/>
      <c r="AO572" s="79"/>
    </row>
    <row r="573" spans="1:41" ht="12.75">
      <c r="A573" s="73"/>
      <c r="B573" s="458"/>
      <c r="C573" s="389"/>
      <c r="D573" s="356"/>
      <c r="E573" s="389"/>
      <c r="F573" s="389"/>
      <c r="G573" s="389"/>
      <c r="H573" s="389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400"/>
      <c r="X573" s="400"/>
      <c r="Y573" s="400"/>
      <c r="Z573" s="400"/>
      <c r="AA573" s="459"/>
      <c r="AB573" s="400"/>
      <c r="AC573" s="400"/>
      <c r="AD573" s="400"/>
      <c r="AE573" s="400"/>
      <c r="AF573" s="400"/>
      <c r="AG573" s="400"/>
      <c r="AH573" s="400"/>
      <c r="AI573" s="400"/>
      <c r="AJ573" s="79"/>
      <c r="AK573" s="79"/>
      <c r="AL573" s="79"/>
      <c r="AM573" s="79"/>
      <c r="AN573" s="79"/>
      <c r="AO573" s="79"/>
    </row>
    <row r="574" spans="1:41" ht="12.75">
      <c r="A574" s="7"/>
      <c r="B574" s="447"/>
      <c r="C574" s="448"/>
      <c r="D574" s="322"/>
      <c r="E574" s="448"/>
      <c r="F574" s="448"/>
      <c r="G574" s="448"/>
      <c r="H574" s="44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9"/>
      <c r="X574" s="9"/>
      <c r="Y574" s="9"/>
      <c r="Z574" s="9"/>
      <c r="AA574" s="10"/>
      <c r="AB574" s="9"/>
      <c r="AC574" s="9"/>
      <c r="AD574" s="9"/>
      <c r="AE574" s="9"/>
      <c r="AF574" s="9"/>
      <c r="AG574" s="9"/>
      <c r="AH574" s="9"/>
      <c r="AI574" s="9"/>
      <c r="AJ574" s="79"/>
      <c r="AK574" s="79"/>
      <c r="AL574" s="79"/>
      <c r="AM574" s="79"/>
      <c r="AN574" s="79"/>
      <c r="AO574" s="79"/>
    </row>
    <row r="575" spans="1:41" ht="12.75">
      <c r="A575" s="73"/>
      <c r="B575" s="458"/>
      <c r="C575" s="389"/>
      <c r="D575" s="356"/>
      <c r="E575" s="389"/>
      <c r="F575" s="389"/>
      <c r="G575" s="389"/>
      <c r="H575" s="389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400"/>
      <c r="X575" s="400"/>
      <c r="Y575" s="400"/>
      <c r="Z575" s="400"/>
      <c r="AA575" s="459"/>
      <c r="AB575" s="400"/>
      <c r="AC575" s="400"/>
      <c r="AD575" s="400"/>
      <c r="AE575" s="400"/>
      <c r="AF575" s="400"/>
      <c r="AG575" s="400"/>
      <c r="AH575" s="400"/>
      <c r="AI575" s="400"/>
      <c r="AJ575" s="79"/>
      <c r="AK575" s="79"/>
      <c r="AL575" s="79"/>
      <c r="AM575" s="79"/>
      <c r="AN575" s="79"/>
      <c r="AO575" s="79"/>
    </row>
    <row r="576" spans="1:41" ht="12.75">
      <c r="A576" s="7"/>
      <c r="B576" s="447"/>
      <c r="C576" s="448"/>
      <c r="D576" s="322"/>
      <c r="E576" s="448"/>
      <c r="F576" s="448"/>
      <c r="G576" s="448"/>
      <c r="H576" s="44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9"/>
      <c r="X576" s="9"/>
      <c r="Y576" s="9"/>
      <c r="Z576" s="9"/>
      <c r="AA576" s="10"/>
      <c r="AB576" s="9"/>
      <c r="AC576" s="9"/>
      <c r="AD576" s="9"/>
      <c r="AE576" s="9"/>
      <c r="AF576" s="9"/>
      <c r="AG576" s="9"/>
      <c r="AH576" s="9"/>
      <c r="AI576" s="9"/>
      <c r="AJ576" s="79"/>
      <c r="AK576" s="79"/>
      <c r="AL576" s="79"/>
      <c r="AM576" s="79"/>
      <c r="AN576" s="79"/>
      <c r="AO576" s="79"/>
    </row>
    <row r="577" spans="1:41" ht="12.75">
      <c r="A577" s="73"/>
      <c r="B577" s="458"/>
      <c r="C577" s="389"/>
      <c r="D577" s="356"/>
      <c r="E577" s="389"/>
      <c r="F577" s="389"/>
      <c r="G577" s="389"/>
      <c r="H577" s="389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400"/>
      <c r="X577" s="400"/>
      <c r="Y577" s="400"/>
      <c r="Z577" s="400"/>
      <c r="AA577" s="459"/>
      <c r="AB577" s="400"/>
      <c r="AC577" s="400"/>
      <c r="AD577" s="400"/>
      <c r="AE577" s="400"/>
      <c r="AF577" s="400"/>
      <c r="AG577" s="400"/>
      <c r="AH577" s="400"/>
      <c r="AI577" s="400"/>
      <c r="AJ577" s="79"/>
      <c r="AK577" s="79"/>
      <c r="AL577" s="79"/>
      <c r="AM577" s="79"/>
      <c r="AN577" s="79"/>
      <c r="AO577" s="79"/>
    </row>
    <row r="578" spans="1:41" ht="12.75">
      <c r="A578" s="7"/>
      <c r="B578" s="447"/>
      <c r="C578" s="448"/>
      <c r="D578" s="322"/>
      <c r="E578" s="448"/>
      <c r="F578" s="448"/>
      <c r="G578" s="448"/>
      <c r="H578" s="44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9"/>
      <c r="X578" s="9"/>
      <c r="Y578" s="9"/>
      <c r="Z578" s="9"/>
      <c r="AA578" s="10"/>
      <c r="AB578" s="9"/>
      <c r="AC578" s="9"/>
      <c r="AD578" s="9"/>
      <c r="AE578" s="9"/>
      <c r="AF578" s="9"/>
      <c r="AG578" s="9"/>
      <c r="AH578" s="9"/>
      <c r="AI578" s="9"/>
      <c r="AJ578" s="79"/>
      <c r="AK578" s="79"/>
      <c r="AL578" s="79"/>
      <c r="AM578" s="79"/>
      <c r="AN578" s="79"/>
      <c r="AO578" s="79"/>
    </row>
    <row r="579" spans="1:41" ht="12.75">
      <c r="A579" s="73"/>
      <c r="B579" s="458"/>
      <c r="C579" s="389"/>
      <c r="D579" s="356"/>
      <c r="E579" s="389"/>
      <c r="F579" s="389"/>
      <c r="G579" s="389"/>
      <c r="H579" s="389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400"/>
      <c r="X579" s="400"/>
      <c r="Y579" s="400"/>
      <c r="Z579" s="400"/>
      <c r="AA579" s="459"/>
      <c r="AB579" s="400"/>
      <c r="AC579" s="400"/>
      <c r="AD579" s="400"/>
      <c r="AE579" s="400"/>
      <c r="AF579" s="400"/>
      <c r="AG579" s="400"/>
      <c r="AH579" s="400"/>
      <c r="AI579" s="400"/>
      <c r="AJ579" s="79"/>
      <c r="AK579" s="79"/>
      <c r="AL579" s="79"/>
      <c r="AM579" s="79"/>
      <c r="AN579" s="79"/>
      <c r="AO579" s="79"/>
    </row>
    <row r="580" spans="1:41" ht="12.75">
      <c r="A580" s="7"/>
      <c r="B580" s="447"/>
      <c r="C580" s="448"/>
      <c r="D580" s="322"/>
      <c r="E580" s="448"/>
      <c r="F580" s="448"/>
      <c r="G580" s="448"/>
      <c r="H580" s="44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9"/>
      <c r="X580" s="9"/>
      <c r="Y580" s="9"/>
      <c r="Z580" s="9"/>
      <c r="AA580" s="10"/>
      <c r="AB580" s="9"/>
      <c r="AC580" s="9"/>
      <c r="AD580" s="9"/>
      <c r="AE580" s="9"/>
      <c r="AF580" s="9"/>
      <c r="AG580" s="9"/>
      <c r="AH580" s="9"/>
      <c r="AI580" s="9"/>
      <c r="AJ580" s="79"/>
      <c r="AK580" s="79"/>
      <c r="AL580" s="79"/>
      <c r="AM580" s="79"/>
      <c r="AN580" s="79"/>
      <c r="AO580" s="79"/>
    </row>
    <row r="581" spans="1:41" ht="12.75">
      <c r="A581" s="73"/>
      <c r="B581" s="458"/>
      <c r="C581" s="389"/>
      <c r="D581" s="356"/>
      <c r="E581" s="389"/>
      <c r="F581" s="389"/>
      <c r="G581" s="389"/>
      <c r="H581" s="389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400"/>
      <c r="X581" s="400"/>
      <c r="Y581" s="400"/>
      <c r="Z581" s="400"/>
      <c r="AA581" s="459"/>
      <c r="AB581" s="400"/>
      <c r="AC581" s="400"/>
      <c r="AD581" s="400"/>
      <c r="AE581" s="400"/>
      <c r="AF581" s="400"/>
      <c r="AG581" s="400"/>
      <c r="AH581" s="400"/>
      <c r="AI581" s="400"/>
      <c r="AJ581" s="79"/>
      <c r="AK581" s="79"/>
      <c r="AL581" s="79"/>
      <c r="AM581" s="79"/>
      <c r="AN581" s="79"/>
      <c r="AO581" s="79"/>
    </row>
    <row r="582" spans="1:41" ht="12.75">
      <c r="A582" s="7"/>
      <c r="B582" s="447"/>
      <c r="C582" s="448"/>
      <c r="D582" s="322"/>
      <c r="E582" s="448"/>
      <c r="F582" s="448"/>
      <c r="G582" s="448"/>
      <c r="H582" s="44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9"/>
      <c r="X582" s="9"/>
      <c r="Y582" s="9"/>
      <c r="Z582" s="9"/>
      <c r="AA582" s="10"/>
      <c r="AB582" s="9"/>
      <c r="AC582" s="9"/>
      <c r="AD582" s="9"/>
      <c r="AE582" s="9"/>
      <c r="AF582" s="9"/>
      <c r="AG582" s="9"/>
      <c r="AH582" s="9"/>
      <c r="AI582" s="9"/>
      <c r="AJ582" s="79"/>
      <c r="AK582" s="79"/>
      <c r="AL582" s="79"/>
      <c r="AM582" s="79"/>
      <c r="AN582" s="79"/>
      <c r="AO582" s="79"/>
    </row>
    <row r="583" spans="1:41" ht="12.75">
      <c r="A583" s="73"/>
      <c r="B583" s="458"/>
      <c r="C583" s="389"/>
      <c r="D583" s="356"/>
      <c r="E583" s="389"/>
      <c r="F583" s="389"/>
      <c r="G583" s="389"/>
      <c r="H583" s="389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400"/>
      <c r="X583" s="400"/>
      <c r="Y583" s="400"/>
      <c r="Z583" s="400"/>
      <c r="AA583" s="459"/>
      <c r="AB583" s="400"/>
      <c r="AC583" s="400"/>
      <c r="AD583" s="400"/>
      <c r="AE583" s="400"/>
      <c r="AF583" s="400"/>
      <c r="AG583" s="400"/>
      <c r="AH583" s="400"/>
      <c r="AI583" s="400"/>
      <c r="AJ583" s="79"/>
      <c r="AK583" s="79"/>
      <c r="AL583" s="79"/>
      <c r="AM583" s="79"/>
      <c r="AN583" s="79"/>
      <c r="AO583" s="79"/>
    </row>
    <row r="584" spans="1:41" ht="12.75">
      <c r="A584" s="7"/>
      <c r="B584" s="447"/>
      <c r="C584" s="448"/>
      <c r="D584" s="322"/>
      <c r="E584" s="448"/>
      <c r="F584" s="448"/>
      <c r="G584" s="448"/>
      <c r="H584" s="44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9"/>
      <c r="X584" s="9"/>
      <c r="Y584" s="9"/>
      <c r="Z584" s="9"/>
      <c r="AA584" s="10"/>
      <c r="AB584" s="9"/>
      <c r="AC584" s="9"/>
      <c r="AD584" s="9"/>
      <c r="AE584" s="9"/>
      <c r="AF584" s="9"/>
      <c r="AG584" s="9"/>
      <c r="AH584" s="9"/>
      <c r="AI584" s="9"/>
      <c r="AJ584" s="79"/>
      <c r="AK584" s="79"/>
      <c r="AL584" s="79"/>
      <c r="AM584" s="79"/>
      <c r="AN584" s="79"/>
      <c r="AO584" s="79"/>
    </row>
    <row r="585" spans="1:41" ht="12.75">
      <c r="A585" s="73"/>
      <c r="B585" s="458"/>
      <c r="C585" s="389"/>
      <c r="D585" s="356"/>
      <c r="E585" s="389"/>
      <c r="F585" s="389"/>
      <c r="G585" s="389"/>
      <c r="H585" s="389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400"/>
      <c r="X585" s="400"/>
      <c r="Y585" s="400"/>
      <c r="Z585" s="400"/>
      <c r="AA585" s="459"/>
      <c r="AB585" s="400"/>
      <c r="AC585" s="400"/>
      <c r="AD585" s="400"/>
      <c r="AE585" s="400"/>
      <c r="AF585" s="400"/>
      <c r="AG585" s="400"/>
      <c r="AH585" s="400"/>
      <c r="AI585" s="400"/>
      <c r="AJ585" s="79"/>
      <c r="AK585" s="79"/>
      <c r="AL585" s="79"/>
      <c r="AM585" s="79"/>
      <c r="AN585" s="79"/>
      <c r="AO585" s="79"/>
    </row>
    <row r="586" spans="1:41" ht="12.75">
      <c r="A586" s="7"/>
      <c r="B586" s="447"/>
      <c r="C586" s="448"/>
      <c r="D586" s="322"/>
      <c r="E586" s="448"/>
      <c r="F586" s="448"/>
      <c r="G586" s="448"/>
      <c r="H586" s="44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9"/>
      <c r="X586" s="9"/>
      <c r="Y586" s="9"/>
      <c r="Z586" s="9"/>
      <c r="AA586" s="10"/>
      <c r="AB586" s="9"/>
      <c r="AC586" s="9"/>
      <c r="AD586" s="9"/>
      <c r="AE586" s="9"/>
      <c r="AF586" s="9"/>
      <c r="AG586" s="9"/>
      <c r="AH586" s="9"/>
      <c r="AI586" s="9"/>
      <c r="AJ586" s="79"/>
      <c r="AK586" s="79"/>
      <c r="AL586" s="79"/>
      <c r="AM586" s="79"/>
      <c r="AN586" s="79"/>
      <c r="AO586" s="79"/>
    </row>
    <row r="587" spans="1:41" ht="12.75">
      <c r="A587" s="73"/>
      <c r="B587" s="458"/>
      <c r="C587" s="389"/>
      <c r="D587" s="356"/>
      <c r="E587" s="389"/>
      <c r="F587" s="389"/>
      <c r="G587" s="389"/>
      <c r="H587" s="389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400"/>
      <c r="X587" s="400"/>
      <c r="Y587" s="400"/>
      <c r="Z587" s="400"/>
      <c r="AA587" s="459"/>
      <c r="AB587" s="400"/>
      <c r="AC587" s="400"/>
      <c r="AD587" s="400"/>
      <c r="AE587" s="400"/>
      <c r="AF587" s="400"/>
      <c r="AG587" s="400"/>
      <c r="AH587" s="400"/>
      <c r="AI587" s="400"/>
      <c r="AJ587" s="79"/>
      <c r="AK587" s="79"/>
      <c r="AL587" s="79"/>
      <c r="AM587" s="79"/>
      <c r="AN587" s="79"/>
      <c r="AO587" s="79"/>
    </row>
    <row r="588" spans="1:41" ht="12.75">
      <c r="A588" s="7"/>
      <c r="B588" s="447"/>
      <c r="C588" s="448"/>
      <c r="D588" s="322"/>
      <c r="E588" s="448"/>
      <c r="F588" s="448"/>
      <c r="G588" s="448"/>
      <c r="H588" s="44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9"/>
      <c r="X588" s="9"/>
      <c r="Y588" s="9"/>
      <c r="Z588" s="9"/>
      <c r="AA588" s="10"/>
      <c r="AB588" s="9"/>
      <c r="AC588" s="9"/>
      <c r="AD588" s="9"/>
      <c r="AE588" s="9"/>
      <c r="AF588" s="9"/>
      <c r="AG588" s="9"/>
      <c r="AH588" s="9"/>
      <c r="AI588" s="9"/>
      <c r="AJ588" s="79"/>
      <c r="AK588" s="79"/>
      <c r="AL588" s="79"/>
      <c r="AM588" s="79"/>
      <c r="AN588" s="79"/>
      <c r="AO588" s="79"/>
    </row>
    <row r="589" spans="1:41" ht="12.75">
      <c r="A589" s="73"/>
      <c r="B589" s="458"/>
      <c r="C589" s="389"/>
      <c r="D589" s="356"/>
      <c r="E589" s="389"/>
      <c r="F589" s="389"/>
      <c r="G589" s="389"/>
      <c r="H589" s="389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400"/>
      <c r="X589" s="400"/>
      <c r="Y589" s="400"/>
      <c r="Z589" s="400"/>
      <c r="AA589" s="459"/>
      <c r="AB589" s="400"/>
      <c r="AC589" s="400"/>
      <c r="AD589" s="400"/>
      <c r="AE589" s="400"/>
      <c r="AF589" s="400"/>
      <c r="AG589" s="400"/>
      <c r="AH589" s="400"/>
      <c r="AI589" s="400"/>
      <c r="AJ589" s="79"/>
      <c r="AK589" s="79"/>
      <c r="AL589" s="79"/>
      <c r="AM589" s="79"/>
      <c r="AN589" s="79"/>
      <c r="AO589" s="79"/>
    </row>
    <row r="590" spans="1:41" ht="12.75">
      <c r="A590" s="7"/>
      <c r="B590" s="447"/>
      <c r="C590" s="448"/>
      <c r="D590" s="322"/>
      <c r="E590" s="448"/>
      <c r="F590" s="448"/>
      <c r="G590" s="448"/>
      <c r="H590" s="44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9"/>
      <c r="X590" s="9"/>
      <c r="Y590" s="9"/>
      <c r="Z590" s="9"/>
      <c r="AA590" s="10"/>
      <c r="AB590" s="9"/>
      <c r="AC590" s="9"/>
      <c r="AD590" s="9"/>
      <c r="AE590" s="9"/>
      <c r="AF590" s="9"/>
      <c r="AG590" s="9"/>
      <c r="AH590" s="9"/>
      <c r="AI590" s="9"/>
      <c r="AJ590" s="79"/>
      <c r="AK590" s="79"/>
      <c r="AL590" s="79"/>
      <c r="AM590" s="79"/>
      <c r="AN590" s="79"/>
      <c r="AO590" s="79"/>
    </row>
    <row r="591" spans="1:41" ht="12.75">
      <c r="A591" s="73"/>
      <c r="B591" s="458"/>
      <c r="C591" s="389"/>
      <c r="D591" s="356"/>
      <c r="E591" s="389"/>
      <c r="F591" s="389"/>
      <c r="G591" s="389"/>
      <c r="H591" s="389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400"/>
      <c r="X591" s="400"/>
      <c r="Y591" s="400"/>
      <c r="Z591" s="400"/>
      <c r="AA591" s="459"/>
      <c r="AB591" s="400"/>
      <c r="AC591" s="400"/>
      <c r="AD591" s="400"/>
      <c r="AE591" s="400"/>
      <c r="AF591" s="400"/>
      <c r="AG591" s="400"/>
      <c r="AH591" s="400"/>
      <c r="AI591" s="400"/>
      <c r="AJ591" s="79"/>
      <c r="AK591" s="79"/>
      <c r="AL591" s="79"/>
      <c r="AM591" s="79"/>
      <c r="AN591" s="79"/>
      <c r="AO591" s="79"/>
    </row>
    <row r="592" spans="1:41" ht="12.75">
      <c r="A592" s="7"/>
      <c r="B592" s="447"/>
      <c r="C592" s="448"/>
      <c r="D592" s="322"/>
      <c r="E592" s="448"/>
      <c r="F592" s="448"/>
      <c r="G592" s="448"/>
      <c r="H592" s="44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9"/>
      <c r="X592" s="9"/>
      <c r="Y592" s="9"/>
      <c r="Z592" s="9"/>
      <c r="AA592" s="10"/>
      <c r="AB592" s="9"/>
      <c r="AC592" s="9"/>
      <c r="AD592" s="9"/>
      <c r="AE592" s="9"/>
      <c r="AF592" s="9"/>
      <c r="AG592" s="9"/>
      <c r="AH592" s="9"/>
      <c r="AI592" s="9"/>
      <c r="AJ592" s="79"/>
      <c r="AK592" s="79"/>
      <c r="AL592" s="79"/>
      <c r="AM592" s="79"/>
      <c r="AN592" s="79"/>
      <c r="AO592" s="79"/>
    </row>
    <row r="593" spans="1:41" ht="12.75">
      <c r="A593" s="73"/>
      <c r="B593" s="458"/>
      <c r="C593" s="389"/>
      <c r="D593" s="356"/>
      <c r="E593" s="389"/>
      <c r="F593" s="389"/>
      <c r="G593" s="389"/>
      <c r="H593" s="389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400"/>
      <c r="X593" s="400"/>
      <c r="Y593" s="400"/>
      <c r="Z593" s="400"/>
      <c r="AA593" s="459"/>
      <c r="AB593" s="400"/>
      <c r="AC593" s="400"/>
      <c r="AD593" s="400"/>
      <c r="AE593" s="400"/>
      <c r="AF593" s="400"/>
      <c r="AG593" s="400"/>
      <c r="AH593" s="400"/>
      <c r="AI593" s="400"/>
      <c r="AJ593" s="79"/>
      <c r="AK593" s="79"/>
      <c r="AL593" s="79"/>
      <c r="AM593" s="79"/>
      <c r="AN593" s="79"/>
      <c r="AO593" s="79"/>
    </row>
    <row r="594" spans="1:41" ht="12.75">
      <c r="A594" s="7"/>
      <c r="B594" s="447"/>
      <c r="C594" s="448"/>
      <c r="D594" s="322"/>
      <c r="E594" s="448"/>
      <c r="F594" s="448"/>
      <c r="G594" s="448"/>
      <c r="H594" s="44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9"/>
      <c r="X594" s="9"/>
      <c r="Y594" s="9"/>
      <c r="Z594" s="9"/>
      <c r="AA594" s="10"/>
      <c r="AB594" s="9"/>
      <c r="AC594" s="9"/>
      <c r="AD594" s="9"/>
      <c r="AE594" s="9"/>
      <c r="AF594" s="9"/>
      <c r="AG594" s="9"/>
      <c r="AH594" s="9"/>
      <c r="AI594" s="9"/>
      <c r="AJ594" s="79"/>
      <c r="AK594" s="79"/>
      <c r="AL594" s="79"/>
      <c r="AM594" s="79"/>
      <c r="AN594" s="79"/>
      <c r="AO594" s="79"/>
    </row>
    <row r="595" spans="1:41" ht="12.75">
      <c r="A595" s="73"/>
      <c r="B595" s="458"/>
      <c r="C595" s="389"/>
      <c r="D595" s="356"/>
      <c r="E595" s="389"/>
      <c r="F595" s="389"/>
      <c r="G595" s="389"/>
      <c r="H595" s="389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400"/>
      <c r="X595" s="400"/>
      <c r="Y595" s="400"/>
      <c r="Z595" s="400"/>
      <c r="AA595" s="459"/>
      <c r="AB595" s="400"/>
      <c r="AC595" s="400"/>
      <c r="AD595" s="400"/>
      <c r="AE595" s="400"/>
      <c r="AF595" s="400"/>
      <c r="AG595" s="400"/>
      <c r="AH595" s="400"/>
      <c r="AI595" s="400"/>
      <c r="AJ595" s="79"/>
      <c r="AK595" s="79"/>
      <c r="AL595" s="79"/>
      <c r="AM595" s="79"/>
      <c r="AN595" s="79"/>
      <c r="AO595" s="79"/>
    </row>
    <row r="596" spans="1:41" ht="12.75">
      <c r="A596" s="7"/>
      <c r="B596" s="447"/>
      <c r="C596" s="448"/>
      <c r="D596" s="322"/>
      <c r="E596" s="448"/>
      <c r="F596" s="448"/>
      <c r="G596" s="448"/>
      <c r="H596" s="44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9"/>
      <c r="X596" s="9"/>
      <c r="Y596" s="9"/>
      <c r="Z596" s="9"/>
      <c r="AA596" s="10"/>
      <c r="AB596" s="9"/>
      <c r="AC596" s="9"/>
      <c r="AD596" s="9"/>
      <c r="AE596" s="9"/>
      <c r="AF596" s="9"/>
      <c r="AG596" s="9"/>
      <c r="AH596" s="9"/>
      <c r="AI596" s="9"/>
      <c r="AJ596" s="79"/>
      <c r="AK596" s="79"/>
      <c r="AL596" s="79"/>
      <c r="AM596" s="79"/>
      <c r="AN596" s="79"/>
      <c r="AO596" s="79"/>
    </row>
    <row r="597" spans="1:41" ht="12.75">
      <c r="A597" s="73"/>
      <c r="B597" s="458"/>
      <c r="C597" s="389"/>
      <c r="D597" s="356"/>
      <c r="E597" s="389"/>
      <c r="F597" s="389"/>
      <c r="G597" s="389"/>
      <c r="H597" s="389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400"/>
      <c r="X597" s="400"/>
      <c r="Y597" s="400"/>
      <c r="Z597" s="400"/>
      <c r="AA597" s="459"/>
      <c r="AB597" s="400"/>
      <c r="AC597" s="400"/>
      <c r="AD597" s="400"/>
      <c r="AE597" s="400"/>
      <c r="AF597" s="400"/>
      <c r="AG597" s="400"/>
      <c r="AH597" s="400"/>
      <c r="AI597" s="400"/>
      <c r="AJ597" s="79"/>
      <c r="AK597" s="79"/>
      <c r="AL597" s="79"/>
      <c r="AM597" s="79"/>
      <c r="AN597" s="79"/>
      <c r="AO597" s="79"/>
    </row>
    <row r="598" spans="1:41" ht="12.75">
      <c r="A598" s="7"/>
      <c r="B598" s="447"/>
      <c r="C598" s="448"/>
      <c r="D598" s="322"/>
      <c r="E598" s="448"/>
      <c r="F598" s="448"/>
      <c r="G598" s="448"/>
      <c r="H598" s="44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9"/>
      <c r="X598" s="9"/>
      <c r="Y598" s="9"/>
      <c r="Z598" s="9"/>
      <c r="AA598" s="10"/>
      <c r="AB598" s="9"/>
      <c r="AC598" s="9"/>
      <c r="AD598" s="9"/>
      <c r="AE598" s="9"/>
      <c r="AF598" s="9"/>
      <c r="AG598" s="9"/>
      <c r="AH598" s="9"/>
      <c r="AI598" s="9"/>
      <c r="AJ598" s="79"/>
      <c r="AK598" s="79"/>
      <c r="AL598" s="79"/>
      <c r="AM598" s="79"/>
      <c r="AN598" s="79"/>
      <c r="AO598" s="79"/>
    </row>
    <row r="599" spans="1:41" ht="12.75">
      <c r="A599" s="73"/>
      <c r="B599" s="458"/>
      <c r="C599" s="389"/>
      <c r="D599" s="356"/>
      <c r="E599" s="389"/>
      <c r="F599" s="389"/>
      <c r="G599" s="389"/>
      <c r="H599" s="389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400"/>
      <c r="X599" s="400"/>
      <c r="Y599" s="400"/>
      <c r="Z599" s="400"/>
      <c r="AA599" s="459"/>
      <c r="AB599" s="400"/>
      <c r="AC599" s="400"/>
      <c r="AD599" s="400"/>
      <c r="AE599" s="400"/>
      <c r="AF599" s="400"/>
      <c r="AG599" s="400"/>
      <c r="AH599" s="400"/>
      <c r="AI599" s="400"/>
      <c r="AJ599" s="79"/>
      <c r="AK599" s="79"/>
      <c r="AL599" s="79"/>
      <c r="AM599" s="79"/>
      <c r="AN599" s="79"/>
      <c r="AO599" s="79"/>
    </row>
    <row r="600" spans="1:41" ht="12.75">
      <c r="A600" s="7"/>
      <c r="B600" s="447"/>
      <c r="C600" s="448"/>
      <c r="D600" s="322"/>
      <c r="E600" s="448"/>
      <c r="F600" s="448"/>
      <c r="G600" s="448"/>
      <c r="H600" s="44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9"/>
      <c r="X600" s="9"/>
      <c r="Y600" s="9"/>
      <c r="Z600" s="9"/>
      <c r="AA600" s="10"/>
      <c r="AB600" s="9"/>
      <c r="AC600" s="9"/>
      <c r="AD600" s="9"/>
      <c r="AE600" s="9"/>
      <c r="AF600" s="9"/>
      <c r="AG600" s="9"/>
      <c r="AH600" s="9"/>
      <c r="AI600" s="9"/>
      <c r="AJ600" s="79"/>
      <c r="AK600" s="79"/>
      <c r="AL600" s="79"/>
      <c r="AM600" s="79"/>
      <c r="AN600" s="79"/>
      <c r="AO600" s="79"/>
    </row>
    <row r="601" spans="1:41" ht="12.75">
      <c r="A601" s="73"/>
      <c r="B601" s="458"/>
      <c r="C601" s="389"/>
      <c r="D601" s="356"/>
      <c r="E601" s="389"/>
      <c r="F601" s="389"/>
      <c r="G601" s="389"/>
      <c r="H601" s="389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400"/>
      <c r="X601" s="400"/>
      <c r="Y601" s="400"/>
      <c r="Z601" s="400"/>
      <c r="AA601" s="459"/>
      <c r="AB601" s="400"/>
      <c r="AC601" s="400"/>
      <c r="AD601" s="400"/>
      <c r="AE601" s="400"/>
      <c r="AF601" s="400"/>
      <c r="AG601" s="400"/>
      <c r="AH601" s="400"/>
      <c r="AI601" s="400"/>
      <c r="AJ601" s="79"/>
      <c r="AK601" s="79"/>
      <c r="AL601" s="79"/>
      <c r="AM601" s="79"/>
      <c r="AN601" s="79"/>
      <c r="AO601" s="79"/>
    </row>
    <row r="602" spans="1:41" ht="12.75">
      <c r="A602" s="7"/>
      <c r="B602" s="447"/>
      <c r="C602" s="448"/>
      <c r="D602" s="322"/>
      <c r="E602" s="448"/>
      <c r="F602" s="448"/>
      <c r="G602" s="448"/>
      <c r="H602" s="44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9"/>
      <c r="X602" s="9"/>
      <c r="Y602" s="9"/>
      <c r="Z602" s="9"/>
      <c r="AA602" s="10"/>
      <c r="AB602" s="9"/>
      <c r="AC602" s="9"/>
      <c r="AD602" s="9"/>
      <c r="AE602" s="9"/>
      <c r="AF602" s="9"/>
      <c r="AG602" s="9"/>
      <c r="AH602" s="9"/>
      <c r="AI602" s="9"/>
      <c r="AJ602" s="79"/>
      <c r="AK602" s="79"/>
      <c r="AL602" s="79"/>
      <c r="AM602" s="79"/>
      <c r="AN602" s="79"/>
      <c r="AO602" s="79"/>
    </row>
    <row r="603" spans="1:41" ht="12.75">
      <c r="A603" s="73"/>
      <c r="B603" s="458"/>
      <c r="C603" s="389"/>
      <c r="D603" s="356"/>
      <c r="E603" s="389"/>
      <c r="F603" s="389"/>
      <c r="G603" s="389"/>
      <c r="H603" s="389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400"/>
      <c r="X603" s="400"/>
      <c r="Y603" s="400"/>
      <c r="Z603" s="400"/>
      <c r="AA603" s="459"/>
      <c r="AB603" s="400"/>
      <c r="AC603" s="400"/>
      <c r="AD603" s="400"/>
      <c r="AE603" s="400"/>
      <c r="AF603" s="400"/>
      <c r="AG603" s="400"/>
      <c r="AH603" s="400"/>
      <c r="AI603" s="400"/>
      <c r="AJ603" s="79"/>
      <c r="AK603" s="79"/>
      <c r="AL603" s="79"/>
      <c r="AM603" s="79"/>
      <c r="AN603" s="79"/>
      <c r="AO603" s="79"/>
    </row>
    <row r="604" spans="1:41" ht="12.75">
      <c r="A604" s="7"/>
      <c r="B604" s="447"/>
      <c r="C604" s="448"/>
      <c r="D604" s="322"/>
      <c r="E604" s="448"/>
      <c r="F604" s="448"/>
      <c r="G604" s="448"/>
      <c r="H604" s="44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9"/>
      <c r="X604" s="9"/>
      <c r="Y604" s="9"/>
      <c r="Z604" s="9"/>
      <c r="AA604" s="10"/>
      <c r="AB604" s="9"/>
      <c r="AC604" s="9"/>
      <c r="AD604" s="9"/>
      <c r="AE604" s="9"/>
      <c r="AF604" s="9"/>
      <c r="AG604" s="9"/>
      <c r="AH604" s="9"/>
      <c r="AI604" s="9"/>
      <c r="AJ604" s="79"/>
      <c r="AK604" s="79"/>
      <c r="AL604" s="79"/>
      <c r="AM604" s="79"/>
      <c r="AN604" s="79"/>
      <c r="AO604" s="79"/>
    </row>
    <row r="605" spans="1:41" ht="12.75">
      <c r="A605" s="73"/>
      <c r="B605" s="458"/>
      <c r="C605" s="389"/>
      <c r="D605" s="356"/>
      <c r="E605" s="389"/>
      <c r="F605" s="389"/>
      <c r="G605" s="389"/>
      <c r="H605" s="389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400"/>
      <c r="X605" s="400"/>
      <c r="Y605" s="400"/>
      <c r="Z605" s="400"/>
      <c r="AA605" s="459"/>
      <c r="AB605" s="400"/>
      <c r="AC605" s="400"/>
      <c r="AD605" s="400"/>
      <c r="AE605" s="400"/>
      <c r="AF605" s="400"/>
      <c r="AG605" s="400"/>
      <c r="AH605" s="400"/>
      <c r="AI605" s="400"/>
      <c r="AJ605" s="79"/>
      <c r="AK605" s="79"/>
      <c r="AL605" s="79"/>
      <c r="AM605" s="79"/>
      <c r="AN605" s="79"/>
      <c r="AO605" s="79"/>
    </row>
    <row r="606" spans="1:41" ht="12.75">
      <c r="A606" s="7"/>
      <c r="B606" s="447"/>
      <c r="C606" s="448"/>
      <c r="D606" s="322"/>
      <c r="E606" s="448"/>
      <c r="F606" s="448"/>
      <c r="G606" s="448"/>
      <c r="H606" s="44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9"/>
      <c r="X606" s="9"/>
      <c r="Y606" s="9"/>
      <c r="Z606" s="9"/>
      <c r="AA606" s="10"/>
      <c r="AB606" s="9"/>
      <c r="AC606" s="9"/>
      <c r="AD606" s="9"/>
      <c r="AE606" s="9"/>
      <c r="AF606" s="9"/>
      <c r="AG606" s="9"/>
      <c r="AH606" s="9"/>
      <c r="AI606" s="9"/>
      <c r="AJ606" s="79"/>
      <c r="AK606" s="79"/>
      <c r="AL606" s="79"/>
      <c r="AM606" s="79"/>
      <c r="AN606" s="79"/>
      <c r="AO606" s="79"/>
    </row>
    <row r="607" spans="1:41" ht="12.75">
      <c r="A607" s="73"/>
      <c r="B607" s="458"/>
      <c r="C607" s="389"/>
      <c r="D607" s="356"/>
      <c r="E607" s="389"/>
      <c r="F607" s="389"/>
      <c r="G607" s="389"/>
      <c r="H607" s="389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400"/>
      <c r="X607" s="400"/>
      <c r="Y607" s="400"/>
      <c r="Z607" s="400"/>
      <c r="AA607" s="459"/>
      <c r="AB607" s="400"/>
      <c r="AC607" s="400"/>
      <c r="AD607" s="400"/>
      <c r="AE607" s="400"/>
      <c r="AF607" s="400"/>
      <c r="AG607" s="400"/>
      <c r="AH607" s="400"/>
      <c r="AI607" s="400"/>
      <c r="AJ607" s="79"/>
      <c r="AK607" s="79"/>
      <c r="AL607" s="79"/>
      <c r="AM607" s="79"/>
      <c r="AN607" s="79"/>
      <c r="AO607" s="79"/>
    </row>
    <row r="608" spans="1:41" ht="12.75">
      <c r="A608" s="7"/>
      <c r="B608" s="447"/>
      <c r="C608" s="448"/>
      <c r="D608" s="322"/>
      <c r="E608" s="448"/>
      <c r="F608" s="448"/>
      <c r="G608" s="448"/>
      <c r="H608" s="44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9"/>
      <c r="X608" s="9"/>
      <c r="Y608" s="9"/>
      <c r="Z608" s="9"/>
      <c r="AA608" s="10"/>
      <c r="AB608" s="9"/>
      <c r="AC608" s="9"/>
      <c r="AD608" s="9"/>
      <c r="AE608" s="9"/>
      <c r="AF608" s="9"/>
      <c r="AG608" s="9"/>
      <c r="AH608" s="9"/>
      <c r="AI608" s="9"/>
      <c r="AJ608" s="79"/>
      <c r="AK608" s="79"/>
      <c r="AL608" s="79"/>
      <c r="AM608" s="79"/>
      <c r="AN608" s="79"/>
      <c r="AO608" s="79"/>
    </row>
    <row r="609" spans="1:41" ht="12.75">
      <c r="A609" s="73"/>
      <c r="B609" s="458"/>
      <c r="C609" s="389"/>
      <c r="D609" s="356"/>
      <c r="E609" s="389"/>
      <c r="F609" s="389"/>
      <c r="G609" s="389"/>
      <c r="H609" s="389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400"/>
      <c r="X609" s="400"/>
      <c r="Y609" s="400"/>
      <c r="Z609" s="400"/>
      <c r="AA609" s="459"/>
      <c r="AB609" s="400"/>
      <c r="AC609" s="400"/>
      <c r="AD609" s="400"/>
      <c r="AE609" s="400"/>
      <c r="AF609" s="400"/>
      <c r="AG609" s="400"/>
      <c r="AH609" s="400"/>
      <c r="AI609" s="400"/>
      <c r="AJ609" s="79"/>
      <c r="AK609" s="79"/>
      <c r="AL609" s="79"/>
      <c r="AM609" s="79"/>
      <c r="AN609" s="79"/>
      <c r="AO609" s="79"/>
    </row>
    <row r="610" spans="1:41" ht="12.75">
      <c r="A610" s="7"/>
      <c r="B610" s="447"/>
      <c r="C610" s="448"/>
      <c r="D610" s="322"/>
      <c r="E610" s="448"/>
      <c r="F610" s="448"/>
      <c r="G610" s="448"/>
      <c r="H610" s="44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9"/>
      <c r="X610" s="9"/>
      <c r="Y610" s="9"/>
      <c r="Z610" s="9"/>
      <c r="AA610" s="10"/>
      <c r="AB610" s="9"/>
      <c r="AC610" s="9"/>
      <c r="AD610" s="9"/>
      <c r="AE610" s="9"/>
      <c r="AF610" s="9"/>
      <c r="AG610" s="9"/>
      <c r="AH610" s="9"/>
      <c r="AI610" s="9"/>
      <c r="AJ610" s="79"/>
      <c r="AK610" s="79"/>
      <c r="AL610" s="79"/>
      <c r="AM610" s="79"/>
      <c r="AN610" s="79"/>
      <c r="AO610" s="79"/>
    </row>
    <row r="611" spans="1:41" ht="12.75">
      <c r="A611" s="73"/>
      <c r="B611" s="458"/>
      <c r="C611" s="389"/>
      <c r="D611" s="356"/>
      <c r="E611" s="389"/>
      <c r="F611" s="389"/>
      <c r="G611" s="389"/>
      <c r="H611" s="389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400"/>
      <c r="X611" s="400"/>
      <c r="Y611" s="400"/>
      <c r="Z611" s="400"/>
      <c r="AA611" s="459"/>
      <c r="AB611" s="400"/>
      <c r="AC611" s="400"/>
      <c r="AD611" s="400"/>
      <c r="AE611" s="400"/>
      <c r="AF611" s="400"/>
      <c r="AG611" s="400"/>
      <c r="AH611" s="400"/>
      <c r="AI611" s="400"/>
      <c r="AJ611" s="79"/>
      <c r="AK611" s="79"/>
      <c r="AL611" s="79"/>
      <c r="AM611" s="79"/>
      <c r="AN611" s="79"/>
      <c r="AO611" s="79"/>
    </row>
    <row r="612" spans="1:41" ht="12.75">
      <c r="A612" s="7"/>
      <c r="B612" s="447"/>
      <c r="C612" s="448"/>
      <c r="D612" s="322"/>
      <c r="E612" s="448"/>
      <c r="F612" s="448"/>
      <c r="G612" s="448"/>
      <c r="H612" s="44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9"/>
      <c r="X612" s="9"/>
      <c r="Y612" s="9"/>
      <c r="Z612" s="9"/>
      <c r="AA612" s="10"/>
      <c r="AB612" s="9"/>
      <c r="AC612" s="9"/>
      <c r="AD612" s="9"/>
      <c r="AE612" s="9"/>
      <c r="AF612" s="9"/>
      <c r="AG612" s="9"/>
      <c r="AH612" s="9"/>
      <c r="AI612" s="9"/>
      <c r="AJ612" s="79"/>
      <c r="AK612" s="79"/>
      <c r="AL612" s="79"/>
      <c r="AM612" s="79"/>
      <c r="AN612" s="79"/>
      <c r="AO612" s="79"/>
    </row>
    <row r="613" spans="1:41" ht="12.75">
      <c r="A613" s="73"/>
      <c r="B613" s="458"/>
      <c r="C613" s="389"/>
      <c r="D613" s="356"/>
      <c r="E613" s="389"/>
      <c r="F613" s="389"/>
      <c r="G613" s="389"/>
      <c r="H613" s="389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400"/>
      <c r="X613" s="400"/>
      <c r="Y613" s="400"/>
      <c r="Z613" s="400"/>
      <c r="AA613" s="459"/>
      <c r="AB613" s="400"/>
      <c r="AC613" s="400"/>
      <c r="AD613" s="400"/>
      <c r="AE613" s="400"/>
      <c r="AF613" s="400"/>
      <c r="AG613" s="400"/>
      <c r="AH613" s="400"/>
      <c r="AI613" s="400"/>
      <c r="AJ613" s="79"/>
      <c r="AK613" s="79"/>
      <c r="AL613" s="79"/>
      <c r="AM613" s="79"/>
      <c r="AN613" s="79"/>
      <c r="AO613" s="79"/>
    </row>
    <row r="614" spans="1:41" ht="12.75">
      <c r="A614" s="7"/>
      <c r="B614" s="447"/>
      <c r="C614" s="448"/>
      <c r="D614" s="322"/>
      <c r="E614" s="448"/>
      <c r="F614" s="448"/>
      <c r="G614" s="448"/>
      <c r="H614" s="44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9"/>
      <c r="X614" s="9"/>
      <c r="Y614" s="9"/>
      <c r="Z614" s="9"/>
      <c r="AA614" s="10"/>
      <c r="AB614" s="9"/>
      <c r="AC614" s="9"/>
      <c r="AD614" s="9"/>
      <c r="AE614" s="9"/>
      <c r="AF614" s="9"/>
      <c r="AG614" s="9"/>
      <c r="AH614" s="9"/>
      <c r="AI614" s="9"/>
      <c r="AJ614" s="79"/>
      <c r="AK614" s="79"/>
      <c r="AL614" s="79"/>
      <c r="AM614" s="79"/>
      <c r="AN614" s="79"/>
      <c r="AO614" s="79"/>
    </row>
    <row r="615" spans="1:41" ht="12.75">
      <c r="A615" s="73"/>
      <c r="B615" s="458"/>
      <c r="C615" s="389"/>
      <c r="D615" s="356"/>
      <c r="E615" s="389"/>
      <c r="F615" s="389"/>
      <c r="G615" s="389"/>
      <c r="H615" s="389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400"/>
      <c r="X615" s="400"/>
      <c r="Y615" s="400"/>
      <c r="Z615" s="400"/>
      <c r="AA615" s="459"/>
      <c r="AB615" s="400"/>
      <c r="AC615" s="400"/>
      <c r="AD615" s="400"/>
      <c r="AE615" s="400"/>
      <c r="AF615" s="400"/>
      <c r="AG615" s="400"/>
      <c r="AH615" s="400"/>
      <c r="AI615" s="400"/>
      <c r="AJ615" s="79"/>
      <c r="AK615" s="79"/>
      <c r="AL615" s="79"/>
      <c r="AM615" s="79"/>
      <c r="AN615" s="79"/>
      <c r="AO615" s="79"/>
    </row>
    <row r="616" spans="1:41" ht="12.75">
      <c r="A616" s="7"/>
      <c r="B616" s="447"/>
      <c r="C616" s="448"/>
      <c r="D616" s="322"/>
      <c r="E616" s="448"/>
      <c r="F616" s="448"/>
      <c r="G616" s="448"/>
      <c r="H616" s="44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9"/>
      <c r="X616" s="9"/>
      <c r="Y616" s="9"/>
      <c r="Z616" s="9"/>
      <c r="AA616" s="10"/>
      <c r="AB616" s="9"/>
      <c r="AC616" s="9"/>
      <c r="AD616" s="9"/>
      <c r="AE616" s="9"/>
      <c r="AF616" s="9"/>
      <c r="AG616" s="9"/>
      <c r="AH616" s="9"/>
      <c r="AI616" s="9"/>
      <c r="AJ616" s="79"/>
      <c r="AK616" s="79"/>
      <c r="AL616" s="79"/>
      <c r="AM616" s="79"/>
      <c r="AN616" s="79"/>
      <c r="AO616" s="79"/>
    </row>
    <row r="617" spans="1:41" ht="12.75">
      <c r="A617" s="73"/>
      <c r="B617" s="458"/>
      <c r="C617" s="389"/>
      <c r="D617" s="356"/>
      <c r="E617" s="389"/>
      <c r="F617" s="389"/>
      <c r="G617" s="389"/>
      <c r="H617" s="389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400"/>
      <c r="X617" s="400"/>
      <c r="Y617" s="400"/>
      <c r="Z617" s="400"/>
      <c r="AA617" s="459"/>
      <c r="AB617" s="400"/>
      <c r="AC617" s="400"/>
      <c r="AD617" s="400"/>
      <c r="AE617" s="400"/>
      <c r="AF617" s="400"/>
      <c r="AG617" s="400"/>
      <c r="AH617" s="400"/>
      <c r="AI617" s="400"/>
      <c r="AJ617" s="79"/>
      <c r="AK617" s="79"/>
      <c r="AL617" s="79"/>
      <c r="AM617" s="79"/>
      <c r="AN617" s="79"/>
      <c r="AO617" s="79"/>
    </row>
    <row r="618" spans="1:41" ht="12.75">
      <c r="A618" s="7"/>
      <c r="B618" s="447"/>
      <c r="C618" s="448"/>
      <c r="D618" s="322"/>
      <c r="E618" s="448"/>
      <c r="F618" s="448"/>
      <c r="G618" s="448"/>
      <c r="H618" s="44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9"/>
      <c r="X618" s="9"/>
      <c r="Y618" s="9"/>
      <c r="Z618" s="9"/>
      <c r="AA618" s="10"/>
      <c r="AB618" s="9"/>
      <c r="AC618" s="9"/>
      <c r="AD618" s="9"/>
      <c r="AE618" s="9"/>
      <c r="AF618" s="9"/>
      <c r="AG618" s="9"/>
      <c r="AH618" s="9"/>
      <c r="AI618" s="9"/>
      <c r="AJ618" s="79"/>
      <c r="AK618" s="79"/>
      <c r="AL618" s="79"/>
      <c r="AM618" s="79"/>
      <c r="AN618" s="79"/>
      <c r="AO618" s="79"/>
    </row>
    <row r="619" spans="1:41" ht="12.75">
      <c r="A619" s="73"/>
      <c r="B619" s="458"/>
      <c r="C619" s="389"/>
      <c r="D619" s="356"/>
      <c r="E619" s="389"/>
      <c r="F619" s="389"/>
      <c r="G619" s="389"/>
      <c r="H619" s="389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400"/>
      <c r="X619" s="400"/>
      <c r="Y619" s="400"/>
      <c r="Z619" s="400"/>
      <c r="AA619" s="459"/>
      <c r="AB619" s="400"/>
      <c r="AC619" s="400"/>
      <c r="AD619" s="400"/>
      <c r="AE619" s="400"/>
      <c r="AF619" s="400"/>
      <c r="AG619" s="400"/>
      <c r="AH619" s="400"/>
      <c r="AI619" s="400"/>
      <c r="AJ619" s="79"/>
      <c r="AK619" s="79"/>
      <c r="AL619" s="79"/>
      <c r="AM619" s="79"/>
      <c r="AN619" s="79"/>
      <c r="AO619" s="79"/>
    </row>
    <row r="620" spans="1:41" ht="12.75">
      <c r="A620" s="7"/>
      <c r="B620" s="447"/>
      <c r="C620" s="448"/>
      <c r="D620" s="322"/>
      <c r="E620" s="448"/>
      <c r="F620" s="448"/>
      <c r="G620" s="448"/>
      <c r="H620" s="44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9"/>
      <c r="X620" s="9"/>
      <c r="Y620" s="9"/>
      <c r="Z620" s="9"/>
      <c r="AA620" s="10"/>
      <c r="AB620" s="9"/>
      <c r="AC620" s="9"/>
      <c r="AD620" s="9"/>
      <c r="AE620" s="9"/>
      <c r="AF620" s="9"/>
      <c r="AG620" s="9"/>
      <c r="AH620" s="9"/>
      <c r="AI620" s="9"/>
      <c r="AJ620" s="79"/>
      <c r="AK620" s="79"/>
      <c r="AL620" s="79"/>
      <c r="AM620" s="79"/>
      <c r="AN620" s="79"/>
      <c r="AO620" s="79"/>
    </row>
    <row r="621" spans="1:41" ht="12.75">
      <c r="A621" s="73"/>
      <c r="B621" s="458"/>
      <c r="C621" s="389"/>
      <c r="D621" s="356"/>
      <c r="E621" s="389"/>
      <c r="F621" s="389"/>
      <c r="G621" s="389"/>
      <c r="H621" s="389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400"/>
      <c r="X621" s="400"/>
      <c r="Y621" s="400"/>
      <c r="Z621" s="400"/>
      <c r="AA621" s="459"/>
      <c r="AB621" s="400"/>
      <c r="AC621" s="400"/>
      <c r="AD621" s="400"/>
      <c r="AE621" s="400"/>
      <c r="AF621" s="400"/>
      <c r="AG621" s="400"/>
      <c r="AH621" s="400"/>
      <c r="AI621" s="400"/>
      <c r="AJ621" s="79"/>
      <c r="AK621" s="79"/>
      <c r="AL621" s="79"/>
      <c r="AM621" s="79"/>
      <c r="AN621" s="79"/>
      <c r="AO621" s="79"/>
    </row>
    <row r="622" spans="1:41" ht="12.75">
      <c r="A622" s="7"/>
      <c r="B622" s="447"/>
      <c r="C622" s="448"/>
      <c r="D622" s="322"/>
      <c r="E622" s="448"/>
      <c r="F622" s="448"/>
      <c r="G622" s="448"/>
      <c r="H622" s="44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9"/>
      <c r="X622" s="9"/>
      <c r="Y622" s="9"/>
      <c r="Z622" s="9"/>
      <c r="AA622" s="10"/>
      <c r="AB622" s="9"/>
      <c r="AC622" s="9"/>
      <c r="AD622" s="9"/>
      <c r="AE622" s="9"/>
      <c r="AF622" s="9"/>
      <c r="AG622" s="9"/>
      <c r="AH622" s="9"/>
      <c r="AI622" s="9"/>
      <c r="AJ622" s="79"/>
      <c r="AK622" s="79"/>
      <c r="AL622" s="79"/>
      <c r="AM622" s="79"/>
      <c r="AN622" s="79"/>
      <c r="AO622" s="79"/>
    </row>
    <row r="623" spans="1:41" ht="12.75">
      <c r="A623" s="73"/>
      <c r="B623" s="458"/>
      <c r="C623" s="389"/>
      <c r="D623" s="356"/>
      <c r="E623" s="389"/>
      <c r="F623" s="389"/>
      <c r="G623" s="389"/>
      <c r="H623" s="389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400"/>
      <c r="X623" s="400"/>
      <c r="Y623" s="400"/>
      <c r="Z623" s="400"/>
      <c r="AA623" s="459"/>
      <c r="AB623" s="400"/>
      <c r="AC623" s="400"/>
      <c r="AD623" s="400"/>
      <c r="AE623" s="400"/>
      <c r="AF623" s="400"/>
      <c r="AG623" s="400"/>
      <c r="AH623" s="400"/>
      <c r="AI623" s="400"/>
      <c r="AJ623" s="79"/>
      <c r="AK623" s="79"/>
      <c r="AL623" s="79"/>
      <c r="AM623" s="79"/>
      <c r="AN623" s="79"/>
      <c r="AO623" s="79"/>
    </row>
    <row r="624" spans="1:41" ht="12.75">
      <c r="A624" s="7"/>
      <c r="B624" s="447"/>
      <c r="C624" s="448"/>
      <c r="D624" s="322"/>
      <c r="E624" s="448"/>
      <c r="F624" s="448"/>
      <c r="G624" s="448"/>
      <c r="H624" s="44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9"/>
      <c r="X624" s="9"/>
      <c r="Y624" s="9"/>
      <c r="Z624" s="9"/>
      <c r="AA624" s="10"/>
      <c r="AB624" s="9"/>
      <c r="AC624" s="9"/>
      <c r="AD624" s="9"/>
      <c r="AE624" s="9"/>
      <c r="AF624" s="9"/>
      <c r="AG624" s="9"/>
      <c r="AH624" s="9"/>
      <c r="AI624" s="9"/>
      <c r="AJ624" s="79"/>
      <c r="AK624" s="79"/>
      <c r="AL624" s="79"/>
      <c r="AM624" s="79"/>
      <c r="AN624" s="79"/>
      <c r="AO624" s="79"/>
    </row>
    <row r="625" spans="1:41" ht="12.75">
      <c r="A625" s="73"/>
      <c r="B625" s="458"/>
      <c r="C625" s="389"/>
      <c r="D625" s="356"/>
      <c r="E625" s="389"/>
      <c r="F625" s="389"/>
      <c r="G625" s="389"/>
      <c r="H625" s="389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400"/>
      <c r="X625" s="400"/>
      <c r="Y625" s="400"/>
      <c r="Z625" s="400"/>
      <c r="AA625" s="459"/>
      <c r="AB625" s="400"/>
      <c r="AC625" s="400"/>
      <c r="AD625" s="400"/>
      <c r="AE625" s="400"/>
      <c r="AF625" s="400"/>
      <c r="AG625" s="400"/>
      <c r="AH625" s="400"/>
      <c r="AI625" s="400"/>
      <c r="AJ625" s="79"/>
      <c r="AK625" s="79"/>
      <c r="AL625" s="79"/>
      <c r="AM625" s="79"/>
      <c r="AN625" s="79"/>
      <c r="AO625" s="79"/>
    </row>
    <row r="626" spans="1:41" ht="12.75">
      <c r="A626" s="7"/>
      <c r="B626" s="447"/>
      <c r="C626" s="448"/>
      <c r="D626" s="322"/>
      <c r="E626" s="448"/>
      <c r="F626" s="448"/>
      <c r="G626" s="448"/>
      <c r="H626" s="44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9"/>
      <c r="X626" s="9"/>
      <c r="Y626" s="9"/>
      <c r="Z626" s="9"/>
      <c r="AA626" s="10"/>
      <c r="AB626" s="9"/>
      <c r="AC626" s="9"/>
      <c r="AD626" s="9"/>
      <c r="AE626" s="9"/>
      <c r="AF626" s="9"/>
      <c r="AG626" s="9"/>
      <c r="AH626" s="9"/>
      <c r="AI626" s="9"/>
      <c r="AJ626" s="79"/>
      <c r="AK626" s="79"/>
      <c r="AL626" s="79"/>
      <c r="AM626" s="79"/>
      <c r="AN626" s="79"/>
      <c r="AO626" s="79"/>
    </row>
    <row r="627" spans="1:41" ht="12.75">
      <c r="A627" s="73"/>
      <c r="B627" s="458"/>
      <c r="C627" s="389"/>
      <c r="D627" s="356"/>
      <c r="E627" s="389"/>
      <c r="F627" s="389"/>
      <c r="G627" s="389"/>
      <c r="H627" s="389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400"/>
      <c r="X627" s="400"/>
      <c r="Y627" s="400"/>
      <c r="Z627" s="400"/>
      <c r="AA627" s="459"/>
      <c r="AB627" s="400"/>
      <c r="AC627" s="400"/>
      <c r="AD627" s="400"/>
      <c r="AE627" s="400"/>
      <c r="AF627" s="400"/>
      <c r="AG627" s="400"/>
      <c r="AH627" s="400"/>
      <c r="AI627" s="400"/>
      <c r="AJ627" s="79"/>
      <c r="AK627" s="79"/>
      <c r="AL627" s="79"/>
      <c r="AM627" s="79"/>
      <c r="AN627" s="79"/>
      <c r="AO627" s="79"/>
    </row>
    <row r="628" spans="1:41" ht="12.75">
      <c r="A628" s="7"/>
      <c r="B628" s="447"/>
      <c r="C628" s="448"/>
      <c r="D628" s="322"/>
      <c r="E628" s="448"/>
      <c r="F628" s="448"/>
      <c r="G628" s="448"/>
      <c r="H628" s="44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9"/>
      <c r="X628" s="9"/>
      <c r="Y628" s="9"/>
      <c r="Z628" s="9"/>
      <c r="AA628" s="10"/>
      <c r="AB628" s="9"/>
      <c r="AC628" s="9"/>
      <c r="AD628" s="9"/>
      <c r="AE628" s="9"/>
      <c r="AF628" s="9"/>
      <c r="AG628" s="9"/>
      <c r="AH628" s="9"/>
      <c r="AI628" s="9"/>
      <c r="AJ628" s="79"/>
      <c r="AK628" s="79"/>
      <c r="AL628" s="79"/>
      <c r="AM628" s="79"/>
      <c r="AN628" s="79"/>
      <c r="AO628" s="79"/>
    </row>
    <row r="629" spans="1:41" ht="12.75">
      <c r="A629" s="73"/>
      <c r="B629" s="458"/>
      <c r="C629" s="389"/>
      <c r="D629" s="356"/>
      <c r="E629" s="389"/>
      <c r="F629" s="389"/>
      <c r="G629" s="389"/>
      <c r="H629" s="389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400"/>
      <c r="X629" s="400"/>
      <c r="Y629" s="400"/>
      <c r="Z629" s="400"/>
      <c r="AA629" s="459"/>
      <c r="AB629" s="400"/>
      <c r="AC629" s="400"/>
      <c r="AD629" s="400"/>
      <c r="AE629" s="400"/>
      <c r="AF629" s="400"/>
      <c r="AG629" s="400"/>
      <c r="AH629" s="400"/>
      <c r="AI629" s="400"/>
      <c r="AJ629" s="79"/>
      <c r="AK629" s="79"/>
      <c r="AL629" s="79"/>
      <c r="AM629" s="79"/>
      <c r="AN629" s="79"/>
      <c r="AO629" s="79"/>
    </row>
    <row r="630" spans="1:41" ht="12.75">
      <c r="A630" s="7"/>
      <c r="B630" s="447"/>
      <c r="C630" s="448"/>
      <c r="D630" s="322"/>
      <c r="E630" s="448"/>
      <c r="F630" s="448"/>
      <c r="G630" s="448"/>
      <c r="H630" s="44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9"/>
      <c r="X630" s="9"/>
      <c r="Y630" s="9"/>
      <c r="Z630" s="9"/>
      <c r="AA630" s="10"/>
      <c r="AB630" s="9"/>
      <c r="AC630" s="9"/>
      <c r="AD630" s="9"/>
      <c r="AE630" s="9"/>
      <c r="AF630" s="9"/>
      <c r="AG630" s="9"/>
      <c r="AH630" s="9"/>
      <c r="AI630" s="9"/>
      <c r="AJ630" s="79"/>
      <c r="AK630" s="79"/>
      <c r="AL630" s="79"/>
      <c r="AM630" s="79"/>
      <c r="AN630" s="79"/>
      <c r="AO630" s="79"/>
    </row>
    <row r="631" spans="1:41" ht="12.75">
      <c r="A631" s="73"/>
      <c r="B631" s="458"/>
      <c r="C631" s="389"/>
      <c r="D631" s="356"/>
      <c r="E631" s="389"/>
      <c r="F631" s="389"/>
      <c r="G631" s="389"/>
      <c r="H631" s="389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400"/>
      <c r="X631" s="400"/>
      <c r="Y631" s="400"/>
      <c r="Z631" s="400"/>
      <c r="AA631" s="459"/>
      <c r="AB631" s="400"/>
      <c r="AC631" s="400"/>
      <c r="AD631" s="400"/>
      <c r="AE631" s="400"/>
      <c r="AF631" s="400"/>
      <c r="AG631" s="400"/>
      <c r="AH631" s="400"/>
      <c r="AI631" s="400"/>
      <c r="AJ631" s="79"/>
      <c r="AK631" s="79"/>
      <c r="AL631" s="79"/>
      <c r="AM631" s="79"/>
      <c r="AN631" s="79"/>
      <c r="AO631" s="79"/>
    </row>
    <row r="632" spans="1:41" ht="12.75">
      <c r="A632" s="7"/>
      <c r="B632" s="447"/>
      <c r="C632" s="448"/>
      <c r="D632" s="322"/>
      <c r="E632" s="448"/>
      <c r="F632" s="448"/>
      <c r="G632" s="448"/>
      <c r="H632" s="44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9"/>
      <c r="X632" s="9"/>
      <c r="Y632" s="9"/>
      <c r="Z632" s="9"/>
      <c r="AA632" s="10"/>
      <c r="AB632" s="9"/>
      <c r="AC632" s="9"/>
      <c r="AD632" s="9"/>
      <c r="AE632" s="9"/>
      <c r="AF632" s="9"/>
      <c r="AG632" s="9"/>
      <c r="AH632" s="9"/>
      <c r="AI632" s="9"/>
      <c r="AJ632" s="79"/>
      <c r="AK632" s="79"/>
      <c r="AL632" s="79"/>
      <c r="AM632" s="79"/>
      <c r="AN632" s="79"/>
      <c r="AO632" s="79"/>
    </row>
    <row r="633" spans="1:41" ht="12.75">
      <c r="A633" s="73"/>
      <c r="B633" s="458"/>
      <c r="C633" s="389"/>
      <c r="D633" s="356"/>
      <c r="E633" s="389"/>
      <c r="F633" s="389"/>
      <c r="G633" s="389"/>
      <c r="H633" s="389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400"/>
      <c r="X633" s="400"/>
      <c r="Y633" s="400"/>
      <c r="Z633" s="400"/>
      <c r="AA633" s="459"/>
      <c r="AB633" s="400"/>
      <c r="AC633" s="400"/>
      <c r="AD633" s="400"/>
      <c r="AE633" s="400"/>
      <c r="AF633" s="400"/>
      <c r="AG633" s="400"/>
      <c r="AH633" s="400"/>
      <c r="AI633" s="400"/>
      <c r="AJ633" s="79"/>
      <c r="AK633" s="79"/>
      <c r="AL633" s="79"/>
      <c r="AM633" s="79"/>
      <c r="AN633" s="79"/>
      <c r="AO633" s="79"/>
    </row>
    <row r="634" spans="1:41" ht="12.75">
      <c r="A634" s="7"/>
      <c r="B634" s="447"/>
      <c r="C634" s="448"/>
      <c r="D634" s="322"/>
      <c r="E634" s="448"/>
      <c r="F634" s="448"/>
      <c r="G634" s="448"/>
      <c r="H634" s="44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9"/>
      <c r="X634" s="9"/>
      <c r="Y634" s="9"/>
      <c r="Z634" s="9"/>
      <c r="AA634" s="10"/>
      <c r="AB634" s="9"/>
      <c r="AC634" s="9"/>
      <c r="AD634" s="9"/>
      <c r="AE634" s="9"/>
      <c r="AF634" s="9"/>
      <c r="AG634" s="9"/>
      <c r="AH634" s="9"/>
      <c r="AI634" s="9"/>
      <c r="AJ634" s="79"/>
      <c r="AK634" s="79"/>
      <c r="AL634" s="79"/>
      <c r="AM634" s="79"/>
      <c r="AN634" s="79"/>
      <c r="AO634" s="79"/>
    </row>
    <row r="635" spans="1:41" ht="12.75">
      <c r="A635" s="73"/>
      <c r="B635" s="458"/>
      <c r="C635" s="389"/>
      <c r="D635" s="356"/>
      <c r="E635" s="389"/>
      <c r="F635" s="389"/>
      <c r="G635" s="389"/>
      <c r="H635" s="389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400"/>
      <c r="X635" s="400"/>
      <c r="Y635" s="400"/>
      <c r="Z635" s="400"/>
      <c r="AA635" s="459"/>
      <c r="AB635" s="400"/>
      <c r="AC635" s="400"/>
      <c r="AD635" s="400"/>
      <c r="AE635" s="400"/>
      <c r="AF635" s="400"/>
      <c r="AG635" s="400"/>
      <c r="AH635" s="400"/>
      <c r="AI635" s="400"/>
      <c r="AJ635" s="79"/>
      <c r="AK635" s="79"/>
      <c r="AL635" s="79"/>
      <c r="AM635" s="79"/>
      <c r="AN635" s="79"/>
      <c r="AO635" s="79"/>
    </row>
    <row r="636" spans="1:41" ht="12.75">
      <c r="A636" s="7"/>
      <c r="B636" s="447"/>
      <c r="C636" s="448"/>
      <c r="D636" s="322"/>
      <c r="E636" s="448"/>
      <c r="F636" s="448"/>
      <c r="G636" s="448"/>
      <c r="H636" s="44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9"/>
      <c r="X636" s="9"/>
      <c r="Y636" s="9"/>
      <c r="Z636" s="9"/>
      <c r="AA636" s="10"/>
      <c r="AB636" s="9"/>
      <c r="AC636" s="9"/>
      <c r="AD636" s="9"/>
      <c r="AE636" s="9"/>
      <c r="AF636" s="9"/>
      <c r="AG636" s="9"/>
      <c r="AH636" s="9"/>
      <c r="AI636" s="9"/>
      <c r="AJ636" s="79"/>
      <c r="AK636" s="79"/>
      <c r="AL636" s="79"/>
      <c r="AM636" s="79"/>
      <c r="AN636" s="79"/>
      <c r="AO636" s="79"/>
    </row>
    <row r="637" spans="1:41" ht="12.75">
      <c r="A637" s="73"/>
      <c r="B637" s="458"/>
      <c r="C637" s="389"/>
      <c r="D637" s="356"/>
      <c r="E637" s="389"/>
      <c r="F637" s="389"/>
      <c r="G637" s="389"/>
      <c r="H637" s="389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400"/>
      <c r="X637" s="400"/>
      <c r="Y637" s="400"/>
      <c r="Z637" s="400"/>
      <c r="AA637" s="459"/>
      <c r="AB637" s="400"/>
      <c r="AC637" s="400"/>
      <c r="AD637" s="400"/>
      <c r="AE637" s="400"/>
      <c r="AF637" s="400"/>
      <c r="AG637" s="400"/>
      <c r="AH637" s="400"/>
      <c r="AI637" s="400"/>
      <c r="AJ637" s="79"/>
      <c r="AK637" s="79"/>
      <c r="AL637" s="79"/>
      <c r="AM637" s="79"/>
      <c r="AN637" s="79"/>
      <c r="AO637" s="79"/>
    </row>
    <row r="638" spans="1:41" ht="12.75">
      <c r="A638" s="7"/>
      <c r="B638" s="447"/>
      <c r="C638" s="448"/>
      <c r="D638" s="322"/>
      <c r="E638" s="448"/>
      <c r="F638" s="448"/>
      <c r="G638" s="448"/>
      <c r="H638" s="44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9"/>
      <c r="X638" s="9"/>
      <c r="Y638" s="9"/>
      <c r="Z638" s="9"/>
      <c r="AA638" s="10"/>
      <c r="AB638" s="9"/>
      <c r="AC638" s="9"/>
      <c r="AD638" s="9"/>
      <c r="AE638" s="9"/>
      <c r="AF638" s="9"/>
      <c r="AG638" s="9"/>
      <c r="AH638" s="9"/>
      <c r="AI638" s="9"/>
      <c r="AJ638" s="79"/>
      <c r="AK638" s="79"/>
      <c r="AL638" s="79"/>
      <c r="AM638" s="79"/>
      <c r="AN638" s="79"/>
      <c r="AO638" s="79"/>
    </row>
    <row r="639" spans="1:41" ht="12.75">
      <c r="A639" s="73"/>
      <c r="B639" s="458"/>
      <c r="C639" s="389"/>
      <c r="D639" s="356"/>
      <c r="E639" s="389"/>
      <c r="F639" s="389"/>
      <c r="G639" s="389"/>
      <c r="H639" s="389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400"/>
      <c r="X639" s="400"/>
      <c r="Y639" s="400"/>
      <c r="Z639" s="400"/>
      <c r="AA639" s="459"/>
      <c r="AB639" s="400"/>
      <c r="AC639" s="400"/>
      <c r="AD639" s="400"/>
      <c r="AE639" s="400"/>
      <c r="AF639" s="400"/>
      <c r="AG639" s="400"/>
      <c r="AH639" s="400"/>
      <c r="AI639" s="400"/>
      <c r="AJ639" s="79"/>
      <c r="AK639" s="79"/>
      <c r="AL639" s="79"/>
      <c r="AM639" s="79"/>
      <c r="AN639" s="79"/>
      <c r="AO639" s="79"/>
    </row>
    <row r="640" spans="1:41" ht="12.75">
      <c r="A640" s="7"/>
      <c r="B640" s="447"/>
      <c r="C640" s="448"/>
      <c r="D640" s="322"/>
      <c r="E640" s="448"/>
      <c r="F640" s="448"/>
      <c r="G640" s="448"/>
      <c r="H640" s="44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9"/>
      <c r="X640" s="9"/>
      <c r="Y640" s="9"/>
      <c r="Z640" s="9"/>
      <c r="AA640" s="10"/>
      <c r="AB640" s="9"/>
      <c r="AC640" s="9"/>
      <c r="AD640" s="9"/>
      <c r="AE640" s="9"/>
      <c r="AF640" s="9"/>
      <c r="AG640" s="9"/>
      <c r="AH640" s="9"/>
      <c r="AI640" s="9"/>
      <c r="AJ640" s="79"/>
      <c r="AK640" s="79"/>
      <c r="AL640" s="79"/>
      <c r="AM640" s="79"/>
      <c r="AN640" s="79"/>
      <c r="AO640" s="79"/>
    </row>
    <row r="641" spans="1:41" ht="12.75">
      <c r="A641" s="73"/>
      <c r="B641" s="458"/>
      <c r="C641" s="389"/>
      <c r="D641" s="356"/>
      <c r="E641" s="389"/>
      <c r="F641" s="389"/>
      <c r="G641" s="389"/>
      <c r="H641" s="389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400"/>
      <c r="X641" s="400"/>
      <c r="Y641" s="400"/>
      <c r="Z641" s="400"/>
      <c r="AA641" s="459"/>
      <c r="AB641" s="400"/>
      <c r="AC641" s="400"/>
      <c r="AD641" s="400"/>
      <c r="AE641" s="400"/>
      <c r="AF641" s="400"/>
      <c r="AG641" s="400"/>
      <c r="AH641" s="400"/>
      <c r="AI641" s="400"/>
      <c r="AJ641" s="79"/>
      <c r="AK641" s="79"/>
      <c r="AL641" s="79"/>
      <c r="AM641" s="79"/>
      <c r="AN641" s="79"/>
      <c r="AO641" s="79"/>
    </row>
    <row r="642" spans="1:41" ht="12.75">
      <c r="A642" s="7"/>
      <c r="B642" s="447"/>
      <c r="C642" s="448"/>
      <c r="D642" s="322"/>
      <c r="E642" s="448"/>
      <c r="F642" s="448"/>
      <c r="G642" s="448"/>
      <c r="H642" s="44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9"/>
      <c r="X642" s="9"/>
      <c r="Y642" s="9"/>
      <c r="Z642" s="9"/>
      <c r="AA642" s="10"/>
      <c r="AB642" s="9"/>
      <c r="AC642" s="9"/>
      <c r="AD642" s="9"/>
      <c r="AE642" s="9"/>
      <c r="AF642" s="9"/>
      <c r="AG642" s="9"/>
      <c r="AH642" s="9"/>
      <c r="AI642" s="9"/>
      <c r="AJ642" s="79"/>
      <c r="AK642" s="79"/>
      <c r="AL642" s="79"/>
      <c r="AM642" s="79"/>
      <c r="AN642" s="79"/>
      <c r="AO642" s="79"/>
    </row>
    <row r="643" spans="1:41" ht="12.75">
      <c r="A643" s="73"/>
      <c r="B643" s="458"/>
      <c r="C643" s="389"/>
      <c r="D643" s="356"/>
      <c r="E643" s="389"/>
      <c r="F643" s="389"/>
      <c r="G643" s="389"/>
      <c r="H643" s="389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400"/>
      <c r="X643" s="400"/>
      <c r="Y643" s="400"/>
      <c r="Z643" s="400"/>
      <c r="AA643" s="459"/>
      <c r="AB643" s="400"/>
      <c r="AC643" s="400"/>
      <c r="AD643" s="400"/>
      <c r="AE643" s="400"/>
      <c r="AF643" s="400"/>
      <c r="AG643" s="400"/>
      <c r="AH643" s="400"/>
      <c r="AI643" s="400"/>
      <c r="AJ643" s="79"/>
      <c r="AK643" s="79"/>
      <c r="AL643" s="79"/>
      <c r="AM643" s="79"/>
      <c r="AN643" s="79"/>
      <c r="AO643" s="79"/>
    </row>
    <row r="644" spans="1:41" ht="12.75">
      <c r="A644" s="7"/>
      <c r="B644" s="447"/>
      <c r="C644" s="448"/>
      <c r="D644" s="322"/>
      <c r="E644" s="448"/>
      <c r="F644" s="448"/>
      <c r="G644" s="448"/>
      <c r="H644" s="44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9"/>
      <c r="X644" s="9"/>
      <c r="Y644" s="9"/>
      <c r="Z644" s="9"/>
      <c r="AA644" s="10"/>
      <c r="AB644" s="9"/>
      <c r="AC644" s="9"/>
      <c r="AD644" s="9"/>
      <c r="AE644" s="9"/>
      <c r="AF644" s="9"/>
      <c r="AG644" s="9"/>
      <c r="AH644" s="9"/>
      <c r="AI644" s="9"/>
      <c r="AJ644" s="79"/>
      <c r="AK644" s="79"/>
      <c r="AL644" s="79"/>
      <c r="AM644" s="79"/>
      <c r="AN644" s="79"/>
      <c r="AO644" s="79"/>
    </row>
    <row r="645" spans="1:41" ht="12.75">
      <c r="A645" s="73"/>
      <c r="B645" s="458"/>
      <c r="C645" s="389"/>
      <c r="D645" s="356"/>
      <c r="E645" s="389"/>
      <c r="F645" s="389"/>
      <c r="G645" s="389"/>
      <c r="H645" s="389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400"/>
      <c r="X645" s="400"/>
      <c r="Y645" s="400"/>
      <c r="Z645" s="400"/>
      <c r="AA645" s="459"/>
      <c r="AB645" s="400"/>
      <c r="AC645" s="400"/>
      <c r="AD645" s="400"/>
      <c r="AE645" s="400"/>
      <c r="AF645" s="400"/>
      <c r="AG645" s="400"/>
      <c r="AH645" s="400"/>
      <c r="AI645" s="400"/>
      <c r="AJ645" s="79"/>
      <c r="AK645" s="79"/>
      <c r="AL645" s="79"/>
      <c r="AM645" s="79"/>
      <c r="AN645" s="79"/>
      <c r="AO645" s="79"/>
    </row>
    <row r="646" spans="1:41" ht="12.75">
      <c r="A646" s="7"/>
      <c r="B646" s="447"/>
      <c r="C646" s="448"/>
      <c r="D646" s="322"/>
      <c r="E646" s="448"/>
      <c r="F646" s="448"/>
      <c r="G646" s="448"/>
      <c r="H646" s="44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9"/>
      <c r="X646" s="9"/>
      <c r="Y646" s="9"/>
      <c r="Z646" s="9"/>
      <c r="AA646" s="10"/>
      <c r="AB646" s="9"/>
      <c r="AC646" s="9"/>
      <c r="AD646" s="9"/>
      <c r="AE646" s="9"/>
      <c r="AF646" s="9"/>
      <c r="AG646" s="9"/>
      <c r="AH646" s="9"/>
      <c r="AI646" s="9"/>
      <c r="AJ646" s="79"/>
      <c r="AK646" s="79"/>
      <c r="AL646" s="79"/>
      <c r="AM646" s="79"/>
      <c r="AN646" s="79"/>
      <c r="AO646" s="79"/>
    </row>
    <row r="647" spans="1:41" ht="12.75">
      <c r="A647" s="73"/>
      <c r="B647" s="458"/>
      <c r="C647" s="389"/>
      <c r="D647" s="356"/>
      <c r="E647" s="389"/>
      <c r="F647" s="389"/>
      <c r="G647" s="389"/>
      <c r="H647" s="389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400"/>
      <c r="X647" s="400"/>
      <c r="Y647" s="400"/>
      <c r="Z647" s="400"/>
      <c r="AA647" s="459"/>
      <c r="AB647" s="400"/>
      <c r="AC647" s="400"/>
      <c r="AD647" s="400"/>
      <c r="AE647" s="400"/>
      <c r="AF647" s="400"/>
      <c r="AG647" s="400"/>
      <c r="AH647" s="400"/>
      <c r="AI647" s="400"/>
      <c r="AJ647" s="79"/>
      <c r="AK647" s="79"/>
      <c r="AL647" s="79"/>
      <c r="AM647" s="79"/>
      <c r="AN647" s="79"/>
      <c r="AO647" s="79"/>
    </row>
    <row r="648" spans="1:41" ht="12.75">
      <c r="A648" s="7"/>
      <c r="B648" s="447"/>
      <c r="C648" s="448"/>
      <c r="D648" s="322"/>
      <c r="E648" s="448"/>
      <c r="F648" s="448"/>
      <c r="G648" s="448"/>
      <c r="H648" s="44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9"/>
      <c r="X648" s="9"/>
      <c r="Y648" s="9"/>
      <c r="Z648" s="9"/>
      <c r="AA648" s="10"/>
      <c r="AB648" s="9"/>
      <c r="AC648" s="9"/>
      <c r="AD648" s="9"/>
      <c r="AE648" s="9"/>
      <c r="AF648" s="9"/>
      <c r="AG648" s="9"/>
      <c r="AH648" s="9"/>
      <c r="AI648" s="9"/>
      <c r="AJ648" s="79"/>
      <c r="AK648" s="79"/>
      <c r="AL648" s="79"/>
      <c r="AM648" s="79"/>
      <c r="AN648" s="79"/>
      <c r="AO648" s="79"/>
    </row>
    <row r="649" spans="1:41" ht="12.75">
      <c r="A649" s="73"/>
      <c r="B649" s="458"/>
      <c r="C649" s="389"/>
      <c r="D649" s="356"/>
      <c r="E649" s="389"/>
      <c r="F649" s="389"/>
      <c r="G649" s="389"/>
      <c r="H649" s="389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400"/>
      <c r="X649" s="400"/>
      <c r="Y649" s="400"/>
      <c r="Z649" s="400"/>
      <c r="AA649" s="459"/>
      <c r="AB649" s="400"/>
      <c r="AC649" s="400"/>
      <c r="AD649" s="400"/>
      <c r="AE649" s="400"/>
      <c r="AF649" s="400"/>
      <c r="AG649" s="400"/>
      <c r="AH649" s="400"/>
      <c r="AI649" s="400"/>
      <c r="AJ649" s="79"/>
      <c r="AK649" s="79"/>
      <c r="AL649" s="79"/>
      <c r="AM649" s="79"/>
      <c r="AN649" s="79"/>
      <c r="AO649" s="79"/>
    </row>
    <row r="650" spans="1:41" ht="12.75">
      <c r="A650" s="7"/>
      <c r="B650" s="447"/>
      <c r="C650" s="448"/>
      <c r="D650" s="322"/>
      <c r="E650" s="448"/>
      <c r="F650" s="448"/>
      <c r="G650" s="448"/>
      <c r="H650" s="44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9"/>
      <c r="X650" s="9"/>
      <c r="Y650" s="9"/>
      <c r="Z650" s="9"/>
      <c r="AA650" s="10"/>
      <c r="AB650" s="9"/>
      <c r="AC650" s="9"/>
      <c r="AD650" s="9"/>
      <c r="AE650" s="9"/>
      <c r="AF650" s="9"/>
      <c r="AG650" s="9"/>
      <c r="AH650" s="9"/>
      <c r="AI650" s="9"/>
      <c r="AJ650" s="79"/>
      <c r="AK650" s="79"/>
      <c r="AL650" s="79"/>
      <c r="AM650" s="79"/>
      <c r="AN650" s="79"/>
      <c r="AO650" s="79"/>
    </row>
    <row r="651" spans="1:41" ht="12.75">
      <c r="A651" s="73"/>
      <c r="B651" s="458"/>
      <c r="C651" s="389"/>
      <c r="D651" s="356"/>
      <c r="E651" s="389"/>
      <c r="F651" s="389"/>
      <c r="G651" s="389"/>
      <c r="H651" s="389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400"/>
      <c r="X651" s="400"/>
      <c r="Y651" s="400"/>
      <c r="Z651" s="400"/>
      <c r="AA651" s="459"/>
      <c r="AB651" s="400"/>
      <c r="AC651" s="400"/>
      <c r="AD651" s="400"/>
      <c r="AE651" s="400"/>
      <c r="AF651" s="400"/>
      <c r="AG651" s="400"/>
      <c r="AH651" s="400"/>
      <c r="AI651" s="400"/>
      <c r="AJ651" s="79"/>
      <c r="AK651" s="79"/>
      <c r="AL651" s="79"/>
      <c r="AM651" s="79"/>
      <c r="AN651" s="79"/>
      <c r="AO651" s="79"/>
    </row>
    <row r="652" spans="1:41" ht="12.75">
      <c r="A652" s="7"/>
      <c r="B652" s="447"/>
      <c r="C652" s="448"/>
      <c r="D652" s="322"/>
      <c r="E652" s="448"/>
      <c r="F652" s="448"/>
      <c r="G652" s="448"/>
      <c r="H652" s="44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9"/>
      <c r="X652" s="9"/>
      <c r="Y652" s="9"/>
      <c r="Z652" s="9"/>
      <c r="AA652" s="10"/>
      <c r="AB652" s="9"/>
      <c r="AC652" s="9"/>
      <c r="AD652" s="9"/>
      <c r="AE652" s="9"/>
      <c r="AF652" s="9"/>
      <c r="AG652" s="9"/>
      <c r="AH652" s="9"/>
      <c r="AI652" s="9"/>
      <c r="AJ652" s="79"/>
      <c r="AK652" s="79"/>
      <c r="AL652" s="79"/>
      <c r="AM652" s="79"/>
      <c r="AN652" s="79"/>
      <c r="AO652" s="79"/>
    </row>
    <row r="653" spans="1:41" ht="12.75">
      <c r="A653" s="73"/>
      <c r="B653" s="458"/>
      <c r="C653" s="389"/>
      <c r="D653" s="356"/>
      <c r="E653" s="389"/>
      <c r="F653" s="389"/>
      <c r="G653" s="389"/>
      <c r="H653" s="389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400"/>
      <c r="X653" s="400"/>
      <c r="Y653" s="400"/>
      <c r="Z653" s="400"/>
      <c r="AA653" s="459"/>
      <c r="AB653" s="400"/>
      <c r="AC653" s="400"/>
      <c r="AD653" s="400"/>
      <c r="AE653" s="400"/>
      <c r="AF653" s="400"/>
      <c r="AG653" s="400"/>
      <c r="AH653" s="400"/>
      <c r="AI653" s="400"/>
      <c r="AJ653" s="79"/>
      <c r="AK653" s="79"/>
      <c r="AL653" s="79"/>
      <c r="AM653" s="79"/>
      <c r="AN653" s="79"/>
      <c r="AO653" s="79"/>
    </row>
    <row r="654" spans="1:41" ht="12.75">
      <c r="A654" s="7"/>
      <c r="B654" s="447"/>
      <c r="C654" s="448"/>
      <c r="D654" s="322"/>
      <c r="E654" s="448"/>
      <c r="F654" s="448"/>
      <c r="G654" s="448"/>
      <c r="H654" s="44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9"/>
      <c r="X654" s="9"/>
      <c r="Y654" s="9"/>
      <c r="Z654" s="9"/>
      <c r="AA654" s="10"/>
      <c r="AB654" s="9"/>
      <c r="AC654" s="9"/>
      <c r="AD654" s="9"/>
      <c r="AE654" s="9"/>
      <c r="AF654" s="9"/>
      <c r="AG654" s="9"/>
      <c r="AH654" s="9"/>
      <c r="AI654" s="9"/>
      <c r="AJ654" s="79"/>
      <c r="AK654" s="79"/>
      <c r="AL654" s="79"/>
      <c r="AM654" s="79"/>
      <c r="AN654" s="79"/>
      <c r="AO654" s="79"/>
    </row>
    <row r="655" spans="1:41" ht="12.75">
      <c r="A655" s="73"/>
      <c r="B655" s="458"/>
      <c r="C655" s="389"/>
      <c r="D655" s="356"/>
      <c r="E655" s="389"/>
      <c r="F655" s="389"/>
      <c r="G655" s="389"/>
      <c r="H655" s="389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400"/>
      <c r="X655" s="400"/>
      <c r="Y655" s="400"/>
      <c r="Z655" s="400"/>
      <c r="AA655" s="459"/>
      <c r="AB655" s="400"/>
      <c r="AC655" s="400"/>
      <c r="AD655" s="400"/>
      <c r="AE655" s="400"/>
      <c r="AF655" s="400"/>
      <c r="AG655" s="400"/>
      <c r="AH655" s="400"/>
      <c r="AI655" s="400"/>
      <c r="AJ655" s="79"/>
      <c r="AK655" s="79"/>
      <c r="AL655" s="79"/>
      <c r="AM655" s="79"/>
      <c r="AN655" s="79"/>
      <c r="AO655" s="79"/>
    </row>
    <row r="656" spans="1:41" ht="12.75">
      <c r="A656" s="7"/>
      <c r="B656" s="447"/>
      <c r="C656" s="448"/>
      <c r="D656" s="322"/>
      <c r="E656" s="448"/>
      <c r="F656" s="448"/>
      <c r="G656" s="448"/>
      <c r="H656" s="44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9"/>
      <c r="X656" s="9"/>
      <c r="Y656" s="9"/>
      <c r="Z656" s="9"/>
      <c r="AA656" s="10"/>
      <c r="AB656" s="9"/>
      <c r="AC656" s="9"/>
      <c r="AD656" s="9"/>
      <c r="AE656" s="9"/>
      <c r="AF656" s="9"/>
      <c r="AG656" s="9"/>
      <c r="AH656" s="9"/>
      <c r="AI656" s="9"/>
      <c r="AJ656" s="79"/>
      <c r="AK656" s="79"/>
      <c r="AL656" s="79"/>
      <c r="AM656" s="79"/>
      <c r="AN656" s="79"/>
      <c r="AO656" s="79"/>
    </row>
    <row r="657" spans="1:41" ht="12.75">
      <c r="A657" s="73"/>
      <c r="B657" s="458"/>
      <c r="C657" s="389"/>
      <c r="D657" s="356"/>
      <c r="E657" s="389"/>
      <c r="F657" s="389"/>
      <c r="G657" s="389"/>
      <c r="H657" s="389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400"/>
      <c r="X657" s="400"/>
      <c r="Y657" s="400"/>
      <c r="Z657" s="400"/>
      <c r="AA657" s="459"/>
      <c r="AB657" s="400"/>
      <c r="AC657" s="400"/>
      <c r="AD657" s="400"/>
      <c r="AE657" s="400"/>
      <c r="AF657" s="400"/>
      <c r="AG657" s="400"/>
      <c r="AH657" s="400"/>
      <c r="AI657" s="400"/>
      <c r="AJ657" s="79"/>
      <c r="AK657" s="79"/>
      <c r="AL657" s="79"/>
      <c r="AM657" s="79"/>
      <c r="AN657" s="79"/>
      <c r="AO657" s="79"/>
    </row>
    <row r="658" spans="1:41" ht="12.75">
      <c r="A658" s="7"/>
      <c r="B658" s="447"/>
      <c r="C658" s="448"/>
      <c r="D658" s="322"/>
      <c r="E658" s="448"/>
      <c r="F658" s="448"/>
      <c r="G658" s="448"/>
      <c r="H658" s="44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9"/>
      <c r="X658" s="9"/>
      <c r="Y658" s="9"/>
      <c r="Z658" s="9"/>
      <c r="AA658" s="10"/>
      <c r="AB658" s="9"/>
      <c r="AC658" s="9"/>
      <c r="AD658" s="9"/>
      <c r="AE658" s="9"/>
      <c r="AF658" s="9"/>
      <c r="AG658" s="9"/>
      <c r="AH658" s="9"/>
      <c r="AI658" s="9"/>
      <c r="AJ658" s="79"/>
      <c r="AK658" s="79"/>
      <c r="AL658" s="79"/>
      <c r="AM658" s="79"/>
      <c r="AN658" s="79"/>
      <c r="AO658" s="79"/>
    </row>
    <row r="659" spans="1:41" ht="12.75">
      <c r="A659" s="73"/>
      <c r="B659" s="458"/>
      <c r="C659" s="389"/>
      <c r="D659" s="356"/>
      <c r="E659" s="389"/>
      <c r="F659" s="389"/>
      <c r="G659" s="389"/>
      <c r="H659" s="389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400"/>
      <c r="X659" s="400"/>
      <c r="Y659" s="400"/>
      <c r="Z659" s="400"/>
      <c r="AA659" s="459"/>
      <c r="AB659" s="400"/>
      <c r="AC659" s="400"/>
      <c r="AD659" s="400"/>
      <c r="AE659" s="400"/>
      <c r="AF659" s="400"/>
      <c r="AG659" s="400"/>
      <c r="AH659" s="400"/>
      <c r="AI659" s="400"/>
      <c r="AJ659" s="79"/>
      <c r="AK659" s="79"/>
      <c r="AL659" s="79"/>
      <c r="AM659" s="79"/>
      <c r="AN659" s="79"/>
      <c r="AO659" s="79"/>
    </row>
    <row r="660" spans="1:41" ht="12.75">
      <c r="A660" s="7"/>
      <c r="B660" s="447"/>
      <c r="C660" s="448"/>
      <c r="D660" s="322"/>
      <c r="E660" s="448"/>
      <c r="F660" s="448"/>
      <c r="G660" s="448"/>
      <c r="H660" s="44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9"/>
      <c r="X660" s="9"/>
      <c r="Y660" s="9"/>
      <c r="Z660" s="9"/>
      <c r="AA660" s="10"/>
      <c r="AB660" s="9"/>
      <c r="AC660" s="9"/>
      <c r="AD660" s="9"/>
      <c r="AE660" s="9"/>
      <c r="AF660" s="9"/>
      <c r="AG660" s="9"/>
      <c r="AH660" s="9"/>
      <c r="AI660" s="9"/>
      <c r="AJ660" s="79"/>
      <c r="AK660" s="79"/>
      <c r="AL660" s="79"/>
      <c r="AM660" s="79"/>
      <c r="AN660" s="79"/>
      <c r="AO660" s="79"/>
    </row>
    <row r="661" spans="1:41" ht="12.75">
      <c r="A661" s="73"/>
      <c r="B661" s="458"/>
      <c r="C661" s="389"/>
      <c r="D661" s="356"/>
      <c r="E661" s="389"/>
      <c r="F661" s="389"/>
      <c r="G661" s="389"/>
      <c r="H661" s="389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400"/>
      <c r="X661" s="400"/>
      <c r="Y661" s="400"/>
      <c r="Z661" s="400"/>
      <c r="AA661" s="459"/>
      <c r="AB661" s="400"/>
      <c r="AC661" s="400"/>
      <c r="AD661" s="400"/>
      <c r="AE661" s="400"/>
      <c r="AF661" s="400"/>
      <c r="AG661" s="400"/>
      <c r="AH661" s="400"/>
      <c r="AI661" s="400"/>
      <c r="AJ661" s="79"/>
      <c r="AK661" s="79"/>
      <c r="AL661" s="79"/>
      <c r="AM661" s="79"/>
      <c r="AN661" s="79"/>
      <c r="AO661" s="79"/>
    </row>
    <row r="662" spans="1:41" ht="12.75">
      <c r="A662" s="7"/>
      <c r="B662" s="447"/>
      <c r="C662" s="448"/>
      <c r="D662" s="322"/>
      <c r="E662" s="448"/>
      <c r="F662" s="448"/>
      <c r="G662" s="448"/>
      <c r="H662" s="44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9"/>
      <c r="X662" s="9"/>
      <c r="Y662" s="9"/>
      <c r="Z662" s="9"/>
      <c r="AA662" s="10"/>
      <c r="AB662" s="9"/>
      <c r="AC662" s="9"/>
      <c r="AD662" s="9"/>
      <c r="AE662" s="9"/>
      <c r="AF662" s="9"/>
      <c r="AG662" s="9"/>
      <c r="AH662" s="9"/>
      <c r="AI662" s="9"/>
      <c r="AJ662" s="79"/>
      <c r="AK662" s="79"/>
      <c r="AL662" s="79"/>
      <c r="AM662" s="79"/>
      <c r="AN662" s="79"/>
      <c r="AO662" s="79"/>
    </row>
    <row r="663" spans="1:41" ht="12.75">
      <c r="A663" s="73"/>
      <c r="B663" s="458"/>
      <c r="C663" s="389"/>
      <c r="D663" s="356"/>
      <c r="E663" s="389"/>
      <c r="F663" s="389"/>
      <c r="G663" s="389"/>
      <c r="H663" s="389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400"/>
      <c r="X663" s="400"/>
      <c r="Y663" s="400"/>
      <c r="Z663" s="400"/>
      <c r="AA663" s="459"/>
      <c r="AB663" s="400"/>
      <c r="AC663" s="400"/>
      <c r="AD663" s="400"/>
      <c r="AE663" s="400"/>
      <c r="AF663" s="400"/>
      <c r="AG663" s="400"/>
      <c r="AH663" s="400"/>
      <c r="AI663" s="400"/>
      <c r="AJ663" s="79"/>
      <c r="AK663" s="79"/>
      <c r="AL663" s="79"/>
      <c r="AM663" s="79"/>
      <c r="AN663" s="79"/>
      <c r="AO663" s="79"/>
    </row>
    <row r="664" spans="1:41" ht="12.75">
      <c r="A664" s="7"/>
      <c r="B664" s="447"/>
      <c r="C664" s="448"/>
      <c r="D664" s="322"/>
      <c r="E664" s="448"/>
      <c r="F664" s="448"/>
      <c r="G664" s="448"/>
      <c r="H664" s="44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9"/>
      <c r="X664" s="9"/>
      <c r="Y664" s="9"/>
      <c r="Z664" s="9"/>
      <c r="AA664" s="10"/>
      <c r="AB664" s="9"/>
      <c r="AC664" s="9"/>
      <c r="AD664" s="9"/>
      <c r="AE664" s="9"/>
      <c r="AF664" s="9"/>
      <c r="AG664" s="9"/>
      <c r="AH664" s="9"/>
      <c r="AI664" s="9"/>
      <c r="AJ664" s="79"/>
      <c r="AK664" s="79"/>
      <c r="AL664" s="79"/>
      <c r="AM664" s="79"/>
      <c r="AN664" s="79"/>
      <c r="AO664" s="79"/>
    </row>
    <row r="665" spans="1:41" ht="12.75">
      <c r="A665" s="73"/>
      <c r="B665" s="458"/>
      <c r="C665" s="389"/>
      <c r="D665" s="356"/>
      <c r="E665" s="389"/>
      <c r="F665" s="389"/>
      <c r="G665" s="389"/>
      <c r="H665" s="389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400"/>
      <c r="X665" s="400"/>
      <c r="Y665" s="400"/>
      <c r="Z665" s="400"/>
      <c r="AA665" s="459"/>
      <c r="AB665" s="400"/>
      <c r="AC665" s="400"/>
      <c r="AD665" s="400"/>
      <c r="AE665" s="400"/>
      <c r="AF665" s="400"/>
      <c r="AG665" s="400"/>
      <c r="AH665" s="400"/>
      <c r="AI665" s="400"/>
      <c r="AJ665" s="79"/>
      <c r="AK665" s="79"/>
      <c r="AL665" s="79"/>
      <c r="AM665" s="79"/>
      <c r="AN665" s="79"/>
      <c r="AO665" s="79"/>
    </row>
    <row r="666" spans="1:41" ht="12.75">
      <c r="A666" s="7"/>
      <c r="B666" s="447"/>
      <c r="C666" s="448"/>
      <c r="D666" s="322"/>
      <c r="E666" s="448"/>
      <c r="F666" s="448"/>
      <c r="G666" s="448"/>
      <c r="H666" s="44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9"/>
      <c r="X666" s="9"/>
      <c r="Y666" s="9"/>
      <c r="Z666" s="9"/>
      <c r="AA666" s="10"/>
      <c r="AB666" s="9"/>
      <c r="AC666" s="9"/>
      <c r="AD666" s="9"/>
      <c r="AE666" s="9"/>
      <c r="AF666" s="9"/>
      <c r="AG666" s="9"/>
      <c r="AH666" s="9"/>
      <c r="AI666" s="9"/>
      <c r="AJ666" s="79"/>
      <c r="AK666" s="79"/>
      <c r="AL666" s="79"/>
      <c r="AM666" s="79"/>
      <c r="AN666" s="79"/>
      <c r="AO666" s="79"/>
    </row>
    <row r="667" spans="1:41" ht="12.75">
      <c r="A667" s="73"/>
      <c r="B667" s="458"/>
      <c r="C667" s="389"/>
      <c r="D667" s="356"/>
      <c r="E667" s="389"/>
      <c r="F667" s="389"/>
      <c r="G667" s="389"/>
      <c r="H667" s="389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400"/>
      <c r="X667" s="400"/>
      <c r="Y667" s="400"/>
      <c r="Z667" s="400"/>
      <c r="AA667" s="459"/>
      <c r="AB667" s="400"/>
      <c r="AC667" s="400"/>
      <c r="AD667" s="400"/>
      <c r="AE667" s="400"/>
      <c r="AF667" s="400"/>
      <c r="AG667" s="400"/>
      <c r="AH667" s="400"/>
      <c r="AI667" s="400"/>
      <c r="AJ667" s="79"/>
      <c r="AK667" s="79"/>
      <c r="AL667" s="79"/>
      <c r="AM667" s="79"/>
      <c r="AN667" s="79"/>
      <c r="AO667" s="79"/>
    </row>
    <row r="668" spans="1:41" ht="12.75">
      <c r="A668" s="7"/>
      <c r="B668" s="447"/>
      <c r="C668" s="448"/>
      <c r="D668" s="322"/>
      <c r="E668" s="448"/>
      <c r="F668" s="448"/>
      <c r="G668" s="448"/>
      <c r="H668" s="44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9"/>
      <c r="X668" s="9"/>
      <c r="Y668" s="9"/>
      <c r="Z668" s="9"/>
      <c r="AA668" s="10"/>
      <c r="AB668" s="9"/>
      <c r="AC668" s="9"/>
      <c r="AD668" s="9"/>
      <c r="AE668" s="9"/>
      <c r="AF668" s="9"/>
      <c r="AG668" s="9"/>
      <c r="AH668" s="9"/>
      <c r="AI668" s="9"/>
      <c r="AJ668" s="79"/>
      <c r="AK668" s="79"/>
      <c r="AL668" s="79"/>
      <c r="AM668" s="79"/>
      <c r="AN668" s="79"/>
      <c r="AO668" s="79"/>
    </row>
    <row r="669" spans="1:41" ht="12.75">
      <c r="A669" s="73"/>
      <c r="B669" s="458"/>
      <c r="C669" s="389"/>
      <c r="D669" s="356"/>
      <c r="E669" s="389"/>
      <c r="F669" s="389"/>
      <c r="G669" s="389"/>
      <c r="H669" s="389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400"/>
      <c r="X669" s="400"/>
      <c r="Y669" s="400"/>
      <c r="Z669" s="400"/>
      <c r="AA669" s="459"/>
      <c r="AB669" s="400"/>
      <c r="AC669" s="400"/>
      <c r="AD669" s="400"/>
      <c r="AE669" s="400"/>
      <c r="AF669" s="400"/>
      <c r="AG669" s="400"/>
      <c r="AH669" s="400"/>
      <c r="AI669" s="400"/>
      <c r="AJ669" s="79"/>
      <c r="AK669" s="79"/>
      <c r="AL669" s="79"/>
      <c r="AM669" s="79"/>
      <c r="AN669" s="79"/>
      <c r="AO669" s="79"/>
    </row>
    <row r="670" spans="1:41" ht="12.75">
      <c r="A670" s="7"/>
      <c r="B670" s="447"/>
      <c r="C670" s="448"/>
      <c r="D670" s="322"/>
      <c r="E670" s="448"/>
      <c r="F670" s="448"/>
      <c r="G670" s="448"/>
      <c r="H670" s="44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9"/>
      <c r="X670" s="9"/>
      <c r="Y670" s="9"/>
      <c r="Z670" s="9"/>
      <c r="AA670" s="10"/>
      <c r="AB670" s="9"/>
      <c r="AC670" s="9"/>
      <c r="AD670" s="9"/>
      <c r="AE670" s="9"/>
      <c r="AF670" s="9"/>
      <c r="AG670" s="9"/>
      <c r="AH670" s="9"/>
      <c r="AI670" s="9"/>
      <c r="AJ670" s="79"/>
      <c r="AK670" s="79"/>
      <c r="AL670" s="79"/>
      <c r="AM670" s="79"/>
      <c r="AN670" s="79"/>
      <c r="AO670" s="79"/>
    </row>
    <row r="671" spans="1:41" ht="12.75">
      <c r="A671" s="73"/>
      <c r="B671" s="458"/>
      <c r="C671" s="389"/>
      <c r="D671" s="356"/>
      <c r="E671" s="389"/>
      <c r="F671" s="389"/>
      <c r="G671" s="389"/>
      <c r="H671" s="389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400"/>
      <c r="X671" s="400"/>
      <c r="Y671" s="400"/>
      <c r="Z671" s="400"/>
      <c r="AA671" s="459"/>
      <c r="AB671" s="400"/>
      <c r="AC671" s="400"/>
      <c r="AD671" s="400"/>
      <c r="AE671" s="400"/>
      <c r="AF671" s="400"/>
      <c r="AG671" s="400"/>
      <c r="AH671" s="400"/>
      <c r="AI671" s="400"/>
      <c r="AJ671" s="79"/>
      <c r="AK671" s="79"/>
      <c r="AL671" s="79"/>
      <c r="AM671" s="79"/>
      <c r="AN671" s="79"/>
      <c r="AO671" s="79"/>
    </row>
    <row r="672" spans="1:41" ht="12.75">
      <c r="A672" s="7"/>
      <c r="B672" s="447"/>
      <c r="C672" s="448"/>
      <c r="D672" s="322"/>
      <c r="E672" s="448"/>
      <c r="F672" s="448"/>
      <c r="G672" s="448"/>
      <c r="H672" s="44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9"/>
      <c r="X672" s="9"/>
      <c r="Y672" s="9"/>
      <c r="Z672" s="9"/>
      <c r="AA672" s="10"/>
      <c r="AB672" s="9"/>
      <c r="AC672" s="9"/>
      <c r="AD672" s="9"/>
      <c r="AE672" s="9"/>
      <c r="AF672" s="9"/>
      <c r="AG672" s="9"/>
      <c r="AH672" s="9"/>
      <c r="AI672" s="9"/>
      <c r="AJ672" s="79"/>
      <c r="AK672" s="79"/>
      <c r="AL672" s="79"/>
      <c r="AM672" s="79"/>
      <c r="AN672" s="79"/>
      <c r="AO672" s="79"/>
    </row>
    <row r="673" spans="1:41" ht="12.75">
      <c r="A673" s="73"/>
      <c r="B673" s="458"/>
      <c r="C673" s="389"/>
      <c r="D673" s="356"/>
      <c r="E673" s="389"/>
      <c r="F673" s="389"/>
      <c r="G673" s="389"/>
      <c r="H673" s="389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400"/>
      <c r="X673" s="400"/>
      <c r="Y673" s="400"/>
      <c r="Z673" s="400"/>
      <c r="AA673" s="459"/>
      <c r="AB673" s="400"/>
      <c r="AC673" s="400"/>
      <c r="AD673" s="400"/>
      <c r="AE673" s="400"/>
      <c r="AF673" s="400"/>
      <c r="AG673" s="400"/>
      <c r="AH673" s="400"/>
      <c r="AI673" s="400"/>
      <c r="AJ673" s="79"/>
      <c r="AK673" s="79"/>
      <c r="AL673" s="79"/>
      <c r="AM673" s="79"/>
      <c r="AN673" s="79"/>
      <c r="AO673" s="79"/>
    </row>
    <row r="674" spans="1:41" ht="12.75">
      <c r="A674" s="7"/>
      <c r="B674" s="447"/>
      <c r="C674" s="448"/>
      <c r="D674" s="322"/>
      <c r="E674" s="448"/>
      <c r="F674" s="448"/>
      <c r="G674" s="448"/>
      <c r="H674" s="44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9"/>
      <c r="X674" s="9"/>
      <c r="Y674" s="9"/>
      <c r="Z674" s="9"/>
      <c r="AA674" s="10"/>
      <c r="AB674" s="9"/>
      <c r="AC674" s="9"/>
      <c r="AD674" s="9"/>
      <c r="AE674" s="9"/>
      <c r="AF674" s="9"/>
      <c r="AG674" s="9"/>
      <c r="AH674" s="9"/>
      <c r="AI674" s="9"/>
      <c r="AJ674" s="79"/>
      <c r="AK674" s="79"/>
      <c r="AL674" s="79"/>
      <c r="AM674" s="79"/>
      <c r="AN674" s="79"/>
      <c r="AO674" s="79"/>
    </row>
    <row r="675" spans="1:41" ht="12.75">
      <c r="A675" s="73"/>
      <c r="B675" s="458"/>
      <c r="C675" s="389"/>
      <c r="D675" s="356"/>
      <c r="E675" s="389"/>
      <c r="F675" s="389"/>
      <c r="G675" s="389"/>
      <c r="H675" s="389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400"/>
      <c r="X675" s="400"/>
      <c r="Y675" s="400"/>
      <c r="Z675" s="400"/>
      <c r="AA675" s="459"/>
      <c r="AB675" s="400"/>
      <c r="AC675" s="400"/>
      <c r="AD675" s="400"/>
      <c r="AE675" s="400"/>
      <c r="AF675" s="400"/>
      <c r="AG675" s="400"/>
      <c r="AH675" s="400"/>
      <c r="AI675" s="400"/>
      <c r="AJ675" s="79"/>
      <c r="AK675" s="79"/>
      <c r="AL675" s="79"/>
      <c r="AM675" s="79"/>
      <c r="AN675" s="79"/>
      <c r="AO675" s="79"/>
    </row>
    <row r="676" spans="1:41" ht="12.75">
      <c r="A676" s="7"/>
      <c r="B676" s="447"/>
      <c r="C676" s="448"/>
      <c r="D676" s="322"/>
      <c r="E676" s="448"/>
      <c r="F676" s="448"/>
      <c r="G676" s="448"/>
      <c r="H676" s="44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9"/>
      <c r="X676" s="9"/>
      <c r="Y676" s="9"/>
      <c r="Z676" s="9"/>
      <c r="AA676" s="10"/>
      <c r="AB676" s="9"/>
      <c r="AC676" s="9"/>
      <c r="AD676" s="9"/>
      <c r="AE676" s="9"/>
      <c r="AF676" s="9"/>
      <c r="AG676" s="9"/>
      <c r="AH676" s="9"/>
      <c r="AI676" s="9"/>
      <c r="AJ676" s="79"/>
      <c r="AK676" s="79"/>
      <c r="AL676" s="79"/>
      <c r="AM676" s="79"/>
      <c r="AN676" s="79"/>
      <c r="AO676" s="79"/>
    </row>
    <row r="677" spans="1:41" ht="12.75">
      <c r="A677" s="73"/>
      <c r="B677" s="458"/>
      <c r="C677" s="389"/>
      <c r="D677" s="356"/>
      <c r="E677" s="389"/>
      <c r="F677" s="389"/>
      <c r="G677" s="389"/>
      <c r="H677" s="389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400"/>
      <c r="X677" s="400"/>
      <c r="Y677" s="400"/>
      <c r="Z677" s="400"/>
      <c r="AA677" s="459"/>
      <c r="AB677" s="400"/>
      <c r="AC677" s="400"/>
      <c r="AD677" s="400"/>
      <c r="AE677" s="400"/>
      <c r="AF677" s="400"/>
      <c r="AG677" s="400"/>
      <c r="AH677" s="400"/>
      <c r="AI677" s="400"/>
      <c r="AJ677" s="79"/>
      <c r="AK677" s="79"/>
      <c r="AL677" s="79"/>
      <c r="AM677" s="79"/>
      <c r="AN677" s="79"/>
      <c r="AO677" s="79"/>
    </row>
    <row r="678" spans="1:41" ht="12.75">
      <c r="A678" s="7"/>
      <c r="B678" s="447"/>
      <c r="C678" s="448"/>
      <c r="D678" s="322"/>
      <c r="E678" s="448"/>
      <c r="F678" s="448"/>
      <c r="G678" s="448"/>
      <c r="H678" s="44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9"/>
      <c r="X678" s="9"/>
      <c r="Y678" s="9"/>
      <c r="Z678" s="9"/>
      <c r="AA678" s="10"/>
      <c r="AB678" s="9"/>
      <c r="AC678" s="9"/>
      <c r="AD678" s="9"/>
      <c r="AE678" s="9"/>
      <c r="AF678" s="9"/>
      <c r="AG678" s="9"/>
      <c r="AH678" s="9"/>
      <c r="AI678" s="9"/>
      <c r="AJ678" s="79"/>
      <c r="AK678" s="79"/>
      <c r="AL678" s="79"/>
      <c r="AM678" s="79"/>
      <c r="AN678" s="79"/>
      <c r="AO678" s="79"/>
    </row>
    <row r="679" spans="1:41" ht="12.75">
      <c r="A679" s="73"/>
      <c r="B679" s="458"/>
      <c r="C679" s="389"/>
      <c r="D679" s="356"/>
      <c r="E679" s="389"/>
      <c r="F679" s="389"/>
      <c r="G679" s="389"/>
      <c r="H679" s="389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400"/>
      <c r="X679" s="400"/>
      <c r="Y679" s="400"/>
      <c r="Z679" s="400"/>
      <c r="AA679" s="459"/>
      <c r="AB679" s="400"/>
      <c r="AC679" s="400"/>
      <c r="AD679" s="400"/>
      <c r="AE679" s="400"/>
      <c r="AF679" s="400"/>
      <c r="AG679" s="400"/>
      <c r="AH679" s="400"/>
      <c r="AI679" s="400"/>
      <c r="AJ679" s="79"/>
      <c r="AK679" s="79"/>
      <c r="AL679" s="79"/>
      <c r="AM679" s="79"/>
      <c r="AN679" s="79"/>
      <c r="AO679" s="79"/>
    </row>
    <row r="680" spans="1:41" ht="12.75">
      <c r="A680" s="7"/>
      <c r="B680" s="447"/>
      <c r="C680" s="448"/>
      <c r="D680" s="322"/>
      <c r="E680" s="448"/>
      <c r="F680" s="448"/>
      <c r="G680" s="448"/>
      <c r="H680" s="44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9"/>
      <c r="X680" s="9"/>
      <c r="Y680" s="9"/>
      <c r="Z680" s="9"/>
      <c r="AA680" s="10"/>
      <c r="AB680" s="9"/>
      <c r="AC680" s="9"/>
      <c r="AD680" s="9"/>
      <c r="AE680" s="9"/>
      <c r="AF680" s="9"/>
      <c r="AG680" s="9"/>
      <c r="AH680" s="9"/>
      <c r="AI680" s="9"/>
      <c r="AJ680" s="79"/>
      <c r="AK680" s="79"/>
      <c r="AL680" s="79"/>
      <c r="AM680" s="79"/>
      <c r="AN680" s="79"/>
      <c r="AO680" s="79"/>
    </row>
    <row r="681" spans="1:41" ht="12.75">
      <c r="A681" s="73"/>
      <c r="B681" s="458"/>
      <c r="C681" s="389"/>
      <c r="D681" s="356"/>
      <c r="E681" s="389"/>
      <c r="F681" s="389"/>
      <c r="G681" s="389"/>
      <c r="H681" s="389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400"/>
      <c r="X681" s="400"/>
      <c r="Y681" s="400"/>
      <c r="Z681" s="400"/>
      <c r="AA681" s="459"/>
      <c r="AB681" s="400"/>
      <c r="AC681" s="400"/>
      <c r="AD681" s="400"/>
      <c r="AE681" s="400"/>
      <c r="AF681" s="400"/>
      <c r="AG681" s="400"/>
      <c r="AH681" s="400"/>
      <c r="AI681" s="400"/>
      <c r="AJ681" s="79"/>
      <c r="AK681" s="79"/>
      <c r="AL681" s="79"/>
      <c r="AM681" s="79"/>
      <c r="AN681" s="79"/>
      <c r="AO681" s="79"/>
    </row>
    <row r="682" spans="1:41" ht="12.75">
      <c r="A682" s="7"/>
      <c r="B682" s="447"/>
      <c r="C682" s="448"/>
      <c r="D682" s="322"/>
      <c r="E682" s="448"/>
      <c r="F682" s="448"/>
      <c r="G682" s="448"/>
      <c r="H682" s="44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9"/>
      <c r="X682" s="9"/>
      <c r="Y682" s="9"/>
      <c r="Z682" s="9"/>
      <c r="AA682" s="10"/>
      <c r="AB682" s="9"/>
      <c r="AC682" s="9"/>
      <c r="AD682" s="9"/>
      <c r="AE682" s="9"/>
      <c r="AF682" s="9"/>
      <c r="AG682" s="9"/>
      <c r="AH682" s="9"/>
      <c r="AI682" s="9"/>
      <c r="AJ682" s="79"/>
      <c r="AK682" s="79"/>
      <c r="AL682" s="79"/>
      <c r="AM682" s="79"/>
      <c r="AN682" s="79"/>
      <c r="AO682" s="79"/>
    </row>
    <row r="683" spans="1:41" ht="12.75">
      <c r="A683" s="73"/>
      <c r="B683" s="458"/>
      <c r="C683" s="389"/>
      <c r="D683" s="356"/>
      <c r="E683" s="389"/>
      <c r="F683" s="389"/>
      <c r="G683" s="389"/>
      <c r="H683" s="389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400"/>
      <c r="X683" s="400"/>
      <c r="Y683" s="400"/>
      <c r="Z683" s="400"/>
      <c r="AA683" s="459"/>
      <c r="AB683" s="400"/>
      <c r="AC683" s="400"/>
      <c r="AD683" s="400"/>
      <c r="AE683" s="400"/>
      <c r="AF683" s="400"/>
      <c r="AG683" s="400"/>
      <c r="AH683" s="400"/>
      <c r="AI683" s="400"/>
      <c r="AJ683" s="79"/>
      <c r="AK683" s="79"/>
      <c r="AL683" s="79"/>
      <c r="AM683" s="79"/>
      <c r="AN683" s="79"/>
      <c r="AO683" s="79"/>
    </row>
    <row r="684" spans="1:41" ht="12.75">
      <c r="A684" s="7"/>
      <c r="B684" s="447"/>
      <c r="C684" s="448"/>
      <c r="D684" s="322"/>
      <c r="E684" s="448"/>
      <c r="F684" s="448"/>
      <c r="G684" s="448"/>
      <c r="H684" s="44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9"/>
      <c r="X684" s="9"/>
      <c r="Y684" s="9"/>
      <c r="Z684" s="9"/>
      <c r="AA684" s="10"/>
      <c r="AB684" s="9"/>
      <c r="AC684" s="9"/>
      <c r="AD684" s="9"/>
      <c r="AE684" s="9"/>
      <c r="AF684" s="9"/>
      <c r="AG684" s="9"/>
      <c r="AH684" s="9"/>
      <c r="AI684" s="9"/>
      <c r="AJ684" s="79"/>
      <c r="AK684" s="79"/>
      <c r="AL684" s="79"/>
      <c r="AM684" s="79"/>
      <c r="AN684" s="79"/>
      <c r="AO684" s="79"/>
    </row>
    <row r="685" spans="1:41" ht="12.75">
      <c r="A685" s="73"/>
      <c r="B685" s="458"/>
      <c r="C685" s="389"/>
      <c r="D685" s="356"/>
      <c r="E685" s="389"/>
      <c r="F685" s="389"/>
      <c r="G685" s="389"/>
      <c r="H685" s="389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400"/>
      <c r="X685" s="400"/>
      <c r="Y685" s="400"/>
      <c r="Z685" s="400"/>
      <c r="AA685" s="459"/>
      <c r="AB685" s="400"/>
      <c r="AC685" s="400"/>
      <c r="AD685" s="400"/>
      <c r="AE685" s="400"/>
      <c r="AF685" s="400"/>
      <c r="AG685" s="400"/>
      <c r="AH685" s="400"/>
      <c r="AI685" s="400"/>
      <c r="AJ685" s="79"/>
      <c r="AK685" s="79"/>
      <c r="AL685" s="79"/>
      <c r="AM685" s="79"/>
      <c r="AN685" s="79"/>
      <c r="AO685" s="79"/>
    </row>
    <row r="686" spans="1:41" ht="12.75">
      <c r="A686" s="7"/>
      <c r="B686" s="447"/>
      <c r="C686" s="448"/>
      <c r="D686" s="322"/>
      <c r="E686" s="448"/>
      <c r="F686" s="448"/>
      <c r="G686" s="448"/>
      <c r="H686" s="44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9"/>
      <c r="X686" s="9"/>
      <c r="Y686" s="9"/>
      <c r="Z686" s="9"/>
      <c r="AA686" s="10"/>
      <c r="AB686" s="9"/>
      <c r="AC686" s="9"/>
      <c r="AD686" s="9"/>
      <c r="AE686" s="9"/>
      <c r="AF686" s="9"/>
      <c r="AG686" s="9"/>
      <c r="AH686" s="9"/>
      <c r="AI686" s="9"/>
      <c r="AJ686" s="79"/>
      <c r="AK686" s="79"/>
      <c r="AL686" s="79"/>
      <c r="AM686" s="79"/>
      <c r="AN686" s="79"/>
      <c r="AO686" s="79"/>
    </row>
    <row r="687" spans="1:41" ht="12.75">
      <c r="A687" s="73"/>
      <c r="B687" s="458"/>
      <c r="C687" s="389"/>
      <c r="D687" s="356"/>
      <c r="E687" s="389"/>
      <c r="F687" s="389"/>
      <c r="G687" s="389"/>
      <c r="H687" s="389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400"/>
      <c r="X687" s="400"/>
      <c r="Y687" s="400"/>
      <c r="Z687" s="400"/>
      <c r="AA687" s="459"/>
      <c r="AB687" s="400"/>
      <c r="AC687" s="400"/>
      <c r="AD687" s="400"/>
      <c r="AE687" s="400"/>
      <c r="AF687" s="400"/>
      <c r="AG687" s="400"/>
      <c r="AH687" s="400"/>
      <c r="AI687" s="400"/>
      <c r="AJ687" s="79"/>
      <c r="AK687" s="79"/>
      <c r="AL687" s="79"/>
      <c r="AM687" s="79"/>
      <c r="AN687" s="79"/>
      <c r="AO687" s="79"/>
    </row>
    <row r="688" spans="1:41" ht="12.75">
      <c r="A688" s="7"/>
      <c r="B688" s="447"/>
      <c r="C688" s="448"/>
      <c r="D688" s="322"/>
      <c r="E688" s="448"/>
      <c r="F688" s="448"/>
      <c r="G688" s="448"/>
      <c r="H688" s="44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9"/>
      <c r="X688" s="9"/>
      <c r="Y688" s="9"/>
      <c r="Z688" s="9"/>
      <c r="AA688" s="10"/>
      <c r="AB688" s="9"/>
      <c r="AC688" s="9"/>
      <c r="AD688" s="9"/>
      <c r="AE688" s="9"/>
      <c r="AF688" s="9"/>
      <c r="AG688" s="9"/>
      <c r="AH688" s="9"/>
      <c r="AI688" s="9"/>
      <c r="AJ688" s="79"/>
      <c r="AK688" s="79"/>
      <c r="AL688" s="79"/>
      <c r="AM688" s="79"/>
      <c r="AN688" s="79"/>
      <c r="AO688" s="79"/>
    </row>
    <row r="689" spans="1:41" ht="12.75">
      <c r="A689" s="73"/>
      <c r="B689" s="458"/>
      <c r="C689" s="389"/>
      <c r="D689" s="356"/>
      <c r="E689" s="389"/>
      <c r="F689" s="389"/>
      <c r="G689" s="389"/>
      <c r="H689" s="389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400"/>
      <c r="X689" s="400"/>
      <c r="Y689" s="400"/>
      <c r="Z689" s="400"/>
      <c r="AA689" s="459"/>
      <c r="AB689" s="400"/>
      <c r="AC689" s="400"/>
      <c r="AD689" s="400"/>
      <c r="AE689" s="400"/>
      <c r="AF689" s="400"/>
      <c r="AG689" s="400"/>
      <c r="AH689" s="400"/>
      <c r="AI689" s="400"/>
      <c r="AJ689" s="79"/>
      <c r="AK689" s="79"/>
      <c r="AL689" s="79"/>
      <c r="AM689" s="79"/>
      <c r="AN689" s="79"/>
      <c r="AO689" s="79"/>
    </row>
    <row r="690" spans="1:41" ht="12.75">
      <c r="A690" s="7"/>
      <c r="B690" s="447"/>
      <c r="C690" s="448"/>
      <c r="D690" s="322"/>
      <c r="E690" s="448"/>
      <c r="F690" s="448"/>
      <c r="G690" s="448"/>
      <c r="H690" s="44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9"/>
      <c r="X690" s="9"/>
      <c r="Y690" s="9"/>
      <c r="Z690" s="9"/>
      <c r="AA690" s="10"/>
      <c r="AB690" s="9"/>
      <c r="AC690" s="9"/>
      <c r="AD690" s="9"/>
      <c r="AE690" s="9"/>
      <c r="AF690" s="9"/>
      <c r="AG690" s="9"/>
      <c r="AH690" s="9"/>
      <c r="AI690" s="9"/>
      <c r="AJ690" s="79"/>
      <c r="AK690" s="79"/>
      <c r="AL690" s="79"/>
      <c r="AM690" s="79"/>
      <c r="AN690" s="79"/>
      <c r="AO690" s="79"/>
    </row>
    <row r="691" spans="1:41" ht="12.75">
      <c r="A691" s="73"/>
      <c r="B691" s="458"/>
      <c r="C691" s="389"/>
      <c r="D691" s="356"/>
      <c r="E691" s="389"/>
      <c r="F691" s="389"/>
      <c r="G691" s="389"/>
      <c r="H691" s="389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400"/>
      <c r="X691" s="400"/>
      <c r="Y691" s="400"/>
      <c r="Z691" s="400"/>
      <c r="AA691" s="459"/>
      <c r="AB691" s="400"/>
      <c r="AC691" s="400"/>
      <c r="AD691" s="400"/>
      <c r="AE691" s="400"/>
      <c r="AF691" s="400"/>
      <c r="AG691" s="400"/>
      <c r="AH691" s="400"/>
      <c r="AI691" s="400"/>
      <c r="AJ691" s="79"/>
      <c r="AK691" s="79"/>
      <c r="AL691" s="79"/>
      <c r="AM691" s="79"/>
      <c r="AN691" s="79"/>
      <c r="AO691" s="79"/>
    </row>
    <row r="692" spans="1:41" ht="12.75">
      <c r="A692" s="7"/>
      <c r="B692" s="447"/>
      <c r="C692" s="448"/>
      <c r="D692" s="322"/>
      <c r="E692" s="448"/>
      <c r="F692" s="448"/>
      <c r="G692" s="448"/>
      <c r="H692" s="44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9"/>
      <c r="X692" s="9"/>
      <c r="Y692" s="9"/>
      <c r="Z692" s="9"/>
      <c r="AA692" s="10"/>
      <c r="AB692" s="9"/>
      <c r="AC692" s="9"/>
      <c r="AD692" s="9"/>
      <c r="AE692" s="9"/>
      <c r="AF692" s="9"/>
      <c r="AG692" s="9"/>
      <c r="AH692" s="9"/>
      <c r="AI692" s="9"/>
      <c r="AJ692" s="79"/>
      <c r="AK692" s="79"/>
      <c r="AL692" s="79"/>
      <c r="AM692" s="79"/>
      <c r="AN692" s="79"/>
      <c r="AO692" s="79"/>
    </row>
    <row r="693" spans="1:41" ht="12.75">
      <c r="A693" s="73"/>
      <c r="B693" s="458"/>
      <c r="C693" s="389"/>
      <c r="D693" s="356"/>
      <c r="E693" s="389"/>
      <c r="F693" s="389"/>
      <c r="G693" s="389"/>
      <c r="H693" s="389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400"/>
      <c r="X693" s="400"/>
      <c r="Y693" s="400"/>
      <c r="Z693" s="400"/>
      <c r="AA693" s="459"/>
      <c r="AB693" s="400"/>
      <c r="AC693" s="400"/>
      <c r="AD693" s="400"/>
      <c r="AE693" s="400"/>
      <c r="AF693" s="400"/>
      <c r="AG693" s="400"/>
      <c r="AH693" s="400"/>
      <c r="AI693" s="400"/>
      <c r="AJ693" s="79"/>
      <c r="AK693" s="79"/>
      <c r="AL693" s="79"/>
      <c r="AM693" s="79"/>
      <c r="AN693" s="79"/>
      <c r="AO693" s="79"/>
    </row>
    <row r="694" spans="1:41" ht="12.75">
      <c r="A694" s="7"/>
      <c r="B694" s="447"/>
      <c r="C694" s="448"/>
      <c r="D694" s="322"/>
      <c r="E694" s="448"/>
      <c r="F694" s="448"/>
      <c r="G694" s="448"/>
      <c r="H694" s="44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9"/>
      <c r="X694" s="9"/>
      <c r="Y694" s="9"/>
      <c r="Z694" s="9"/>
      <c r="AA694" s="10"/>
      <c r="AB694" s="9"/>
      <c r="AC694" s="9"/>
      <c r="AD694" s="9"/>
      <c r="AE694" s="9"/>
      <c r="AF694" s="9"/>
      <c r="AG694" s="9"/>
      <c r="AH694" s="9"/>
      <c r="AI694" s="9"/>
      <c r="AJ694" s="79"/>
      <c r="AK694" s="79"/>
      <c r="AL694" s="79"/>
      <c r="AM694" s="79"/>
      <c r="AN694" s="79"/>
      <c r="AO694" s="79"/>
    </row>
    <row r="695" spans="1:41" ht="12.75">
      <c r="A695" s="73"/>
      <c r="B695" s="458"/>
      <c r="C695" s="389"/>
      <c r="D695" s="356"/>
      <c r="E695" s="389"/>
      <c r="F695" s="389"/>
      <c r="G695" s="389"/>
      <c r="H695" s="389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400"/>
      <c r="X695" s="400"/>
      <c r="Y695" s="400"/>
      <c r="Z695" s="400"/>
      <c r="AA695" s="459"/>
      <c r="AB695" s="400"/>
      <c r="AC695" s="400"/>
      <c r="AD695" s="400"/>
      <c r="AE695" s="400"/>
      <c r="AF695" s="400"/>
      <c r="AG695" s="400"/>
      <c r="AH695" s="400"/>
      <c r="AI695" s="400"/>
      <c r="AJ695" s="79"/>
      <c r="AK695" s="79"/>
      <c r="AL695" s="79"/>
      <c r="AM695" s="79"/>
      <c r="AN695" s="79"/>
      <c r="AO695" s="79"/>
    </row>
    <row r="696" spans="1:41" ht="12.75">
      <c r="A696" s="7"/>
      <c r="B696" s="447"/>
      <c r="C696" s="448"/>
      <c r="D696" s="322"/>
      <c r="E696" s="448"/>
      <c r="F696" s="448"/>
      <c r="G696" s="448"/>
      <c r="H696" s="44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9"/>
      <c r="X696" s="9"/>
      <c r="Y696" s="9"/>
      <c r="Z696" s="9"/>
      <c r="AA696" s="10"/>
      <c r="AB696" s="9"/>
      <c r="AC696" s="9"/>
      <c r="AD696" s="9"/>
      <c r="AE696" s="9"/>
      <c r="AF696" s="9"/>
      <c r="AG696" s="9"/>
      <c r="AH696" s="9"/>
      <c r="AI696" s="9"/>
      <c r="AJ696" s="79"/>
      <c r="AK696" s="79"/>
      <c r="AL696" s="79"/>
      <c r="AM696" s="79"/>
      <c r="AN696" s="79"/>
      <c r="AO696" s="79"/>
    </row>
    <row r="697" spans="1:41" ht="12.75">
      <c r="A697" s="73"/>
      <c r="B697" s="458"/>
      <c r="C697" s="389"/>
      <c r="D697" s="356"/>
      <c r="E697" s="389"/>
      <c r="F697" s="389"/>
      <c r="G697" s="389"/>
      <c r="H697" s="389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400"/>
      <c r="X697" s="400"/>
      <c r="Y697" s="400"/>
      <c r="Z697" s="400"/>
      <c r="AA697" s="459"/>
      <c r="AB697" s="400"/>
      <c r="AC697" s="400"/>
      <c r="AD697" s="400"/>
      <c r="AE697" s="400"/>
      <c r="AF697" s="400"/>
      <c r="AG697" s="400"/>
      <c r="AH697" s="400"/>
      <c r="AI697" s="400"/>
      <c r="AJ697" s="79"/>
      <c r="AK697" s="79"/>
      <c r="AL697" s="79"/>
      <c r="AM697" s="79"/>
      <c r="AN697" s="79"/>
      <c r="AO697" s="79"/>
    </row>
    <row r="698" spans="1:41" ht="12.75">
      <c r="A698" s="7"/>
      <c r="B698" s="447"/>
      <c r="C698" s="448"/>
      <c r="D698" s="322"/>
      <c r="E698" s="448"/>
      <c r="F698" s="448"/>
      <c r="G698" s="448"/>
      <c r="H698" s="44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9"/>
      <c r="X698" s="9"/>
      <c r="Y698" s="9"/>
      <c r="Z698" s="9"/>
      <c r="AA698" s="10"/>
      <c r="AB698" s="9"/>
      <c r="AC698" s="9"/>
      <c r="AD698" s="9"/>
      <c r="AE698" s="9"/>
      <c r="AF698" s="9"/>
      <c r="AG698" s="9"/>
      <c r="AH698" s="9"/>
      <c r="AI698" s="9"/>
      <c r="AJ698" s="79"/>
      <c r="AK698" s="79"/>
      <c r="AL698" s="79"/>
      <c r="AM698" s="79"/>
      <c r="AN698" s="79"/>
      <c r="AO698" s="79"/>
    </row>
    <row r="699" spans="1:41" ht="12.75">
      <c r="A699" s="73"/>
      <c r="B699" s="458"/>
      <c r="C699" s="389"/>
      <c r="D699" s="356"/>
      <c r="E699" s="389"/>
      <c r="F699" s="389"/>
      <c r="G699" s="389"/>
      <c r="H699" s="389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400"/>
      <c r="X699" s="400"/>
      <c r="Y699" s="400"/>
      <c r="Z699" s="400"/>
      <c r="AA699" s="459"/>
      <c r="AB699" s="400"/>
      <c r="AC699" s="400"/>
      <c r="AD699" s="400"/>
      <c r="AE699" s="400"/>
      <c r="AF699" s="400"/>
      <c r="AG699" s="400"/>
      <c r="AH699" s="400"/>
      <c r="AI699" s="400"/>
      <c r="AJ699" s="79"/>
      <c r="AK699" s="79"/>
      <c r="AL699" s="79"/>
      <c r="AM699" s="79"/>
      <c r="AN699" s="79"/>
      <c r="AO699" s="79"/>
    </row>
    <row r="700" spans="1:41" ht="12.75">
      <c r="A700" s="7"/>
      <c r="B700" s="447"/>
      <c r="C700" s="448"/>
      <c r="D700" s="322"/>
      <c r="E700" s="448"/>
      <c r="F700" s="448"/>
      <c r="G700" s="448"/>
      <c r="H700" s="44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9"/>
      <c r="X700" s="9"/>
      <c r="Y700" s="9"/>
      <c r="Z700" s="9"/>
      <c r="AA700" s="10"/>
      <c r="AB700" s="9"/>
      <c r="AC700" s="9"/>
      <c r="AD700" s="9"/>
      <c r="AE700" s="9"/>
      <c r="AF700" s="9"/>
      <c r="AG700" s="9"/>
      <c r="AH700" s="9"/>
      <c r="AI700" s="9"/>
      <c r="AJ700" s="79"/>
      <c r="AK700" s="79"/>
      <c r="AL700" s="79"/>
      <c r="AM700" s="79"/>
      <c r="AN700" s="79"/>
      <c r="AO700" s="79"/>
    </row>
    <row r="701" spans="1:41" ht="12.75">
      <c r="A701" s="73"/>
      <c r="B701" s="458"/>
      <c r="C701" s="389"/>
      <c r="D701" s="356"/>
      <c r="E701" s="389"/>
      <c r="F701" s="389"/>
      <c r="G701" s="389"/>
      <c r="H701" s="389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400"/>
      <c r="X701" s="400"/>
      <c r="Y701" s="400"/>
      <c r="Z701" s="400"/>
      <c r="AA701" s="459"/>
      <c r="AB701" s="400"/>
      <c r="AC701" s="400"/>
      <c r="AD701" s="400"/>
      <c r="AE701" s="400"/>
      <c r="AF701" s="400"/>
      <c r="AG701" s="400"/>
      <c r="AH701" s="400"/>
      <c r="AI701" s="400"/>
      <c r="AJ701" s="79"/>
      <c r="AK701" s="79"/>
      <c r="AL701" s="79"/>
      <c r="AM701" s="79"/>
      <c r="AN701" s="79"/>
      <c r="AO701" s="79"/>
    </row>
    <row r="702" spans="1:41" ht="12.75">
      <c r="A702" s="7"/>
      <c r="B702" s="447"/>
      <c r="C702" s="448"/>
      <c r="D702" s="322"/>
      <c r="E702" s="448"/>
      <c r="F702" s="448"/>
      <c r="G702" s="448"/>
      <c r="H702" s="44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9"/>
      <c r="X702" s="9"/>
      <c r="Y702" s="9"/>
      <c r="Z702" s="9"/>
      <c r="AA702" s="10"/>
      <c r="AB702" s="9"/>
      <c r="AC702" s="9"/>
      <c r="AD702" s="9"/>
      <c r="AE702" s="9"/>
      <c r="AF702" s="9"/>
      <c r="AG702" s="9"/>
      <c r="AH702" s="9"/>
      <c r="AI702" s="9"/>
      <c r="AJ702" s="79"/>
      <c r="AK702" s="79"/>
      <c r="AL702" s="79"/>
      <c r="AM702" s="79"/>
      <c r="AN702" s="79"/>
      <c r="AO702" s="79"/>
    </row>
    <row r="703" spans="1:41" ht="12.75">
      <c r="A703" s="73"/>
      <c r="B703" s="458"/>
      <c r="C703" s="389"/>
      <c r="D703" s="356"/>
      <c r="E703" s="389"/>
      <c r="F703" s="389"/>
      <c r="G703" s="389"/>
      <c r="H703" s="389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400"/>
      <c r="X703" s="400"/>
      <c r="Y703" s="400"/>
      <c r="Z703" s="400"/>
      <c r="AA703" s="459"/>
      <c r="AB703" s="400"/>
      <c r="AC703" s="400"/>
      <c r="AD703" s="400"/>
      <c r="AE703" s="400"/>
      <c r="AF703" s="400"/>
      <c r="AG703" s="400"/>
      <c r="AH703" s="400"/>
      <c r="AI703" s="400"/>
      <c r="AJ703" s="79"/>
      <c r="AK703" s="79"/>
      <c r="AL703" s="79"/>
      <c r="AM703" s="79"/>
      <c r="AN703" s="79"/>
      <c r="AO703" s="79"/>
    </row>
    <row r="704" spans="1:41" ht="12.75">
      <c r="A704" s="7"/>
      <c r="B704" s="447"/>
      <c r="C704" s="448"/>
      <c r="D704" s="322"/>
      <c r="E704" s="448"/>
      <c r="F704" s="448"/>
      <c r="G704" s="448"/>
      <c r="H704" s="44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9"/>
      <c r="X704" s="9"/>
      <c r="Y704" s="9"/>
      <c r="Z704" s="9"/>
      <c r="AA704" s="10"/>
      <c r="AB704" s="9"/>
      <c r="AC704" s="9"/>
      <c r="AD704" s="9"/>
      <c r="AE704" s="9"/>
      <c r="AF704" s="9"/>
      <c r="AG704" s="9"/>
      <c r="AH704" s="9"/>
      <c r="AI704" s="9"/>
      <c r="AJ704" s="79"/>
      <c r="AK704" s="79"/>
      <c r="AL704" s="79"/>
      <c r="AM704" s="79"/>
      <c r="AN704" s="79"/>
      <c r="AO704" s="79"/>
    </row>
    <row r="705" spans="1:41" ht="12.75">
      <c r="A705" s="73"/>
      <c r="B705" s="458"/>
      <c r="C705" s="389"/>
      <c r="D705" s="356"/>
      <c r="E705" s="389"/>
      <c r="F705" s="389"/>
      <c r="G705" s="389"/>
      <c r="H705" s="389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400"/>
      <c r="X705" s="400"/>
      <c r="Y705" s="400"/>
      <c r="Z705" s="400"/>
      <c r="AA705" s="459"/>
      <c r="AB705" s="400"/>
      <c r="AC705" s="400"/>
      <c r="AD705" s="400"/>
      <c r="AE705" s="400"/>
      <c r="AF705" s="400"/>
      <c r="AG705" s="400"/>
      <c r="AH705" s="400"/>
      <c r="AI705" s="400"/>
      <c r="AJ705" s="79"/>
      <c r="AK705" s="79"/>
      <c r="AL705" s="79"/>
      <c r="AM705" s="79"/>
      <c r="AN705" s="79"/>
      <c r="AO705" s="79"/>
    </row>
    <row r="706" spans="1:41" ht="12.75">
      <c r="A706" s="7"/>
      <c r="B706" s="447"/>
      <c r="C706" s="448"/>
      <c r="D706" s="322"/>
      <c r="E706" s="448"/>
      <c r="F706" s="448"/>
      <c r="G706" s="448"/>
      <c r="H706" s="44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9"/>
      <c r="X706" s="9"/>
      <c r="Y706" s="9"/>
      <c r="Z706" s="9"/>
      <c r="AA706" s="10"/>
      <c r="AB706" s="9"/>
      <c r="AC706" s="9"/>
      <c r="AD706" s="9"/>
      <c r="AE706" s="9"/>
      <c r="AF706" s="9"/>
      <c r="AG706" s="9"/>
      <c r="AH706" s="9"/>
      <c r="AI706" s="9"/>
      <c r="AJ706" s="79"/>
      <c r="AK706" s="79"/>
      <c r="AL706" s="79"/>
      <c r="AM706" s="79"/>
      <c r="AN706" s="79"/>
      <c r="AO706" s="79"/>
    </row>
    <row r="707" spans="1:41" ht="12.75">
      <c r="A707" s="73"/>
      <c r="B707" s="458"/>
      <c r="C707" s="389"/>
      <c r="D707" s="356"/>
      <c r="E707" s="389"/>
      <c r="F707" s="389"/>
      <c r="G707" s="389"/>
      <c r="H707" s="389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400"/>
      <c r="X707" s="400"/>
      <c r="Y707" s="400"/>
      <c r="Z707" s="400"/>
      <c r="AA707" s="459"/>
      <c r="AB707" s="400"/>
      <c r="AC707" s="400"/>
      <c r="AD707" s="400"/>
      <c r="AE707" s="400"/>
      <c r="AF707" s="400"/>
      <c r="AG707" s="400"/>
      <c r="AH707" s="400"/>
      <c r="AI707" s="400"/>
      <c r="AJ707" s="79"/>
      <c r="AK707" s="79"/>
      <c r="AL707" s="79"/>
      <c r="AM707" s="79"/>
      <c r="AN707" s="79"/>
      <c r="AO707" s="79"/>
    </row>
    <row r="708" spans="1:41" ht="12.75">
      <c r="A708" s="7"/>
      <c r="B708" s="447"/>
      <c r="C708" s="448"/>
      <c r="D708" s="322"/>
      <c r="E708" s="448"/>
      <c r="F708" s="448"/>
      <c r="G708" s="448"/>
      <c r="H708" s="44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9"/>
      <c r="X708" s="9"/>
      <c r="Y708" s="9"/>
      <c r="Z708" s="9"/>
      <c r="AA708" s="10"/>
      <c r="AB708" s="9"/>
      <c r="AC708" s="9"/>
      <c r="AD708" s="9"/>
      <c r="AE708" s="9"/>
      <c r="AF708" s="9"/>
      <c r="AG708" s="9"/>
      <c r="AH708" s="9"/>
      <c r="AI708" s="9"/>
      <c r="AJ708" s="79"/>
      <c r="AK708" s="79"/>
      <c r="AL708" s="79"/>
      <c r="AM708" s="79"/>
      <c r="AN708" s="79"/>
      <c r="AO708" s="79"/>
    </row>
    <row r="709" spans="1:41" ht="12.75">
      <c r="A709" s="73"/>
      <c r="B709" s="458"/>
      <c r="C709" s="389"/>
      <c r="D709" s="356"/>
      <c r="E709" s="389"/>
      <c r="F709" s="389"/>
      <c r="G709" s="389"/>
      <c r="H709" s="389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400"/>
      <c r="X709" s="400"/>
      <c r="Y709" s="400"/>
      <c r="Z709" s="400"/>
      <c r="AA709" s="459"/>
      <c r="AB709" s="400"/>
      <c r="AC709" s="400"/>
      <c r="AD709" s="400"/>
      <c r="AE709" s="400"/>
      <c r="AF709" s="400"/>
      <c r="AG709" s="400"/>
      <c r="AH709" s="400"/>
      <c r="AI709" s="400"/>
      <c r="AJ709" s="79"/>
      <c r="AK709" s="79"/>
      <c r="AL709" s="79"/>
      <c r="AM709" s="79"/>
      <c r="AN709" s="79"/>
      <c r="AO709" s="79"/>
    </row>
    <row r="710" spans="1:41" ht="12.75">
      <c r="A710" s="7"/>
      <c r="B710" s="447"/>
      <c r="C710" s="448"/>
      <c r="D710" s="322"/>
      <c r="E710" s="448"/>
      <c r="F710" s="448"/>
      <c r="G710" s="448"/>
      <c r="H710" s="44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9"/>
      <c r="X710" s="9"/>
      <c r="Y710" s="9"/>
      <c r="Z710" s="9"/>
      <c r="AA710" s="10"/>
      <c r="AB710" s="9"/>
      <c r="AC710" s="9"/>
      <c r="AD710" s="9"/>
      <c r="AE710" s="9"/>
      <c r="AF710" s="9"/>
      <c r="AG710" s="9"/>
      <c r="AH710" s="9"/>
      <c r="AI710" s="9"/>
      <c r="AJ710" s="79"/>
      <c r="AK710" s="79"/>
      <c r="AL710" s="79"/>
      <c r="AM710" s="79"/>
      <c r="AN710" s="79"/>
      <c r="AO710" s="79"/>
    </row>
    <row r="711" spans="1:41" ht="12.75">
      <c r="A711" s="73"/>
      <c r="B711" s="458"/>
      <c r="C711" s="389"/>
      <c r="D711" s="356"/>
      <c r="E711" s="389"/>
      <c r="F711" s="389"/>
      <c r="G711" s="389"/>
      <c r="H711" s="389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400"/>
      <c r="X711" s="400"/>
      <c r="Y711" s="400"/>
      <c r="Z711" s="400"/>
      <c r="AA711" s="459"/>
      <c r="AB711" s="400"/>
      <c r="AC711" s="400"/>
      <c r="AD711" s="400"/>
      <c r="AE711" s="400"/>
      <c r="AF711" s="400"/>
      <c r="AG711" s="400"/>
      <c r="AH711" s="400"/>
      <c r="AI711" s="400"/>
      <c r="AJ711" s="79"/>
      <c r="AK711" s="79"/>
      <c r="AL711" s="79"/>
      <c r="AM711" s="79"/>
      <c r="AN711" s="79"/>
      <c r="AO711" s="79"/>
    </row>
    <row r="712" spans="1:41" ht="12.75">
      <c r="A712" s="7"/>
      <c r="B712" s="447"/>
      <c r="C712" s="448"/>
      <c r="D712" s="322"/>
      <c r="E712" s="448"/>
      <c r="F712" s="448"/>
      <c r="G712" s="448"/>
      <c r="H712" s="44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9"/>
      <c r="X712" s="9"/>
      <c r="Y712" s="9"/>
      <c r="Z712" s="9"/>
      <c r="AA712" s="10"/>
      <c r="AB712" s="9"/>
      <c r="AC712" s="9"/>
      <c r="AD712" s="9"/>
      <c r="AE712" s="9"/>
      <c r="AF712" s="9"/>
      <c r="AG712" s="9"/>
      <c r="AH712" s="9"/>
      <c r="AI712" s="9"/>
      <c r="AJ712" s="79"/>
      <c r="AK712" s="79"/>
      <c r="AL712" s="79"/>
      <c r="AM712" s="79"/>
      <c r="AN712" s="79"/>
      <c r="AO712" s="79"/>
    </row>
    <row r="713" spans="1:41" ht="12.75">
      <c r="A713" s="73"/>
      <c r="B713" s="458"/>
      <c r="C713" s="389"/>
      <c r="D713" s="356"/>
      <c r="E713" s="389"/>
      <c r="F713" s="389"/>
      <c r="G713" s="389"/>
      <c r="H713" s="389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400"/>
      <c r="X713" s="400"/>
      <c r="Y713" s="400"/>
      <c r="Z713" s="400"/>
      <c r="AA713" s="459"/>
      <c r="AB713" s="400"/>
      <c r="AC713" s="400"/>
      <c r="AD713" s="400"/>
      <c r="AE713" s="400"/>
      <c r="AF713" s="400"/>
      <c r="AG713" s="400"/>
      <c r="AH713" s="400"/>
      <c r="AI713" s="400"/>
      <c r="AJ713" s="79"/>
      <c r="AK713" s="79"/>
      <c r="AL713" s="79"/>
      <c r="AM713" s="79"/>
      <c r="AN713" s="79"/>
      <c r="AO713" s="79"/>
    </row>
    <row r="714" spans="1:41" ht="12.75">
      <c r="A714" s="7"/>
      <c r="B714" s="447"/>
      <c r="C714" s="448"/>
      <c r="D714" s="322"/>
      <c r="E714" s="448"/>
      <c r="F714" s="448"/>
      <c r="G714" s="448"/>
      <c r="H714" s="44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9"/>
      <c r="X714" s="9"/>
      <c r="Y714" s="9"/>
      <c r="Z714" s="9"/>
      <c r="AA714" s="10"/>
      <c r="AB714" s="9"/>
      <c r="AC714" s="9"/>
      <c r="AD714" s="9"/>
      <c r="AE714" s="9"/>
      <c r="AF714" s="9"/>
      <c r="AG714" s="9"/>
      <c r="AH714" s="9"/>
      <c r="AI714" s="9"/>
      <c r="AJ714" s="79"/>
      <c r="AK714" s="79"/>
      <c r="AL714" s="79"/>
      <c r="AM714" s="79"/>
      <c r="AN714" s="79"/>
      <c r="AO714" s="79"/>
    </row>
    <row r="715" spans="1:41" ht="12.75">
      <c r="A715" s="73"/>
      <c r="B715" s="458"/>
      <c r="C715" s="389"/>
      <c r="D715" s="356"/>
      <c r="E715" s="389"/>
      <c r="F715" s="389"/>
      <c r="G715" s="389"/>
      <c r="H715" s="389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400"/>
      <c r="X715" s="400"/>
      <c r="Y715" s="400"/>
      <c r="Z715" s="400"/>
      <c r="AA715" s="459"/>
      <c r="AB715" s="400"/>
      <c r="AC715" s="400"/>
      <c r="AD715" s="400"/>
      <c r="AE715" s="400"/>
      <c r="AF715" s="400"/>
      <c r="AG715" s="400"/>
      <c r="AH715" s="400"/>
      <c r="AI715" s="400"/>
      <c r="AJ715" s="79"/>
      <c r="AK715" s="79"/>
      <c r="AL715" s="79"/>
      <c r="AM715" s="79"/>
      <c r="AN715" s="79"/>
      <c r="AO715" s="79"/>
    </row>
    <row r="716" spans="1:41" ht="12.75">
      <c r="A716" s="7"/>
      <c r="B716" s="447"/>
      <c r="C716" s="448"/>
      <c r="D716" s="322"/>
      <c r="E716" s="448"/>
      <c r="F716" s="448"/>
      <c r="G716" s="448"/>
      <c r="H716" s="44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9"/>
      <c r="X716" s="9"/>
      <c r="Y716" s="9"/>
      <c r="Z716" s="9"/>
      <c r="AA716" s="10"/>
      <c r="AB716" s="9"/>
      <c r="AC716" s="9"/>
      <c r="AD716" s="9"/>
      <c r="AE716" s="9"/>
      <c r="AF716" s="9"/>
      <c r="AG716" s="9"/>
      <c r="AH716" s="9"/>
      <c r="AI716" s="9"/>
      <c r="AJ716" s="79"/>
      <c r="AK716" s="79"/>
      <c r="AL716" s="79"/>
      <c r="AM716" s="79"/>
      <c r="AN716" s="79"/>
      <c r="AO716" s="79"/>
    </row>
    <row r="717" spans="1:41" ht="12.75">
      <c r="A717" s="73"/>
      <c r="B717" s="458"/>
      <c r="C717" s="389"/>
      <c r="D717" s="356"/>
      <c r="E717" s="389"/>
      <c r="F717" s="389"/>
      <c r="G717" s="389"/>
      <c r="H717" s="389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400"/>
      <c r="X717" s="400"/>
      <c r="Y717" s="400"/>
      <c r="Z717" s="400"/>
      <c r="AA717" s="459"/>
      <c r="AB717" s="400"/>
      <c r="AC717" s="400"/>
      <c r="AD717" s="400"/>
      <c r="AE717" s="400"/>
      <c r="AF717" s="400"/>
      <c r="AG717" s="400"/>
      <c r="AH717" s="400"/>
      <c r="AI717" s="400"/>
      <c r="AJ717" s="79"/>
      <c r="AK717" s="79"/>
      <c r="AL717" s="79"/>
      <c r="AM717" s="79"/>
      <c r="AN717" s="79"/>
      <c r="AO717" s="79"/>
    </row>
    <row r="718" spans="1:41" ht="12.75">
      <c r="A718" s="7"/>
      <c r="B718" s="447"/>
      <c r="C718" s="448"/>
      <c r="D718" s="322"/>
      <c r="E718" s="448"/>
      <c r="F718" s="448"/>
      <c r="G718" s="448"/>
      <c r="H718" s="44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9"/>
      <c r="X718" s="9"/>
      <c r="Y718" s="9"/>
      <c r="Z718" s="9"/>
      <c r="AA718" s="10"/>
      <c r="AB718" s="9"/>
      <c r="AC718" s="9"/>
      <c r="AD718" s="9"/>
      <c r="AE718" s="9"/>
      <c r="AF718" s="9"/>
      <c r="AG718" s="9"/>
      <c r="AH718" s="9"/>
      <c r="AI718" s="9"/>
      <c r="AJ718" s="79"/>
      <c r="AK718" s="79"/>
      <c r="AL718" s="79"/>
      <c r="AM718" s="79"/>
      <c r="AN718" s="79"/>
      <c r="AO718" s="79"/>
    </row>
    <row r="719" spans="1:41" ht="12.75">
      <c r="A719" s="73"/>
      <c r="B719" s="458"/>
      <c r="C719" s="389"/>
      <c r="D719" s="356"/>
      <c r="E719" s="389"/>
      <c r="F719" s="389"/>
      <c r="G719" s="389"/>
      <c r="H719" s="389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400"/>
      <c r="X719" s="400"/>
      <c r="Y719" s="400"/>
      <c r="Z719" s="400"/>
      <c r="AA719" s="459"/>
      <c r="AB719" s="400"/>
      <c r="AC719" s="400"/>
      <c r="AD719" s="400"/>
      <c r="AE719" s="400"/>
      <c r="AF719" s="400"/>
      <c r="AG719" s="400"/>
      <c r="AH719" s="400"/>
      <c r="AI719" s="400"/>
      <c r="AJ719" s="79"/>
      <c r="AK719" s="79"/>
      <c r="AL719" s="79"/>
      <c r="AM719" s="79"/>
      <c r="AN719" s="79"/>
      <c r="AO719" s="79"/>
    </row>
    <row r="720" spans="1:41" ht="12.75">
      <c r="A720" s="7"/>
      <c r="B720" s="447"/>
      <c r="C720" s="448"/>
      <c r="D720" s="322"/>
      <c r="E720" s="448"/>
      <c r="F720" s="448"/>
      <c r="G720" s="448"/>
      <c r="H720" s="44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9"/>
      <c r="X720" s="9"/>
      <c r="Y720" s="9"/>
      <c r="Z720" s="9"/>
      <c r="AA720" s="10"/>
      <c r="AB720" s="9"/>
      <c r="AC720" s="9"/>
      <c r="AD720" s="9"/>
      <c r="AE720" s="9"/>
      <c r="AF720" s="9"/>
      <c r="AG720" s="9"/>
      <c r="AH720" s="9"/>
      <c r="AI720" s="9"/>
      <c r="AJ720" s="79"/>
      <c r="AK720" s="79"/>
      <c r="AL720" s="79"/>
      <c r="AM720" s="79"/>
      <c r="AN720" s="79"/>
      <c r="AO720" s="79"/>
    </row>
    <row r="721" spans="1:41" ht="12.75">
      <c r="A721" s="73"/>
      <c r="B721" s="458"/>
      <c r="C721" s="389"/>
      <c r="D721" s="356"/>
      <c r="E721" s="389"/>
      <c r="F721" s="389"/>
      <c r="G721" s="389"/>
      <c r="H721" s="389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400"/>
      <c r="X721" s="400"/>
      <c r="Y721" s="400"/>
      <c r="Z721" s="400"/>
      <c r="AA721" s="459"/>
      <c r="AB721" s="400"/>
      <c r="AC721" s="400"/>
      <c r="AD721" s="400"/>
      <c r="AE721" s="400"/>
      <c r="AF721" s="400"/>
      <c r="AG721" s="400"/>
      <c r="AH721" s="400"/>
      <c r="AI721" s="400"/>
      <c r="AJ721" s="79"/>
      <c r="AK721" s="79"/>
      <c r="AL721" s="79"/>
      <c r="AM721" s="79"/>
      <c r="AN721" s="79"/>
      <c r="AO721" s="79"/>
    </row>
    <row r="722" spans="1:41" ht="12.75">
      <c r="A722" s="7"/>
      <c r="B722" s="447"/>
      <c r="C722" s="448"/>
      <c r="D722" s="322"/>
      <c r="E722" s="448"/>
      <c r="F722" s="448"/>
      <c r="G722" s="448"/>
      <c r="H722" s="44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9"/>
      <c r="X722" s="9"/>
      <c r="Y722" s="9"/>
      <c r="Z722" s="9"/>
      <c r="AA722" s="10"/>
      <c r="AB722" s="9"/>
      <c r="AC722" s="9"/>
      <c r="AD722" s="9"/>
      <c r="AE722" s="9"/>
      <c r="AF722" s="9"/>
      <c r="AG722" s="9"/>
      <c r="AH722" s="9"/>
      <c r="AI722" s="9"/>
      <c r="AJ722" s="79"/>
      <c r="AK722" s="79"/>
      <c r="AL722" s="79"/>
      <c r="AM722" s="79"/>
      <c r="AN722" s="79"/>
      <c r="AO722" s="79"/>
    </row>
    <row r="723" spans="1:41" ht="12.75">
      <c r="A723" s="73"/>
      <c r="B723" s="458"/>
      <c r="C723" s="389"/>
      <c r="D723" s="356"/>
      <c r="E723" s="389"/>
      <c r="F723" s="389"/>
      <c r="G723" s="389"/>
      <c r="H723" s="389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400"/>
      <c r="X723" s="400"/>
      <c r="Y723" s="400"/>
      <c r="Z723" s="400"/>
      <c r="AA723" s="459"/>
      <c r="AB723" s="400"/>
      <c r="AC723" s="400"/>
      <c r="AD723" s="400"/>
      <c r="AE723" s="400"/>
      <c r="AF723" s="400"/>
      <c r="AG723" s="400"/>
      <c r="AH723" s="400"/>
      <c r="AI723" s="400"/>
      <c r="AJ723" s="79"/>
      <c r="AK723" s="79"/>
      <c r="AL723" s="79"/>
      <c r="AM723" s="79"/>
      <c r="AN723" s="79"/>
      <c r="AO723" s="79"/>
    </row>
    <row r="724" spans="1:41" ht="12.75">
      <c r="A724" s="7"/>
      <c r="B724" s="447"/>
      <c r="C724" s="448"/>
      <c r="D724" s="322"/>
      <c r="E724" s="448"/>
      <c r="F724" s="448"/>
      <c r="G724" s="448"/>
      <c r="H724" s="44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9"/>
      <c r="X724" s="9"/>
      <c r="Y724" s="9"/>
      <c r="Z724" s="9"/>
      <c r="AA724" s="10"/>
      <c r="AB724" s="9"/>
      <c r="AC724" s="9"/>
      <c r="AD724" s="9"/>
      <c r="AE724" s="9"/>
      <c r="AF724" s="9"/>
      <c r="AG724" s="9"/>
      <c r="AH724" s="9"/>
      <c r="AI724" s="9"/>
      <c r="AJ724" s="79"/>
      <c r="AK724" s="79"/>
      <c r="AL724" s="79"/>
      <c r="AM724" s="79"/>
      <c r="AN724" s="79"/>
      <c r="AO724" s="79"/>
    </row>
    <row r="725" spans="1:41" ht="12.75">
      <c r="A725" s="73"/>
      <c r="B725" s="458"/>
      <c r="C725" s="389"/>
      <c r="D725" s="356"/>
      <c r="E725" s="389"/>
      <c r="F725" s="389"/>
      <c r="G725" s="389"/>
      <c r="H725" s="389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400"/>
      <c r="X725" s="400"/>
      <c r="Y725" s="400"/>
      <c r="Z725" s="400"/>
      <c r="AA725" s="459"/>
      <c r="AB725" s="400"/>
      <c r="AC725" s="400"/>
      <c r="AD725" s="400"/>
      <c r="AE725" s="400"/>
      <c r="AF725" s="400"/>
      <c r="AG725" s="400"/>
      <c r="AH725" s="400"/>
      <c r="AI725" s="400"/>
      <c r="AJ725" s="79"/>
      <c r="AK725" s="79"/>
      <c r="AL725" s="79"/>
      <c r="AM725" s="79"/>
      <c r="AN725" s="79"/>
      <c r="AO725" s="79"/>
    </row>
    <row r="726" spans="1:41" ht="12.75">
      <c r="A726" s="7"/>
      <c r="B726" s="447"/>
      <c r="C726" s="448"/>
      <c r="D726" s="322"/>
      <c r="E726" s="448"/>
      <c r="F726" s="448"/>
      <c r="G726" s="448"/>
      <c r="H726" s="44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9"/>
      <c r="X726" s="9"/>
      <c r="Y726" s="9"/>
      <c r="Z726" s="9"/>
      <c r="AA726" s="10"/>
      <c r="AB726" s="9"/>
      <c r="AC726" s="9"/>
      <c r="AD726" s="9"/>
      <c r="AE726" s="9"/>
      <c r="AF726" s="9"/>
      <c r="AG726" s="9"/>
      <c r="AH726" s="9"/>
      <c r="AI726" s="9"/>
      <c r="AJ726" s="79"/>
      <c r="AK726" s="79"/>
      <c r="AL726" s="79"/>
      <c r="AM726" s="79"/>
      <c r="AN726" s="79"/>
      <c r="AO726" s="79"/>
    </row>
    <row r="727" spans="1:41" ht="12.75">
      <c r="A727" s="73"/>
      <c r="B727" s="458"/>
      <c r="C727" s="389"/>
      <c r="D727" s="356"/>
      <c r="E727" s="389"/>
      <c r="F727" s="389"/>
      <c r="G727" s="389"/>
      <c r="H727" s="389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400"/>
      <c r="X727" s="400"/>
      <c r="Y727" s="400"/>
      <c r="Z727" s="400"/>
      <c r="AA727" s="459"/>
      <c r="AB727" s="400"/>
      <c r="AC727" s="400"/>
      <c r="AD727" s="400"/>
      <c r="AE727" s="400"/>
      <c r="AF727" s="400"/>
      <c r="AG727" s="400"/>
      <c r="AH727" s="400"/>
      <c r="AI727" s="400"/>
      <c r="AJ727" s="79"/>
      <c r="AK727" s="79"/>
      <c r="AL727" s="79"/>
      <c r="AM727" s="79"/>
      <c r="AN727" s="79"/>
      <c r="AO727" s="79"/>
    </row>
    <row r="728" spans="1:41" ht="12.75">
      <c r="A728" s="7"/>
      <c r="B728" s="447"/>
      <c r="C728" s="448"/>
      <c r="D728" s="322"/>
      <c r="E728" s="448"/>
      <c r="F728" s="448"/>
      <c r="G728" s="448"/>
      <c r="H728" s="44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9"/>
      <c r="X728" s="9"/>
      <c r="Y728" s="9"/>
      <c r="Z728" s="9"/>
      <c r="AA728" s="10"/>
      <c r="AB728" s="9"/>
      <c r="AC728" s="9"/>
      <c r="AD728" s="9"/>
      <c r="AE728" s="9"/>
      <c r="AF728" s="9"/>
      <c r="AG728" s="9"/>
      <c r="AH728" s="9"/>
      <c r="AI728" s="9"/>
      <c r="AJ728" s="79"/>
      <c r="AK728" s="79"/>
      <c r="AL728" s="79"/>
      <c r="AM728" s="79"/>
      <c r="AN728" s="79"/>
      <c r="AO728" s="79"/>
    </row>
    <row r="729" spans="1:41" ht="12.75">
      <c r="A729" s="73"/>
      <c r="B729" s="458"/>
      <c r="C729" s="389"/>
      <c r="D729" s="356"/>
      <c r="E729" s="389"/>
      <c r="F729" s="389"/>
      <c r="G729" s="389"/>
      <c r="H729" s="389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400"/>
      <c r="X729" s="400"/>
      <c r="Y729" s="400"/>
      <c r="Z729" s="400"/>
      <c r="AA729" s="459"/>
      <c r="AB729" s="400"/>
      <c r="AC729" s="400"/>
      <c r="AD729" s="400"/>
      <c r="AE729" s="400"/>
      <c r="AF729" s="400"/>
      <c r="AG729" s="400"/>
      <c r="AH729" s="400"/>
      <c r="AI729" s="400"/>
      <c r="AJ729" s="79"/>
      <c r="AK729" s="79"/>
      <c r="AL729" s="79"/>
      <c r="AM729" s="79"/>
      <c r="AN729" s="79"/>
      <c r="AO729" s="79"/>
    </row>
    <row r="730" spans="1:41" ht="12.75">
      <c r="A730" s="7"/>
      <c r="B730" s="447"/>
      <c r="C730" s="448"/>
      <c r="D730" s="322"/>
      <c r="E730" s="448"/>
      <c r="F730" s="448"/>
      <c r="G730" s="448"/>
      <c r="H730" s="44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9"/>
      <c r="X730" s="9"/>
      <c r="Y730" s="9"/>
      <c r="Z730" s="9"/>
      <c r="AA730" s="10"/>
      <c r="AB730" s="9"/>
      <c r="AC730" s="9"/>
      <c r="AD730" s="9"/>
      <c r="AE730" s="9"/>
      <c r="AF730" s="9"/>
      <c r="AG730" s="9"/>
      <c r="AH730" s="9"/>
      <c r="AI730" s="9"/>
      <c r="AJ730" s="79"/>
      <c r="AK730" s="79"/>
      <c r="AL730" s="79"/>
      <c r="AM730" s="79"/>
      <c r="AN730" s="79"/>
      <c r="AO730" s="79"/>
    </row>
    <row r="731" spans="1:41" ht="12.75">
      <c r="A731" s="73"/>
      <c r="B731" s="458"/>
      <c r="C731" s="389"/>
      <c r="D731" s="356"/>
      <c r="E731" s="389"/>
      <c r="F731" s="389"/>
      <c r="G731" s="389"/>
      <c r="H731" s="389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400"/>
      <c r="X731" s="400"/>
      <c r="Y731" s="400"/>
      <c r="Z731" s="400"/>
      <c r="AA731" s="459"/>
      <c r="AB731" s="400"/>
      <c r="AC731" s="400"/>
      <c r="AD731" s="400"/>
      <c r="AE731" s="400"/>
      <c r="AF731" s="400"/>
      <c r="AG731" s="400"/>
      <c r="AH731" s="400"/>
      <c r="AI731" s="400"/>
      <c r="AJ731" s="79"/>
      <c r="AK731" s="79"/>
      <c r="AL731" s="79"/>
      <c r="AM731" s="79"/>
      <c r="AN731" s="79"/>
      <c r="AO731" s="79"/>
    </row>
    <row r="732" spans="1:41" ht="12.75">
      <c r="A732" s="7"/>
      <c r="B732" s="447"/>
      <c r="C732" s="448"/>
      <c r="D732" s="322"/>
      <c r="E732" s="448"/>
      <c r="F732" s="448"/>
      <c r="G732" s="448"/>
      <c r="H732" s="44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9"/>
      <c r="X732" s="9"/>
      <c r="Y732" s="9"/>
      <c r="Z732" s="9"/>
      <c r="AA732" s="10"/>
      <c r="AB732" s="9"/>
      <c r="AC732" s="9"/>
      <c r="AD732" s="9"/>
      <c r="AE732" s="9"/>
      <c r="AF732" s="9"/>
      <c r="AG732" s="9"/>
      <c r="AH732" s="9"/>
      <c r="AI732" s="9"/>
      <c r="AJ732" s="79"/>
      <c r="AK732" s="79"/>
      <c r="AL732" s="79"/>
      <c r="AM732" s="79"/>
      <c r="AN732" s="79"/>
      <c r="AO732" s="79"/>
    </row>
    <row r="733" spans="1:41" ht="12.75">
      <c r="A733" s="73"/>
      <c r="B733" s="458"/>
      <c r="C733" s="389"/>
      <c r="D733" s="356"/>
      <c r="E733" s="389"/>
      <c r="F733" s="389"/>
      <c r="G733" s="389"/>
      <c r="H733" s="389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400"/>
      <c r="X733" s="400"/>
      <c r="Y733" s="400"/>
      <c r="Z733" s="400"/>
      <c r="AA733" s="459"/>
      <c r="AB733" s="400"/>
      <c r="AC733" s="400"/>
      <c r="AD733" s="400"/>
      <c r="AE733" s="400"/>
      <c r="AF733" s="400"/>
      <c r="AG733" s="400"/>
      <c r="AH733" s="400"/>
      <c r="AI733" s="400"/>
      <c r="AJ733" s="79"/>
      <c r="AK733" s="79"/>
      <c r="AL733" s="79"/>
      <c r="AM733" s="79"/>
      <c r="AN733" s="79"/>
      <c r="AO733" s="79"/>
    </row>
    <row r="734" spans="1:41" ht="12.75">
      <c r="A734" s="7"/>
      <c r="B734" s="447"/>
      <c r="C734" s="448"/>
      <c r="D734" s="322"/>
      <c r="E734" s="448"/>
      <c r="F734" s="448"/>
      <c r="G734" s="448"/>
      <c r="H734" s="44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9"/>
      <c r="X734" s="9"/>
      <c r="Y734" s="9"/>
      <c r="Z734" s="9"/>
      <c r="AA734" s="10"/>
      <c r="AB734" s="9"/>
      <c r="AC734" s="9"/>
      <c r="AD734" s="9"/>
      <c r="AE734" s="9"/>
      <c r="AF734" s="9"/>
      <c r="AG734" s="9"/>
      <c r="AH734" s="9"/>
      <c r="AI734" s="9"/>
      <c r="AJ734" s="79"/>
      <c r="AK734" s="79"/>
      <c r="AL734" s="79"/>
      <c r="AM734" s="79"/>
      <c r="AN734" s="79"/>
      <c r="AO734" s="79"/>
    </row>
    <row r="735" spans="1:41" ht="12.75">
      <c r="A735" s="73"/>
      <c r="B735" s="458"/>
      <c r="C735" s="389"/>
      <c r="D735" s="356"/>
      <c r="E735" s="389"/>
      <c r="F735" s="389"/>
      <c r="G735" s="389"/>
      <c r="H735" s="389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400"/>
      <c r="X735" s="400"/>
      <c r="Y735" s="400"/>
      <c r="Z735" s="400"/>
      <c r="AA735" s="459"/>
      <c r="AB735" s="400"/>
      <c r="AC735" s="400"/>
      <c r="AD735" s="400"/>
      <c r="AE735" s="400"/>
      <c r="AF735" s="400"/>
      <c r="AG735" s="400"/>
      <c r="AH735" s="400"/>
      <c r="AI735" s="400"/>
      <c r="AJ735" s="79"/>
      <c r="AK735" s="79"/>
      <c r="AL735" s="79"/>
      <c r="AM735" s="79"/>
      <c r="AN735" s="79"/>
      <c r="AO735" s="79"/>
    </row>
    <row r="736" spans="1:41" ht="12.75">
      <c r="A736" s="7"/>
      <c r="B736" s="447"/>
      <c r="C736" s="448"/>
      <c r="D736" s="322"/>
      <c r="E736" s="448"/>
      <c r="F736" s="448"/>
      <c r="G736" s="448"/>
      <c r="H736" s="44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9"/>
      <c r="X736" s="9"/>
      <c r="Y736" s="9"/>
      <c r="Z736" s="9"/>
      <c r="AA736" s="10"/>
      <c r="AB736" s="9"/>
      <c r="AC736" s="9"/>
      <c r="AD736" s="9"/>
      <c r="AE736" s="9"/>
      <c r="AF736" s="9"/>
      <c r="AG736" s="9"/>
      <c r="AH736" s="9"/>
      <c r="AI736" s="9"/>
      <c r="AJ736" s="79"/>
      <c r="AK736" s="79"/>
      <c r="AL736" s="79"/>
      <c r="AM736" s="79"/>
      <c r="AN736" s="79"/>
      <c r="AO736" s="79"/>
    </row>
    <row r="737" spans="1:41" ht="12.75">
      <c r="A737" s="73"/>
      <c r="B737" s="458"/>
      <c r="C737" s="389"/>
      <c r="D737" s="356"/>
      <c r="E737" s="389"/>
      <c r="F737" s="389"/>
      <c r="G737" s="389"/>
      <c r="H737" s="389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400"/>
      <c r="X737" s="400"/>
      <c r="Y737" s="400"/>
      <c r="Z737" s="400"/>
      <c r="AA737" s="459"/>
      <c r="AB737" s="400"/>
      <c r="AC737" s="400"/>
      <c r="AD737" s="400"/>
      <c r="AE737" s="400"/>
      <c r="AF737" s="400"/>
      <c r="AG737" s="400"/>
      <c r="AH737" s="400"/>
      <c r="AI737" s="400"/>
      <c r="AJ737" s="79"/>
      <c r="AK737" s="79"/>
      <c r="AL737" s="79"/>
      <c r="AM737" s="79"/>
      <c r="AN737" s="79"/>
      <c r="AO737" s="79"/>
    </row>
    <row r="738" spans="1:41" ht="12.75">
      <c r="A738" s="7"/>
      <c r="B738" s="447"/>
      <c r="C738" s="448"/>
      <c r="D738" s="322"/>
      <c r="E738" s="448"/>
      <c r="F738" s="448"/>
      <c r="G738" s="448"/>
      <c r="H738" s="44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9"/>
      <c r="X738" s="9"/>
      <c r="Y738" s="9"/>
      <c r="Z738" s="9"/>
      <c r="AA738" s="10"/>
      <c r="AB738" s="9"/>
      <c r="AC738" s="9"/>
      <c r="AD738" s="9"/>
      <c r="AE738" s="9"/>
      <c r="AF738" s="9"/>
      <c r="AG738" s="9"/>
      <c r="AH738" s="9"/>
      <c r="AI738" s="9"/>
      <c r="AJ738" s="79"/>
      <c r="AK738" s="79"/>
      <c r="AL738" s="79"/>
      <c r="AM738" s="79"/>
      <c r="AN738" s="79"/>
      <c r="AO738" s="79"/>
    </row>
    <row r="739" spans="1:41" ht="12.75">
      <c r="A739" s="73"/>
      <c r="B739" s="458"/>
      <c r="C739" s="389"/>
      <c r="D739" s="356"/>
      <c r="E739" s="389"/>
      <c r="F739" s="389"/>
      <c r="G739" s="389"/>
      <c r="H739" s="389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400"/>
      <c r="X739" s="400"/>
      <c r="Y739" s="400"/>
      <c r="Z739" s="400"/>
      <c r="AA739" s="459"/>
      <c r="AB739" s="400"/>
      <c r="AC739" s="400"/>
      <c r="AD739" s="400"/>
      <c r="AE739" s="400"/>
      <c r="AF739" s="400"/>
      <c r="AG739" s="400"/>
      <c r="AH739" s="400"/>
      <c r="AI739" s="400"/>
      <c r="AJ739" s="79"/>
      <c r="AK739" s="79"/>
      <c r="AL739" s="79"/>
      <c r="AM739" s="79"/>
      <c r="AN739" s="79"/>
      <c r="AO739" s="79"/>
    </row>
    <row r="740" spans="1:41" ht="12.75">
      <c r="A740" s="7"/>
      <c r="B740" s="447"/>
      <c r="C740" s="448"/>
      <c r="D740" s="322"/>
      <c r="E740" s="448"/>
      <c r="F740" s="448"/>
      <c r="G740" s="448"/>
      <c r="H740" s="44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9"/>
      <c r="X740" s="9"/>
      <c r="Y740" s="9"/>
      <c r="Z740" s="9"/>
      <c r="AA740" s="10"/>
      <c r="AB740" s="9"/>
      <c r="AC740" s="9"/>
      <c r="AD740" s="9"/>
      <c r="AE740" s="9"/>
      <c r="AF740" s="9"/>
      <c r="AG740" s="9"/>
      <c r="AH740" s="9"/>
      <c r="AI740" s="9"/>
      <c r="AJ740" s="79"/>
      <c r="AK740" s="79"/>
      <c r="AL740" s="79"/>
      <c r="AM740" s="79"/>
      <c r="AN740" s="79"/>
      <c r="AO740" s="79"/>
    </row>
    <row r="741" spans="1:41" ht="12.75">
      <c r="A741" s="73"/>
      <c r="B741" s="458"/>
      <c r="C741" s="389"/>
      <c r="D741" s="356"/>
      <c r="E741" s="389"/>
      <c r="F741" s="389"/>
      <c r="G741" s="389"/>
      <c r="H741" s="389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400"/>
      <c r="X741" s="400"/>
      <c r="Y741" s="400"/>
      <c r="Z741" s="400"/>
      <c r="AA741" s="459"/>
      <c r="AB741" s="400"/>
      <c r="AC741" s="400"/>
      <c r="AD741" s="400"/>
      <c r="AE741" s="400"/>
      <c r="AF741" s="400"/>
      <c r="AG741" s="400"/>
      <c r="AH741" s="400"/>
      <c r="AI741" s="400"/>
      <c r="AJ741" s="79"/>
      <c r="AK741" s="79"/>
      <c r="AL741" s="79"/>
      <c r="AM741" s="79"/>
      <c r="AN741" s="79"/>
      <c r="AO741" s="79"/>
    </row>
    <row r="742" spans="1:41" ht="12.75">
      <c r="A742" s="7"/>
      <c r="B742" s="447"/>
      <c r="C742" s="448"/>
      <c r="D742" s="322"/>
      <c r="E742" s="448"/>
      <c r="F742" s="448"/>
      <c r="G742" s="448"/>
      <c r="H742" s="44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9"/>
      <c r="X742" s="9"/>
      <c r="Y742" s="9"/>
      <c r="Z742" s="9"/>
      <c r="AA742" s="10"/>
      <c r="AB742" s="9"/>
      <c r="AC742" s="9"/>
      <c r="AD742" s="9"/>
      <c r="AE742" s="9"/>
      <c r="AF742" s="9"/>
      <c r="AG742" s="9"/>
      <c r="AH742" s="9"/>
      <c r="AI742" s="9"/>
      <c r="AJ742" s="79"/>
      <c r="AK742" s="79"/>
      <c r="AL742" s="79"/>
      <c r="AM742" s="79"/>
      <c r="AN742" s="79"/>
      <c r="AO742" s="79"/>
    </row>
    <row r="743" spans="1:41" ht="12.75">
      <c r="A743" s="73"/>
      <c r="B743" s="458"/>
      <c r="C743" s="389"/>
      <c r="D743" s="356"/>
      <c r="E743" s="389"/>
      <c r="F743" s="389"/>
      <c r="G743" s="389"/>
      <c r="H743" s="389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400"/>
      <c r="X743" s="400"/>
      <c r="Y743" s="400"/>
      <c r="Z743" s="400"/>
      <c r="AA743" s="459"/>
      <c r="AB743" s="400"/>
      <c r="AC743" s="400"/>
      <c r="AD743" s="400"/>
      <c r="AE743" s="400"/>
      <c r="AF743" s="400"/>
      <c r="AG743" s="400"/>
      <c r="AH743" s="400"/>
      <c r="AI743" s="400"/>
      <c r="AJ743" s="79"/>
      <c r="AK743" s="79"/>
      <c r="AL743" s="79"/>
      <c r="AM743" s="79"/>
      <c r="AN743" s="79"/>
      <c r="AO743" s="79"/>
    </row>
    <row r="744" spans="1:41" ht="12.75">
      <c r="A744" s="7"/>
      <c r="B744" s="447"/>
      <c r="C744" s="448"/>
      <c r="D744" s="322"/>
      <c r="E744" s="448"/>
      <c r="F744" s="448"/>
      <c r="G744" s="448"/>
      <c r="H744" s="44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9"/>
      <c r="X744" s="9"/>
      <c r="Y744" s="9"/>
      <c r="Z744" s="9"/>
      <c r="AA744" s="10"/>
      <c r="AB744" s="9"/>
      <c r="AC744" s="9"/>
      <c r="AD744" s="9"/>
      <c r="AE744" s="9"/>
      <c r="AF744" s="9"/>
      <c r="AG744" s="9"/>
      <c r="AH744" s="9"/>
      <c r="AI744" s="9"/>
      <c r="AJ744" s="79"/>
      <c r="AK744" s="79"/>
      <c r="AL744" s="79"/>
      <c r="AM744" s="79"/>
      <c r="AN744" s="79"/>
      <c r="AO744" s="79"/>
    </row>
    <row r="745" spans="1:41" ht="12.75">
      <c r="A745" s="73"/>
      <c r="B745" s="458"/>
      <c r="C745" s="389"/>
      <c r="D745" s="356"/>
      <c r="E745" s="389"/>
      <c r="F745" s="389"/>
      <c r="G745" s="389"/>
      <c r="H745" s="389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400"/>
      <c r="X745" s="400"/>
      <c r="Y745" s="400"/>
      <c r="Z745" s="400"/>
      <c r="AA745" s="459"/>
      <c r="AB745" s="400"/>
      <c r="AC745" s="400"/>
      <c r="AD745" s="400"/>
      <c r="AE745" s="400"/>
      <c r="AF745" s="400"/>
      <c r="AG745" s="400"/>
      <c r="AH745" s="400"/>
      <c r="AI745" s="400"/>
      <c r="AJ745" s="79"/>
      <c r="AK745" s="79"/>
      <c r="AL745" s="79"/>
      <c r="AM745" s="79"/>
      <c r="AN745" s="79"/>
      <c r="AO745" s="79"/>
    </row>
    <row r="746" spans="1:41" ht="12.75">
      <c r="A746" s="7"/>
      <c r="B746" s="447"/>
      <c r="C746" s="448"/>
      <c r="D746" s="322"/>
      <c r="E746" s="448"/>
      <c r="F746" s="448"/>
      <c r="G746" s="448"/>
      <c r="H746" s="44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9"/>
      <c r="X746" s="9"/>
      <c r="Y746" s="9"/>
      <c r="Z746" s="9"/>
      <c r="AA746" s="10"/>
      <c r="AB746" s="9"/>
      <c r="AC746" s="9"/>
      <c r="AD746" s="9"/>
      <c r="AE746" s="9"/>
      <c r="AF746" s="9"/>
      <c r="AG746" s="9"/>
      <c r="AH746" s="9"/>
      <c r="AI746" s="9"/>
      <c r="AJ746" s="79"/>
      <c r="AK746" s="79"/>
      <c r="AL746" s="79"/>
      <c r="AM746" s="79"/>
      <c r="AN746" s="79"/>
      <c r="AO746" s="79"/>
    </row>
    <row r="747" spans="1:41" ht="12.75">
      <c r="A747" s="73"/>
      <c r="B747" s="458"/>
      <c r="C747" s="389"/>
      <c r="D747" s="356"/>
      <c r="E747" s="389"/>
      <c r="F747" s="389"/>
      <c r="G747" s="389"/>
      <c r="H747" s="389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400"/>
      <c r="X747" s="400"/>
      <c r="Y747" s="400"/>
      <c r="Z747" s="400"/>
      <c r="AA747" s="459"/>
      <c r="AB747" s="400"/>
      <c r="AC747" s="400"/>
      <c r="AD747" s="400"/>
      <c r="AE747" s="400"/>
      <c r="AF747" s="400"/>
      <c r="AG747" s="400"/>
      <c r="AH747" s="400"/>
      <c r="AI747" s="400"/>
      <c r="AJ747" s="79"/>
      <c r="AK747" s="79"/>
      <c r="AL747" s="79"/>
      <c r="AM747" s="79"/>
      <c r="AN747" s="79"/>
      <c r="AO747" s="79"/>
    </row>
    <row r="748" spans="1:41" ht="12.75">
      <c r="A748" s="7"/>
      <c r="B748" s="447"/>
      <c r="C748" s="448"/>
      <c r="D748" s="322"/>
      <c r="E748" s="448"/>
      <c r="F748" s="448"/>
      <c r="G748" s="448"/>
      <c r="H748" s="44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9"/>
      <c r="X748" s="9"/>
      <c r="Y748" s="9"/>
      <c r="Z748" s="9"/>
      <c r="AA748" s="10"/>
      <c r="AB748" s="9"/>
      <c r="AC748" s="9"/>
      <c r="AD748" s="9"/>
      <c r="AE748" s="9"/>
      <c r="AF748" s="9"/>
      <c r="AG748" s="9"/>
      <c r="AH748" s="9"/>
      <c r="AI748" s="9"/>
      <c r="AJ748" s="79"/>
      <c r="AK748" s="79"/>
      <c r="AL748" s="79"/>
      <c r="AM748" s="79"/>
      <c r="AN748" s="79"/>
      <c r="AO748" s="79"/>
    </row>
    <row r="749" spans="1:41" ht="12.75">
      <c r="A749" s="73"/>
      <c r="B749" s="458"/>
      <c r="C749" s="389"/>
      <c r="D749" s="356"/>
      <c r="E749" s="389"/>
      <c r="F749" s="389"/>
      <c r="G749" s="389"/>
      <c r="H749" s="389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400"/>
      <c r="X749" s="400"/>
      <c r="Y749" s="400"/>
      <c r="Z749" s="400"/>
      <c r="AA749" s="459"/>
      <c r="AB749" s="400"/>
      <c r="AC749" s="400"/>
      <c r="AD749" s="400"/>
      <c r="AE749" s="400"/>
      <c r="AF749" s="400"/>
      <c r="AG749" s="400"/>
      <c r="AH749" s="400"/>
      <c r="AI749" s="400"/>
      <c r="AJ749" s="79"/>
      <c r="AK749" s="79"/>
      <c r="AL749" s="79"/>
      <c r="AM749" s="79"/>
      <c r="AN749" s="79"/>
      <c r="AO749" s="79"/>
    </row>
    <row r="750" spans="1:41" ht="12.75">
      <c r="A750" s="7"/>
      <c r="B750" s="447"/>
      <c r="C750" s="448"/>
      <c r="D750" s="322"/>
      <c r="E750" s="448"/>
      <c r="F750" s="448"/>
      <c r="G750" s="448"/>
      <c r="H750" s="44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9"/>
      <c r="X750" s="9"/>
      <c r="Y750" s="9"/>
      <c r="Z750" s="9"/>
      <c r="AA750" s="10"/>
      <c r="AB750" s="9"/>
      <c r="AC750" s="9"/>
      <c r="AD750" s="9"/>
      <c r="AE750" s="9"/>
      <c r="AF750" s="9"/>
      <c r="AG750" s="9"/>
      <c r="AH750" s="9"/>
      <c r="AI750" s="9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B758" s="460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B759" s="460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AA1204" s="460"/>
      <c r="AJ1204" s="79"/>
      <c r="AK1204" s="79"/>
      <c r="AL1204" s="79"/>
      <c r="AM1204" s="79"/>
      <c r="AN1204" s="79"/>
      <c r="AO1204" s="79"/>
    </row>
    <row r="1205" spans="1:41" ht="12.75">
      <c r="A1205" s="79"/>
      <c r="C1205" s="79"/>
      <c r="D1205" s="461"/>
      <c r="E1205" s="79"/>
      <c r="F1205" s="79"/>
      <c r="G1205" s="79"/>
      <c r="H1205" s="7"/>
      <c r="I1205" s="7"/>
      <c r="J1205" s="79"/>
      <c r="K1205" s="79"/>
      <c r="L1205" s="79"/>
      <c r="M1205" s="79"/>
      <c r="N1205" s="79"/>
      <c r="O1205" s="79"/>
      <c r="P1205" s="7"/>
      <c r="Q1205" s="7"/>
      <c r="R1205" s="7"/>
      <c r="S1205" s="79"/>
      <c r="T1205" s="79"/>
      <c r="U1205" s="7"/>
      <c r="V1205" s="79"/>
      <c r="AA1205" s="460"/>
      <c r="AJ1205" s="79"/>
      <c r="AK1205" s="79"/>
      <c r="AL1205" s="79"/>
      <c r="AM1205" s="79"/>
      <c r="AN1205" s="79"/>
      <c r="AO1205" s="79"/>
    </row>
    <row r="1206" spans="1:41" ht="12.75">
      <c r="A1206" s="79"/>
      <c r="C1206" s="79"/>
      <c r="D1206" s="461"/>
      <c r="E1206" s="79"/>
      <c r="F1206" s="79"/>
      <c r="G1206" s="79"/>
      <c r="H1206" s="7"/>
      <c r="I1206" s="7"/>
      <c r="J1206" s="79"/>
      <c r="K1206" s="79"/>
      <c r="L1206" s="79"/>
      <c r="M1206" s="79"/>
      <c r="N1206" s="79"/>
      <c r="O1206" s="79"/>
      <c r="P1206" s="7"/>
      <c r="Q1206" s="7"/>
      <c r="R1206" s="7"/>
      <c r="S1206" s="79"/>
      <c r="T1206" s="79"/>
      <c r="U1206" s="7"/>
      <c r="V1206" s="79"/>
      <c r="AA1206" s="460"/>
      <c r="AJ1206" s="79"/>
      <c r="AK1206" s="79"/>
      <c r="AL1206" s="79"/>
      <c r="AM1206" s="79"/>
      <c r="AN1206" s="79"/>
      <c r="AO1206" s="79"/>
    </row>
    <row r="1207" spans="1:41" ht="12.75">
      <c r="A1207" s="79"/>
      <c r="C1207" s="79"/>
      <c r="D1207" s="79"/>
      <c r="I1207" s="79"/>
      <c r="P1207" s="79"/>
      <c r="Q1207" s="79"/>
      <c r="R1207" s="79"/>
      <c r="S1207" s="79"/>
      <c r="T1207" s="79"/>
      <c r="AA1207" s="460"/>
      <c r="AJ1207" s="79"/>
      <c r="AK1207" s="79"/>
      <c r="AL1207" s="79"/>
      <c r="AM1207" s="79"/>
      <c r="AN1207" s="79"/>
      <c r="AO1207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7AC0F1F3-169D-41CC-9B99-293C5BAAA25D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6" r:id="rId9" xr:uid="{00000000-0004-0000-0000-000008000000}"/>
    <hyperlink ref="C17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C25" r:id="rId18" xr:uid="{00000000-0004-0000-0000-000011000000}"/>
    <hyperlink ref="C26" r:id="rId19" xr:uid="{00000000-0004-0000-0000-000012000000}"/>
    <hyperlink ref="C27" r:id="rId20" xr:uid="{00000000-0004-0000-0000-000013000000}"/>
    <hyperlink ref="C28" r:id="rId21" xr:uid="{00000000-0004-0000-0000-000014000000}"/>
    <hyperlink ref="C29" r:id="rId22" xr:uid="{00000000-0004-0000-0000-000015000000}"/>
    <hyperlink ref="C30" r:id="rId23" xr:uid="{00000000-0004-0000-0000-000016000000}"/>
    <hyperlink ref="C31" r:id="rId24" xr:uid="{00000000-0004-0000-0000-000017000000}"/>
    <hyperlink ref="C34" r:id="rId25" xr:uid="{00000000-0004-0000-0000-000018000000}"/>
    <hyperlink ref="C35" r:id="rId26" xr:uid="{00000000-0004-0000-0000-000019000000}"/>
    <hyperlink ref="C36" r:id="rId27" xr:uid="{00000000-0004-0000-0000-00001A000000}"/>
    <hyperlink ref="C37" r:id="rId28" xr:uid="{00000000-0004-0000-0000-00001B000000}"/>
    <hyperlink ref="C38" r:id="rId29" xr:uid="{00000000-0004-0000-0000-00001C000000}"/>
    <hyperlink ref="C41" r:id="rId30" xr:uid="{00000000-0004-0000-0000-00001D000000}"/>
    <hyperlink ref="C42" r:id="rId31" xr:uid="{00000000-0004-0000-0000-00001E000000}"/>
    <hyperlink ref="C43" r:id="rId32" xr:uid="{00000000-0004-0000-0000-00001F000000}"/>
    <hyperlink ref="C44" r:id="rId33" xr:uid="{00000000-0004-0000-0000-000020000000}"/>
    <hyperlink ref="C45" r:id="rId34" xr:uid="{00000000-0004-0000-0000-000021000000}"/>
    <hyperlink ref="C46" r:id="rId35" xr:uid="{00000000-0004-0000-0000-000022000000}"/>
    <hyperlink ref="C47" r:id="rId36" xr:uid="{00000000-0004-0000-0000-000023000000}"/>
    <hyperlink ref="C48" r:id="rId37" xr:uid="{00000000-0004-0000-0000-000024000000}"/>
    <hyperlink ref="C49" r:id="rId38" xr:uid="{00000000-0004-0000-0000-000025000000}"/>
    <hyperlink ref="C50" r:id="rId39" xr:uid="{00000000-0004-0000-0000-000026000000}"/>
    <hyperlink ref="C51" r:id="rId40" xr:uid="{00000000-0004-0000-0000-000027000000}"/>
    <hyperlink ref="C52" r:id="rId41" xr:uid="{00000000-0004-0000-0000-000028000000}"/>
    <hyperlink ref="C53" r:id="rId42" xr:uid="{00000000-0004-0000-0000-000029000000}"/>
    <hyperlink ref="C54" r:id="rId43" xr:uid="{00000000-0004-0000-0000-00002A000000}"/>
    <hyperlink ref="C55" r:id="rId44" xr:uid="{00000000-0004-0000-0000-00002B000000}"/>
    <hyperlink ref="C56" r:id="rId45" xr:uid="{00000000-0004-0000-0000-00002C000000}"/>
    <hyperlink ref="C57" r:id="rId46" xr:uid="{00000000-0004-0000-0000-00002D000000}"/>
    <hyperlink ref="C58" r:id="rId47" xr:uid="{00000000-0004-0000-0000-00002E000000}"/>
    <hyperlink ref="C59" r:id="rId48" xr:uid="{00000000-0004-0000-0000-00002F000000}"/>
    <hyperlink ref="C60" r:id="rId49" xr:uid="{00000000-0004-0000-0000-000030000000}"/>
    <hyperlink ref="C61" r:id="rId50" xr:uid="{00000000-0004-0000-0000-000031000000}"/>
    <hyperlink ref="C62" r:id="rId51" xr:uid="{00000000-0004-0000-0000-000032000000}"/>
    <hyperlink ref="C63" r:id="rId52" xr:uid="{00000000-0004-0000-0000-000033000000}"/>
    <hyperlink ref="C64" r:id="rId53" xr:uid="{00000000-0004-0000-0000-000034000000}"/>
    <hyperlink ref="C65" r:id="rId54" xr:uid="{00000000-0004-0000-0000-000035000000}"/>
    <hyperlink ref="C66" r:id="rId55" xr:uid="{00000000-0004-0000-0000-000036000000}"/>
    <hyperlink ref="C67" r:id="rId56" xr:uid="{00000000-0004-0000-0000-000037000000}"/>
    <hyperlink ref="C68" r:id="rId57" xr:uid="{00000000-0004-0000-0000-000038000000}"/>
    <hyperlink ref="C69" r:id="rId58" xr:uid="{00000000-0004-0000-0000-000039000000}"/>
    <hyperlink ref="C70" r:id="rId59" xr:uid="{00000000-0004-0000-0000-00003A000000}"/>
    <hyperlink ref="C71" r:id="rId60" xr:uid="{00000000-0004-0000-0000-00003B000000}"/>
    <hyperlink ref="C72" r:id="rId61" xr:uid="{00000000-0004-0000-0000-00003C000000}"/>
    <hyperlink ref="C73" r:id="rId62" xr:uid="{00000000-0004-0000-0000-00003D000000}"/>
    <hyperlink ref="C74" r:id="rId63" xr:uid="{00000000-0004-0000-0000-00003E000000}"/>
    <hyperlink ref="C75" r:id="rId64" xr:uid="{00000000-0004-0000-0000-00003F000000}"/>
    <hyperlink ref="C76" r:id="rId65" xr:uid="{00000000-0004-0000-0000-000040000000}"/>
    <hyperlink ref="C77" r:id="rId66" xr:uid="{00000000-0004-0000-0000-000041000000}"/>
    <hyperlink ref="C78" r:id="rId67" xr:uid="{00000000-0004-0000-0000-000042000000}"/>
    <hyperlink ref="C79" r:id="rId68" xr:uid="{00000000-0004-0000-0000-000043000000}"/>
    <hyperlink ref="C80" r:id="rId69" xr:uid="{00000000-0004-0000-0000-000044000000}"/>
    <hyperlink ref="C81" r:id="rId70" xr:uid="{00000000-0004-0000-0000-000045000000}"/>
    <hyperlink ref="C82" r:id="rId71" xr:uid="{00000000-0004-0000-0000-000046000000}"/>
    <hyperlink ref="C83" r:id="rId72" xr:uid="{00000000-0004-0000-0000-000047000000}"/>
    <hyperlink ref="C85" r:id="rId73" xr:uid="{00000000-0004-0000-0000-000048000000}"/>
    <hyperlink ref="C86" r:id="rId74" xr:uid="{00000000-0004-0000-0000-000049000000}"/>
    <hyperlink ref="C87" r:id="rId75" xr:uid="{00000000-0004-0000-0000-00004A000000}"/>
    <hyperlink ref="C88" r:id="rId76" xr:uid="{00000000-0004-0000-0000-00004B000000}"/>
    <hyperlink ref="C89" r:id="rId77" xr:uid="{00000000-0004-0000-0000-00004C000000}"/>
    <hyperlink ref="C90" r:id="rId78" xr:uid="{00000000-0004-0000-0000-00004D000000}"/>
    <hyperlink ref="C91" r:id="rId79" xr:uid="{00000000-0004-0000-0000-00004E000000}"/>
    <hyperlink ref="C92" r:id="rId80" xr:uid="{00000000-0004-0000-0000-00004F000000}"/>
    <hyperlink ref="C93" r:id="rId81" xr:uid="{00000000-0004-0000-0000-000050000000}"/>
    <hyperlink ref="C94" r:id="rId82" xr:uid="{00000000-0004-0000-0000-000051000000}"/>
    <hyperlink ref="C97" r:id="rId83" xr:uid="{00000000-0004-0000-0000-000052000000}"/>
    <hyperlink ref="C98" r:id="rId84" xr:uid="{00000000-0004-0000-0000-000053000000}"/>
    <hyperlink ref="C99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09" r:id="rId94" xr:uid="{00000000-0004-0000-0000-00005D000000}"/>
    <hyperlink ref="C110" r:id="rId95" xr:uid="{00000000-0004-0000-0000-00005E000000}"/>
    <hyperlink ref="C111" r:id="rId96" xr:uid="{00000000-0004-0000-0000-00005F000000}"/>
    <hyperlink ref="C112" r:id="rId97" xr:uid="{00000000-0004-0000-0000-000060000000}"/>
    <hyperlink ref="C113" r:id="rId98" xr:uid="{00000000-0004-0000-0000-000061000000}"/>
    <hyperlink ref="C114" r:id="rId99" xr:uid="{00000000-0004-0000-0000-000062000000}"/>
    <hyperlink ref="C115" r:id="rId100" xr:uid="{00000000-0004-0000-0000-000063000000}"/>
    <hyperlink ref="C116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2" r:id="rId105" xr:uid="{00000000-0004-0000-0000-000068000000}"/>
    <hyperlink ref="C123" r:id="rId106" xr:uid="{00000000-0004-0000-0000-000069000000}"/>
    <hyperlink ref="C126" r:id="rId107" xr:uid="{00000000-0004-0000-0000-00006A000000}"/>
    <hyperlink ref="C127" r:id="rId108" xr:uid="{00000000-0004-0000-0000-00006B000000}"/>
    <hyperlink ref="C128" r:id="rId109" xr:uid="{00000000-0004-0000-0000-00006C000000}"/>
    <hyperlink ref="C129" r:id="rId110" xr:uid="{00000000-0004-0000-0000-00006D000000}"/>
    <hyperlink ref="C130" r:id="rId111" xr:uid="{00000000-0004-0000-0000-00006E000000}"/>
    <hyperlink ref="C131" r:id="rId112" xr:uid="{00000000-0004-0000-0000-00006F000000}"/>
    <hyperlink ref="C132" r:id="rId113" xr:uid="{00000000-0004-0000-0000-000070000000}"/>
    <hyperlink ref="C133" r:id="rId114" xr:uid="{00000000-0004-0000-0000-000071000000}"/>
    <hyperlink ref="C134" r:id="rId115" xr:uid="{00000000-0004-0000-0000-000072000000}"/>
    <hyperlink ref="C135" r:id="rId116" xr:uid="{00000000-0004-0000-0000-000073000000}"/>
    <hyperlink ref="C136" r:id="rId117" xr:uid="{00000000-0004-0000-0000-000074000000}"/>
    <hyperlink ref="C138" r:id="rId118" xr:uid="{00000000-0004-0000-0000-000075000000}"/>
    <hyperlink ref="C139" r:id="rId119" xr:uid="{00000000-0004-0000-0000-000076000000}"/>
    <hyperlink ref="C140" r:id="rId120" xr:uid="{00000000-0004-0000-0000-000077000000}"/>
    <hyperlink ref="C141" r:id="rId121" xr:uid="{00000000-0004-0000-0000-000078000000}"/>
    <hyperlink ref="C142" r:id="rId122" xr:uid="{00000000-0004-0000-0000-000079000000}"/>
    <hyperlink ref="C143" r:id="rId123" xr:uid="{00000000-0004-0000-0000-00007A000000}"/>
    <hyperlink ref="C144" r:id="rId124" xr:uid="{00000000-0004-0000-0000-00007B000000}"/>
    <hyperlink ref="C145" r:id="rId125" xr:uid="{00000000-0004-0000-0000-00007C000000}"/>
    <hyperlink ref="C147" r:id="rId126" xr:uid="{00000000-0004-0000-0000-00007D000000}"/>
    <hyperlink ref="C149" r:id="rId127" xr:uid="{00000000-0004-0000-0000-00007E000000}"/>
    <hyperlink ref="C150" r:id="rId128" xr:uid="{00000000-0004-0000-0000-00007F000000}"/>
    <hyperlink ref="C151" r:id="rId129" xr:uid="{00000000-0004-0000-0000-000080000000}"/>
    <hyperlink ref="C152" r:id="rId130" xr:uid="{00000000-0004-0000-0000-000081000000}"/>
    <hyperlink ref="C153" r:id="rId131" xr:uid="{00000000-0004-0000-0000-000082000000}"/>
    <hyperlink ref="C155" r:id="rId132" xr:uid="{00000000-0004-0000-0000-000083000000}"/>
    <hyperlink ref="C156" r:id="rId133" xr:uid="{00000000-0004-0000-0000-000084000000}"/>
    <hyperlink ref="C157" r:id="rId134" xr:uid="{00000000-0004-0000-0000-000085000000}"/>
    <hyperlink ref="C158" r:id="rId135" xr:uid="{00000000-0004-0000-0000-000086000000}"/>
    <hyperlink ref="C159" r:id="rId136" xr:uid="{00000000-0004-0000-0000-000087000000}"/>
    <hyperlink ref="C161" r:id="rId137" xr:uid="{00000000-0004-0000-0000-000088000000}"/>
    <hyperlink ref="C163" r:id="rId138" xr:uid="{00000000-0004-0000-0000-000089000000}"/>
    <hyperlink ref="C164" r:id="rId139" xr:uid="{00000000-0004-0000-0000-00008A000000}"/>
    <hyperlink ref="C167" r:id="rId140" xr:uid="{00000000-0004-0000-0000-00008B000000}"/>
    <hyperlink ref="C169" r:id="rId141" xr:uid="{00000000-0004-0000-0000-00008C000000}"/>
    <hyperlink ref="C171" r:id="rId142" xr:uid="{00000000-0004-0000-0000-00008D000000}"/>
    <hyperlink ref="C172" r:id="rId143" xr:uid="{00000000-0004-0000-0000-00008E000000}"/>
    <hyperlink ref="C173" r:id="rId144" xr:uid="{00000000-0004-0000-0000-00008F000000}"/>
    <hyperlink ref="C174" r:id="rId145" xr:uid="{00000000-0004-0000-0000-000090000000}"/>
    <hyperlink ref="C175" r:id="rId146" xr:uid="{00000000-0004-0000-0000-000091000000}"/>
    <hyperlink ref="C177" r:id="rId147" xr:uid="{00000000-0004-0000-0000-000092000000}"/>
    <hyperlink ref="C178" r:id="rId148" xr:uid="{00000000-0004-0000-0000-000093000000}"/>
    <hyperlink ref="C179" r:id="rId149" xr:uid="{00000000-0004-0000-0000-000094000000}"/>
    <hyperlink ref="C180" r:id="rId150" xr:uid="{00000000-0004-0000-0000-000095000000}"/>
    <hyperlink ref="C181" r:id="rId151" xr:uid="{00000000-0004-0000-0000-000096000000}"/>
    <hyperlink ref="C184" r:id="rId152" xr:uid="{00000000-0004-0000-0000-000097000000}"/>
    <hyperlink ref="C185" r:id="rId153" xr:uid="{00000000-0004-0000-0000-000098000000}"/>
    <hyperlink ref="C186" r:id="rId154" xr:uid="{00000000-0004-0000-0000-000099000000}"/>
    <hyperlink ref="C187" r:id="rId155" xr:uid="{00000000-0004-0000-0000-00009A000000}"/>
    <hyperlink ref="C188" r:id="rId156" xr:uid="{00000000-0004-0000-0000-00009B000000}"/>
    <hyperlink ref="C189" r:id="rId157" xr:uid="{00000000-0004-0000-0000-00009C000000}"/>
    <hyperlink ref="C190" r:id="rId158" xr:uid="{00000000-0004-0000-0000-00009D000000}"/>
    <hyperlink ref="C191" r:id="rId159" xr:uid="{00000000-0004-0000-0000-00009E000000}"/>
    <hyperlink ref="C196" r:id="rId160" xr:uid="{00000000-0004-0000-0000-00009F000000}"/>
    <hyperlink ref="C197" r:id="rId161" xr:uid="{00000000-0004-0000-0000-0000A0000000}"/>
    <hyperlink ref="C198" r:id="rId162" xr:uid="{00000000-0004-0000-0000-0000A1000000}"/>
    <hyperlink ref="C199" r:id="rId163" xr:uid="{00000000-0004-0000-0000-0000A2000000}"/>
    <hyperlink ref="C200" r:id="rId164" xr:uid="{00000000-0004-0000-0000-0000A3000000}"/>
    <hyperlink ref="C201" r:id="rId165" xr:uid="{00000000-0004-0000-0000-0000A4000000}"/>
    <hyperlink ref="C202" r:id="rId166" xr:uid="{00000000-0004-0000-0000-0000A5000000}"/>
    <hyperlink ref="C203" r:id="rId167" xr:uid="{00000000-0004-0000-0000-0000A6000000}"/>
    <hyperlink ref="C204" r:id="rId168" xr:uid="{00000000-0004-0000-0000-0000A7000000}"/>
    <hyperlink ref="C205" r:id="rId169" xr:uid="{00000000-0004-0000-0000-0000A8000000}"/>
    <hyperlink ref="C206" r:id="rId170" xr:uid="{00000000-0004-0000-0000-0000A9000000}"/>
    <hyperlink ref="C207" r:id="rId171" xr:uid="{00000000-0004-0000-0000-0000AA000000}"/>
    <hyperlink ref="C208" r:id="rId172" xr:uid="{00000000-0004-0000-0000-0000AB000000}"/>
    <hyperlink ref="C209" r:id="rId173" xr:uid="{00000000-0004-0000-0000-0000AC000000}"/>
    <hyperlink ref="C210" r:id="rId174" xr:uid="{00000000-0004-0000-0000-0000AD000000}"/>
    <hyperlink ref="C211" r:id="rId175" xr:uid="{00000000-0004-0000-0000-0000AE000000}"/>
    <hyperlink ref="C212" r:id="rId176" xr:uid="{00000000-0004-0000-0000-0000AF000000}"/>
    <hyperlink ref="C213" r:id="rId177" xr:uid="{00000000-0004-0000-0000-0000B0000000}"/>
    <hyperlink ref="C214" r:id="rId178" xr:uid="{00000000-0004-0000-0000-0000B1000000}"/>
    <hyperlink ref="C215" r:id="rId179" xr:uid="{00000000-0004-0000-0000-0000B2000000}"/>
    <hyperlink ref="C216" r:id="rId180" xr:uid="{00000000-0004-0000-0000-0000B3000000}"/>
    <hyperlink ref="C217" r:id="rId181" xr:uid="{00000000-0004-0000-0000-0000B4000000}"/>
    <hyperlink ref="C218" r:id="rId182" xr:uid="{00000000-0004-0000-0000-0000B5000000}"/>
    <hyperlink ref="C219" r:id="rId183" xr:uid="{00000000-0004-0000-0000-0000B6000000}"/>
    <hyperlink ref="C220" r:id="rId184" xr:uid="{00000000-0004-0000-0000-0000B7000000}"/>
    <hyperlink ref="C221" r:id="rId185" xr:uid="{00000000-0004-0000-0000-0000B8000000}"/>
    <hyperlink ref="C222" r:id="rId186" xr:uid="{00000000-0004-0000-0000-0000B9000000}"/>
    <hyperlink ref="C223" r:id="rId187" xr:uid="{00000000-0004-0000-0000-0000BA000000}"/>
    <hyperlink ref="C224" r:id="rId188" xr:uid="{00000000-0004-0000-0000-0000BB000000}"/>
    <hyperlink ref="C225" r:id="rId189" xr:uid="{00000000-0004-0000-0000-0000BC000000}"/>
    <hyperlink ref="C226" r:id="rId190" xr:uid="{00000000-0004-0000-0000-0000BD000000}"/>
    <hyperlink ref="C227" r:id="rId191" xr:uid="{00000000-0004-0000-0000-0000BE000000}"/>
    <hyperlink ref="C228" r:id="rId192" xr:uid="{00000000-0004-0000-0000-0000BF000000}"/>
    <hyperlink ref="C229" r:id="rId193" xr:uid="{00000000-0004-0000-0000-0000C0000000}"/>
    <hyperlink ref="C230" r:id="rId194" xr:uid="{00000000-0004-0000-0000-0000C1000000}"/>
    <hyperlink ref="C231" r:id="rId195" xr:uid="{00000000-0004-0000-0000-0000C2000000}"/>
    <hyperlink ref="C232" r:id="rId196" xr:uid="{00000000-0004-0000-0000-0000C3000000}"/>
    <hyperlink ref="C233" r:id="rId197" xr:uid="{00000000-0004-0000-0000-0000C4000000}"/>
    <hyperlink ref="C234" r:id="rId198" xr:uid="{00000000-0004-0000-0000-0000C5000000}"/>
    <hyperlink ref="C235" r:id="rId199" xr:uid="{00000000-0004-0000-0000-0000C6000000}"/>
    <hyperlink ref="C236" r:id="rId200" xr:uid="{00000000-0004-0000-0000-0000C7000000}"/>
    <hyperlink ref="C237" r:id="rId201" xr:uid="{00000000-0004-0000-0000-0000C8000000}"/>
    <hyperlink ref="C238" r:id="rId202" xr:uid="{00000000-0004-0000-0000-0000C9000000}"/>
    <hyperlink ref="C239" r:id="rId203" xr:uid="{00000000-0004-0000-0000-0000CA000000}"/>
    <hyperlink ref="C240" r:id="rId204" xr:uid="{00000000-0004-0000-0000-0000CB000000}"/>
    <hyperlink ref="C241" r:id="rId205" xr:uid="{00000000-0004-0000-0000-0000CC000000}"/>
    <hyperlink ref="C242" r:id="rId206" xr:uid="{00000000-0004-0000-0000-0000CD000000}"/>
    <hyperlink ref="C243" r:id="rId207" xr:uid="{00000000-0004-0000-0000-0000CE000000}"/>
    <hyperlink ref="C244" r:id="rId208" xr:uid="{00000000-0004-0000-0000-0000CF000000}"/>
    <hyperlink ref="C245" r:id="rId209" xr:uid="{00000000-0004-0000-0000-0000D0000000}"/>
    <hyperlink ref="C246" r:id="rId210" xr:uid="{00000000-0004-0000-0000-0000D1000000}"/>
    <hyperlink ref="C247" r:id="rId211" xr:uid="{00000000-0004-0000-0000-0000D2000000}"/>
    <hyperlink ref="C248" r:id="rId212" xr:uid="{00000000-0004-0000-0000-0000D3000000}"/>
    <hyperlink ref="C249" r:id="rId213" xr:uid="{00000000-0004-0000-0000-0000D4000000}"/>
    <hyperlink ref="C250" r:id="rId214" xr:uid="{00000000-0004-0000-0000-0000D5000000}"/>
    <hyperlink ref="C251" r:id="rId215" xr:uid="{00000000-0004-0000-0000-0000D6000000}"/>
    <hyperlink ref="C252" r:id="rId216" xr:uid="{00000000-0004-0000-0000-0000D7000000}"/>
    <hyperlink ref="C253" r:id="rId217" xr:uid="{00000000-0004-0000-0000-0000D8000000}"/>
    <hyperlink ref="C254" r:id="rId218" xr:uid="{00000000-0004-0000-0000-0000D9000000}"/>
    <hyperlink ref="C256" r:id="rId219" xr:uid="{00000000-0004-0000-0000-0000DA000000}"/>
    <hyperlink ref="C257" r:id="rId220" xr:uid="{00000000-0004-0000-0000-0000DB000000}"/>
    <hyperlink ref="C259" r:id="rId221" xr:uid="{00000000-0004-0000-0000-0000DC000000}"/>
    <hyperlink ref="C260" r:id="rId222" xr:uid="{00000000-0004-0000-0000-0000DD000000}"/>
    <hyperlink ref="C261" r:id="rId223" xr:uid="{00000000-0004-0000-0000-0000DE000000}"/>
    <hyperlink ref="C262" r:id="rId224" xr:uid="{00000000-0004-0000-0000-0000DF000000}"/>
    <hyperlink ref="C263" r:id="rId225" xr:uid="{00000000-0004-0000-0000-0000E0000000}"/>
    <hyperlink ref="C264" r:id="rId226" xr:uid="{00000000-0004-0000-0000-0000E1000000}"/>
    <hyperlink ref="C265" r:id="rId227" xr:uid="{00000000-0004-0000-0000-0000E2000000}"/>
    <hyperlink ref="C266" r:id="rId228" xr:uid="{00000000-0004-0000-0000-0000E3000000}"/>
    <hyperlink ref="C267" r:id="rId229" xr:uid="{00000000-0004-0000-0000-0000E4000000}"/>
    <hyperlink ref="C268" r:id="rId230" xr:uid="{00000000-0004-0000-0000-0000E5000000}"/>
    <hyperlink ref="C269" r:id="rId231" xr:uid="{00000000-0004-0000-0000-0000E6000000}"/>
    <hyperlink ref="C270" r:id="rId232" xr:uid="{00000000-0004-0000-0000-0000E7000000}"/>
    <hyperlink ref="C271" r:id="rId233" xr:uid="{00000000-0004-0000-0000-0000E8000000}"/>
    <hyperlink ref="C272" r:id="rId234" xr:uid="{00000000-0004-0000-0000-0000E9000000}"/>
    <hyperlink ref="C273" r:id="rId235" xr:uid="{00000000-0004-0000-0000-0000EA000000}"/>
    <hyperlink ref="C274" r:id="rId236" xr:uid="{00000000-0004-0000-0000-0000EB000000}"/>
    <hyperlink ref="C275" r:id="rId237" xr:uid="{00000000-0004-0000-0000-0000EC000000}"/>
    <hyperlink ref="C279" r:id="rId238" xr:uid="{00000000-0004-0000-0000-0000ED000000}"/>
    <hyperlink ref="C280" r:id="rId239" xr:uid="{00000000-0004-0000-0000-0000EE000000}"/>
    <hyperlink ref="C281" r:id="rId240" xr:uid="{00000000-0004-0000-0000-0000EF000000}"/>
    <hyperlink ref="C282" r:id="rId241" xr:uid="{00000000-0004-0000-0000-0000F0000000}"/>
    <hyperlink ref="C283" r:id="rId242" xr:uid="{00000000-0004-0000-0000-0000F1000000}"/>
    <hyperlink ref="C284" r:id="rId243" xr:uid="{00000000-0004-0000-0000-0000F2000000}"/>
    <hyperlink ref="C285" r:id="rId244" xr:uid="{00000000-0004-0000-0000-0000F3000000}"/>
    <hyperlink ref="C286" r:id="rId245" xr:uid="{00000000-0004-0000-0000-0000F4000000}"/>
    <hyperlink ref="C287" r:id="rId246" xr:uid="{00000000-0004-0000-0000-0000F5000000}"/>
    <hyperlink ref="C288" r:id="rId247" xr:uid="{00000000-0004-0000-0000-0000F6000000}"/>
    <hyperlink ref="C289" r:id="rId248" xr:uid="{00000000-0004-0000-0000-0000F7000000}"/>
    <hyperlink ref="C290" r:id="rId249" xr:uid="{00000000-0004-0000-0000-0000F8000000}"/>
    <hyperlink ref="C291" r:id="rId250" xr:uid="{00000000-0004-0000-0000-0000F9000000}"/>
    <hyperlink ref="C292" r:id="rId251" xr:uid="{00000000-0004-0000-0000-0000FA000000}"/>
    <hyperlink ref="C293" r:id="rId252" xr:uid="{00000000-0004-0000-0000-0000FB000000}"/>
    <hyperlink ref="C294" r:id="rId253" xr:uid="{00000000-0004-0000-0000-0000FC000000}"/>
    <hyperlink ref="C295" r:id="rId254" xr:uid="{00000000-0004-0000-0000-0000FD000000}"/>
    <hyperlink ref="C296" r:id="rId255" xr:uid="{00000000-0004-0000-0000-0000FE000000}"/>
    <hyperlink ref="C297" r:id="rId256" xr:uid="{00000000-0004-0000-0000-0000FF000000}"/>
    <hyperlink ref="C298" r:id="rId257" xr:uid="{00000000-0004-0000-0000-000000010000}"/>
    <hyperlink ref="C299" r:id="rId258" xr:uid="{00000000-0004-0000-0000-000001010000}"/>
    <hyperlink ref="C300" r:id="rId259" xr:uid="{00000000-0004-0000-0000-000002010000}"/>
    <hyperlink ref="C301" r:id="rId260" xr:uid="{00000000-0004-0000-0000-000003010000}"/>
    <hyperlink ref="C303" r:id="rId261" xr:uid="{00000000-0004-0000-0000-000004010000}"/>
    <hyperlink ref="C304" r:id="rId262" xr:uid="{00000000-0004-0000-0000-000005010000}"/>
    <hyperlink ref="C305" r:id="rId263" xr:uid="{00000000-0004-0000-0000-000006010000}"/>
    <hyperlink ref="C306" r:id="rId264" xr:uid="{00000000-0004-0000-0000-000007010000}"/>
    <hyperlink ref="C307" r:id="rId265" xr:uid="{00000000-0004-0000-0000-000008010000}"/>
    <hyperlink ref="C308" r:id="rId266" xr:uid="{00000000-0004-0000-0000-000009010000}"/>
    <hyperlink ref="C309" r:id="rId267" xr:uid="{00000000-0004-0000-0000-00000A010000}"/>
    <hyperlink ref="C310" r:id="rId268" xr:uid="{00000000-0004-0000-0000-00000B010000}"/>
    <hyperlink ref="C311" r:id="rId269" xr:uid="{00000000-0004-0000-0000-00000C010000}"/>
    <hyperlink ref="C312" r:id="rId270" xr:uid="{00000000-0004-0000-0000-00000D010000}"/>
    <hyperlink ref="C313" r:id="rId271" xr:uid="{00000000-0004-0000-0000-00000E010000}"/>
    <hyperlink ref="C314" r:id="rId272" xr:uid="{00000000-0004-0000-0000-00000F010000}"/>
    <hyperlink ref="C315" r:id="rId273" xr:uid="{00000000-0004-0000-0000-000010010000}"/>
    <hyperlink ref="C316" r:id="rId274" xr:uid="{00000000-0004-0000-0000-000011010000}"/>
    <hyperlink ref="C317" r:id="rId275" xr:uid="{00000000-0004-0000-0000-000012010000}"/>
    <hyperlink ref="C318" r:id="rId276" xr:uid="{00000000-0004-0000-0000-000013010000}"/>
    <hyperlink ref="C319" r:id="rId277" xr:uid="{00000000-0004-0000-0000-000014010000}"/>
    <hyperlink ref="C320" r:id="rId278" xr:uid="{00000000-0004-0000-0000-000015010000}"/>
    <hyperlink ref="C321" r:id="rId279" xr:uid="{00000000-0004-0000-0000-000016010000}"/>
    <hyperlink ref="C322" r:id="rId280" xr:uid="{00000000-0004-0000-0000-000017010000}"/>
    <hyperlink ref="C323" r:id="rId281" xr:uid="{00000000-0004-0000-0000-000018010000}"/>
    <hyperlink ref="C324" r:id="rId282" xr:uid="{00000000-0004-0000-0000-000019010000}"/>
    <hyperlink ref="C325" r:id="rId283" xr:uid="{00000000-0004-0000-0000-00001A010000}"/>
    <hyperlink ref="C326" r:id="rId284" xr:uid="{00000000-0004-0000-0000-00001B010000}"/>
    <hyperlink ref="C327" r:id="rId285" xr:uid="{00000000-0004-0000-0000-00001C010000}"/>
    <hyperlink ref="C328" r:id="rId286" xr:uid="{00000000-0004-0000-0000-00001D010000}"/>
    <hyperlink ref="C329" r:id="rId287" xr:uid="{00000000-0004-0000-0000-00001E010000}"/>
    <hyperlink ref="C330" r:id="rId288" xr:uid="{00000000-0004-0000-0000-00001F010000}"/>
    <hyperlink ref="C331" r:id="rId289" xr:uid="{00000000-0004-0000-0000-000020010000}"/>
    <hyperlink ref="C332" r:id="rId290" xr:uid="{00000000-0004-0000-0000-000021010000}"/>
    <hyperlink ref="C333" r:id="rId291" xr:uid="{00000000-0004-0000-0000-000022010000}"/>
    <hyperlink ref="C334" r:id="rId292" xr:uid="{00000000-0004-0000-0000-000023010000}"/>
    <hyperlink ref="C335" r:id="rId293" xr:uid="{00000000-0004-0000-0000-000024010000}"/>
    <hyperlink ref="C336" r:id="rId294" xr:uid="{00000000-0004-0000-0000-000025010000}"/>
    <hyperlink ref="C337" r:id="rId295" xr:uid="{00000000-0004-0000-0000-000026010000}"/>
    <hyperlink ref="C338" r:id="rId296" xr:uid="{00000000-0004-0000-0000-000027010000}"/>
    <hyperlink ref="C339" r:id="rId297" xr:uid="{00000000-0004-0000-0000-000028010000}"/>
    <hyperlink ref="C340" r:id="rId298" xr:uid="{00000000-0004-0000-0000-000029010000}"/>
    <hyperlink ref="C341" r:id="rId299" xr:uid="{00000000-0004-0000-0000-00002A010000}"/>
    <hyperlink ref="C342" r:id="rId300" xr:uid="{00000000-0004-0000-0000-00002B010000}"/>
    <hyperlink ref="C343" r:id="rId301" xr:uid="{00000000-0004-0000-0000-00002C010000}"/>
    <hyperlink ref="C344" r:id="rId302" xr:uid="{00000000-0004-0000-0000-00002D010000}"/>
    <hyperlink ref="C345" r:id="rId303" xr:uid="{00000000-0004-0000-0000-00002E010000}"/>
    <hyperlink ref="C346" r:id="rId304" xr:uid="{00000000-0004-0000-0000-00002F010000}"/>
    <hyperlink ref="C347" r:id="rId305" xr:uid="{00000000-0004-0000-0000-000030010000}"/>
    <hyperlink ref="C348" r:id="rId306" xr:uid="{00000000-0004-0000-0000-000031010000}"/>
    <hyperlink ref="C349" r:id="rId307" xr:uid="{00000000-0004-0000-0000-000032010000}"/>
    <hyperlink ref="C350" r:id="rId308" xr:uid="{00000000-0004-0000-0000-000033010000}"/>
    <hyperlink ref="C351" r:id="rId309" xr:uid="{00000000-0004-0000-0000-000034010000}"/>
    <hyperlink ref="C352" r:id="rId310" xr:uid="{00000000-0004-0000-0000-000035010000}"/>
    <hyperlink ref="C353" r:id="rId311" xr:uid="{00000000-0004-0000-0000-000036010000}"/>
    <hyperlink ref="C354" r:id="rId312" xr:uid="{00000000-0004-0000-0000-000037010000}"/>
    <hyperlink ref="C355" r:id="rId313" xr:uid="{00000000-0004-0000-0000-000038010000}"/>
    <hyperlink ref="C356" r:id="rId314" xr:uid="{00000000-0004-0000-0000-000039010000}"/>
    <hyperlink ref="C357" r:id="rId315" xr:uid="{00000000-0004-0000-0000-00003A010000}"/>
    <hyperlink ref="C358" r:id="rId316" xr:uid="{00000000-0004-0000-0000-00003B010000}"/>
    <hyperlink ref="C359" r:id="rId317" xr:uid="{00000000-0004-0000-0000-00003C010000}"/>
    <hyperlink ref="C360" r:id="rId318" xr:uid="{00000000-0004-0000-0000-00003D010000}"/>
    <hyperlink ref="C361" r:id="rId319" xr:uid="{00000000-0004-0000-0000-00003E010000}"/>
    <hyperlink ref="C362" r:id="rId320" xr:uid="{00000000-0004-0000-0000-00003F010000}"/>
    <hyperlink ref="C363" r:id="rId321" xr:uid="{00000000-0004-0000-0000-000040010000}"/>
    <hyperlink ref="C364" r:id="rId322" xr:uid="{00000000-0004-0000-0000-000041010000}"/>
    <hyperlink ref="C365" r:id="rId323" xr:uid="{00000000-0004-0000-0000-000042010000}"/>
    <hyperlink ref="C366" r:id="rId324" xr:uid="{00000000-0004-0000-0000-000043010000}"/>
    <hyperlink ref="C367" r:id="rId325" xr:uid="{00000000-0004-0000-0000-000044010000}"/>
    <hyperlink ref="C368" r:id="rId326" xr:uid="{00000000-0004-0000-0000-000045010000}"/>
    <hyperlink ref="C369" r:id="rId327" xr:uid="{00000000-0004-0000-0000-000046010000}"/>
    <hyperlink ref="C370" r:id="rId328" xr:uid="{00000000-0004-0000-0000-000047010000}"/>
    <hyperlink ref="C371" r:id="rId329" xr:uid="{00000000-0004-0000-0000-000048010000}"/>
    <hyperlink ref="C372" r:id="rId330" xr:uid="{00000000-0004-0000-0000-000049010000}"/>
    <hyperlink ref="C373" r:id="rId331" xr:uid="{00000000-0004-0000-0000-00004A010000}"/>
    <hyperlink ref="C374" r:id="rId332" xr:uid="{00000000-0004-0000-0000-00004B010000}"/>
    <hyperlink ref="C375" r:id="rId333" xr:uid="{00000000-0004-0000-0000-00004C010000}"/>
    <hyperlink ref="C376" r:id="rId334" xr:uid="{00000000-0004-0000-0000-00004D010000}"/>
    <hyperlink ref="C377" r:id="rId335" xr:uid="{00000000-0004-0000-0000-00004E010000}"/>
    <hyperlink ref="C378" r:id="rId336" xr:uid="{00000000-0004-0000-0000-00004F010000}"/>
    <hyperlink ref="C379" r:id="rId337" xr:uid="{00000000-0004-0000-0000-000050010000}"/>
    <hyperlink ref="C380" r:id="rId338" xr:uid="{00000000-0004-0000-0000-000051010000}"/>
    <hyperlink ref="C381" r:id="rId339" xr:uid="{00000000-0004-0000-0000-000052010000}"/>
    <hyperlink ref="C382" r:id="rId340" xr:uid="{00000000-0004-0000-0000-000053010000}"/>
    <hyperlink ref="C383" r:id="rId341" xr:uid="{00000000-0004-0000-0000-000054010000}"/>
    <hyperlink ref="C384" r:id="rId342" xr:uid="{00000000-0004-0000-0000-000055010000}"/>
    <hyperlink ref="C385" r:id="rId343" xr:uid="{00000000-0004-0000-0000-000056010000}"/>
    <hyperlink ref="C386" r:id="rId344" xr:uid="{00000000-0004-0000-0000-000057010000}"/>
    <hyperlink ref="C387" r:id="rId345" xr:uid="{00000000-0004-0000-0000-000058010000}"/>
    <hyperlink ref="C388" r:id="rId346" xr:uid="{00000000-0004-0000-0000-000059010000}"/>
    <hyperlink ref="C389" r:id="rId347" xr:uid="{00000000-0004-0000-0000-00005A010000}"/>
    <hyperlink ref="C390" r:id="rId348" xr:uid="{00000000-0004-0000-0000-00005B010000}"/>
    <hyperlink ref="C391" r:id="rId349" xr:uid="{00000000-0004-0000-0000-00005C010000}"/>
    <hyperlink ref="C392" r:id="rId350" xr:uid="{00000000-0004-0000-0000-00005D010000}"/>
    <hyperlink ref="C393" r:id="rId351" xr:uid="{00000000-0004-0000-0000-00005E010000}"/>
    <hyperlink ref="C394" r:id="rId352" xr:uid="{00000000-0004-0000-0000-00005F010000}"/>
    <hyperlink ref="C395" r:id="rId353" xr:uid="{00000000-0004-0000-0000-000060010000}"/>
    <hyperlink ref="C396" r:id="rId354" xr:uid="{00000000-0004-0000-0000-000061010000}"/>
    <hyperlink ref="C397" r:id="rId355" xr:uid="{00000000-0004-0000-0000-000062010000}"/>
    <hyperlink ref="C398" r:id="rId356" xr:uid="{00000000-0004-0000-0000-000063010000}"/>
    <hyperlink ref="C399" r:id="rId357" xr:uid="{00000000-0004-0000-0000-000064010000}"/>
    <hyperlink ref="C400" r:id="rId358" xr:uid="{00000000-0004-0000-0000-000065010000}"/>
    <hyperlink ref="C401" r:id="rId359" xr:uid="{00000000-0004-0000-0000-000066010000}"/>
    <hyperlink ref="C402" r:id="rId360" xr:uid="{00000000-0004-0000-0000-000067010000}"/>
    <hyperlink ref="C403" r:id="rId361" xr:uid="{00000000-0004-0000-0000-000068010000}"/>
    <hyperlink ref="C404" r:id="rId362" xr:uid="{00000000-0004-0000-0000-000069010000}"/>
    <hyperlink ref="C405" r:id="rId363" xr:uid="{00000000-0004-0000-0000-00006A010000}"/>
    <hyperlink ref="C406" r:id="rId364" xr:uid="{00000000-0004-0000-0000-00006B010000}"/>
    <hyperlink ref="C407" r:id="rId365" xr:uid="{00000000-0004-0000-0000-00006C010000}"/>
    <hyperlink ref="C408" r:id="rId366" xr:uid="{00000000-0004-0000-0000-00006D010000}"/>
    <hyperlink ref="C409" r:id="rId367" xr:uid="{00000000-0004-0000-0000-00006E010000}"/>
    <hyperlink ref="C410" r:id="rId368" xr:uid="{00000000-0004-0000-0000-00006F010000}"/>
    <hyperlink ref="C411" r:id="rId369" xr:uid="{00000000-0004-0000-0000-000070010000}"/>
    <hyperlink ref="C412" r:id="rId370" xr:uid="{00000000-0004-0000-0000-000071010000}"/>
    <hyperlink ref="C413" r:id="rId371" xr:uid="{00000000-0004-0000-0000-000072010000}"/>
    <hyperlink ref="C414" r:id="rId372" xr:uid="{00000000-0004-0000-0000-000073010000}"/>
    <hyperlink ref="C415" r:id="rId373" xr:uid="{00000000-0004-0000-0000-000074010000}"/>
    <hyperlink ref="C416" r:id="rId374" xr:uid="{00000000-0004-0000-0000-000075010000}"/>
    <hyperlink ref="C417" r:id="rId375" xr:uid="{00000000-0004-0000-0000-000076010000}"/>
    <hyperlink ref="C418" r:id="rId376" xr:uid="{00000000-0004-0000-0000-000077010000}"/>
    <hyperlink ref="C419" r:id="rId377" xr:uid="{00000000-0004-0000-0000-000078010000}"/>
    <hyperlink ref="C420" r:id="rId378" xr:uid="{00000000-0004-0000-0000-000079010000}"/>
    <hyperlink ref="C421" r:id="rId379" xr:uid="{00000000-0004-0000-0000-00007A010000}"/>
    <hyperlink ref="C422" r:id="rId380" xr:uid="{00000000-0004-0000-0000-00007B010000}"/>
    <hyperlink ref="C423" r:id="rId381" xr:uid="{00000000-0004-0000-0000-00007C010000}"/>
    <hyperlink ref="C424" r:id="rId382" xr:uid="{00000000-0004-0000-0000-00007D010000}"/>
    <hyperlink ref="C425" r:id="rId383" xr:uid="{00000000-0004-0000-0000-00007E010000}"/>
    <hyperlink ref="C426" r:id="rId384" xr:uid="{00000000-0004-0000-0000-00007F010000}"/>
    <hyperlink ref="C427" r:id="rId385" xr:uid="{00000000-0004-0000-0000-000080010000}"/>
    <hyperlink ref="C428" r:id="rId386" xr:uid="{00000000-0004-0000-0000-000081010000}"/>
    <hyperlink ref="C429" r:id="rId387" xr:uid="{00000000-0004-0000-0000-000082010000}"/>
    <hyperlink ref="C430" r:id="rId388" xr:uid="{00000000-0004-0000-0000-000083010000}"/>
    <hyperlink ref="C431" r:id="rId389" xr:uid="{00000000-0004-0000-0000-000084010000}"/>
    <hyperlink ref="C432" r:id="rId390" xr:uid="{00000000-0004-0000-0000-000085010000}"/>
    <hyperlink ref="C433" r:id="rId391" xr:uid="{00000000-0004-0000-0000-000086010000}"/>
    <hyperlink ref="C434" r:id="rId392" xr:uid="{00000000-0004-0000-0000-000087010000}"/>
    <hyperlink ref="C435" r:id="rId393" xr:uid="{00000000-0004-0000-0000-000088010000}"/>
    <hyperlink ref="C436" r:id="rId394" xr:uid="{00000000-0004-0000-0000-000089010000}"/>
    <hyperlink ref="C437" r:id="rId395" xr:uid="{00000000-0004-0000-0000-00008A010000}"/>
    <hyperlink ref="C438" r:id="rId396" xr:uid="{00000000-0004-0000-0000-00008B010000}"/>
    <hyperlink ref="C439" r:id="rId397" xr:uid="{00000000-0004-0000-0000-00008C010000}"/>
    <hyperlink ref="C440" r:id="rId398" xr:uid="{00000000-0004-0000-0000-00008D010000}"/>
    <hyperlink ref="C441" r:id="rId399" xr:uid="{00000000-0004-0000-0000-00008E010000}"/>
    <hyperlink ref="C442" r:id="rId400" xr:uid="{00000000-0004-0000-0000-00008F010000}"/>
    <hyperlink ref="C443" r:id="rId401" xr:uid="{00000000-0004-0000-0000-000090010000}"/>
    <hyperlink ref="C444" r:id="rId402" xr:uid="{00000000-0004-0000-0000-000091010000}"/>
    <hyperlink ref="C445" r:id="rId403" xr:uid="{00000000-0004-0000-0000-000092010000}"/>
    <hyperlink ref="C446" r:id="rId404" xr:uid="{00000000-0004-0000-0000-000093010000}"/>
    <hyperlink ref="C447" r:id="rId405" xr:uid="{00000000-0004-0000-0000-000094010000}"/>
    <hyperlink ref="C448" r:id="rId406" xr:uid="{00000000-0004-0000-0000-000095010000}"/>
    <hyperlink ref="C449" r:id="rId407" xr:uid="{00000000-0004-0000-0000-000096010000}"/>
    <hyperlink ref="C450" r:id="rId408" xr:uid="{00000000-0004-0000-0000-000097010000}"/>
    <hyperlink ref="C451" r:id="rId409" xr:uid="{00000000-0004-0000-0000-000098010000}"/>
    <hyperlink ref="C452" r:id="rId410" xr:uid="{00000000-0004-0000-0000-000099010000}"/>
    <hyperlink ref="C453" r:id="rId411" xr:uid="{00000000-0004-0000-0000-00009A010000}"/>
    <hyperlink ref="C454" r:id="rId412" xr:uid="{00000000-0004-0000-0000-00009B010000}"/>
    <hyperlink ref="C455" r:id="rId413" xr:uid="{00000000-0004-0000-0000-00009C010000}"/>
    <hyperlink ref="C456" r:id="rId414" xr:uid="{00000000-0004-0000-0000-00009D010000}"/>
    <hyperlink ref="C457" r:id="rId415" xr:uid="{00000000-0004-0000-0000-00009E010000}"/>
    <hyperlink ref="C458" r:id="rId416" xr:uid="{00000000-0004-0000-0000-00009F010000}"/>
    <hyperlink ref="C459" r:id="rId417" xr:uid="{00000000-0004-0000-0000-0000A0010000}"/>
    <hyperlink ref="C460" r:id="rId418" xr:uid="{00000000-0004-0000-0000-0000A1010000}"/>
    <hyperlink ref="C461" r:id="rId419" xr:uid="{00000000-0004-0000-0000-0000A2010000}"/>
    <hyperlink ref="C463" r:id="rId420" xr:uid="{00000000-0004-0000-0000-0000A3010000}"/>
    <hyperlink ref="C465" r:id="rId421" xr:uid="{00000000-0004-0000-0000-0000A4010000}"/>
    <hyperlink ref="C466" r:id="rId422" xr:uid="{00000000-0004-0000-0000-0000A5010000}"/>
    <hyperlink ref="C467" r:id="rId423" xr:uid="{00000000-0004-0000-0000-0000A6010000}"/>
    <hyperlink ref="C468" r:id="rId424" xr:uid="{00000000-0004-0000-0000-0000A7010000}"/>
    <hyperlink ref="C469" r:id="rId425" xr:uid="{00000000-0004-0000-0000-0000A8010000}"/>
    <hyperlink ref="C470" r:id="rId426" xr:uid="{00000000-0004-0000-0000-0000A9010000}"/>
    <hyperlink ref="C471" r:id="rId427" xr:uid="{00000000-0004-0000-0000-0000AA010000}"/>
    <hyperlink ref="C472" r:id="rId428" xr:uid="{00000000-0004-0000-0000-0000AB010000}"/>
    <hyperlink ref="C473" r:id="rId429" xr:uid="{00000000-0004-0000-0000-0000AC010000}"/>
    <hyperlink ref="C474" r:id="rId430" xr:uid="{00000000-0004-0000-0000-0000AD010000}"/>
    <hyperlink ref="C475" r:id="rId431" xr:uid="{00000000-0004-0000-0000-0000AE010000}"/>
    <hyperlink ref="C476" r:id="rId432" xr:uid="{00000000-0004-0000-0000-0000AF010000}"/>
    <hyperlink ref="C478" r:id="rId433" xr:uid="{00000000-0004-0000-0000-0000B0010000}"/>
    <hyperlink ref="C479" r:id="rId434" xr:uid="{00000000-0004-0000-0000-0000B1010000}"/>
    <hyperlink ref="C481" r:id="rId435" xr:uid="{00000000-0004-0000-0000-0000B2010000}"/>
    <hyperlink ref="C482" r:id="rId436" xr:uid="{00000000-0004-0000-0000-0000B3010000}"/>
    <hyperlink ref="C483" r:id="rId437" xr:uid="{00000000-0004-0000-0000-0000B4010000}"/>
    <hyperlink ref="C484" r:id="rId438" xr:uid="{00000000-0004-0000-0000-0000B5010000}"/>
    <hyperlink ref="C485" r:id="rId439" xr:uid="{00000000-0004-0000-0000-0000B6010000}"/>
    <hyperlink ref="C486" r:id="rId440" xr:uid="{00000000-0004-0000-0000-0000B7010000}"/>
    <hyperlink ref="C487" r:id="rId441" xr:uid="{00000000-0004-0000-0000-0000B8010000}"/>
    <hyperlink ref="C488" r:id="rId442" xr:uid="{00000000-0004-0000-0000-0000B9010000}"/>
    <hyperlink ref="C489" r:id="rId443" xr:uid="{00000000-0004-0000-0000-0000BA010000}"/>
    <hyperlink ref="C490" r:id="rId444" xr:uid="{00000000-0004-0000-0000-0000BB010000}"/>
    <hyperlink ref="C491" r:id="rId445" xr:uid="{00000000-0004-0000-0000-0000BC010000}"/>
    <hyperlink ref="C492" r:id="rId446" xr:uid="{00000000-0004-0000-0000-0000BD010000}"/>
    <hyperlink ref="C493" r:id="rId447" xr:uid="{00000000-0004-0000-0000-0000BE010000}"/>
    <hyperlink ref="C494" r:id="rId448" xr:uid="{00000000-0004-0000-0000-0000BF010000}"/>
    <hyperlink ref="C495" r:id="rId449" xr:uid="{00000000-0004-0000-0000-0000C0010000}"/>
    <hyperlink ref="C496" r:id="rId450" xr:uid="{00000000-0004-0000-0000-0000C1010000}"/>
    <hyperlink ref="C497" r:id="rId451" xr:uid="{00000000-0004-0000-0000-0000C2010000}"/>
    <hyperlink ref="C498" r:id="rId452" xr:uid="{00000000-0004-0000-0000-0000C3010000}"/>
    <hyperlink ref="C499" r:id="rId453" xr:uid="{00000000-0004-0000-0000-0000C4010000}"/>
    <hyperlink ref="C501" r:id="rId454" xr:uid="{00000000-0004-0000-0000-0000C5010000}"/>
    <hyperlink ref="C502" r:id="rId455" xr:uid="{00000000-0004-0000-0000-0000C6010000}"/>
    <hyperlink ref="C504" r:id="rId456" xr:uid="{00000000-0004-0000-0000-0000C7010000}"/>
    <hyperlink ref="C505" r:id="rId457" xr:uid="{00000000-0004-0000-0000-0000C8010000}"/>
    <hyperlink ref="C506" r:id="rId458" xr:uid="{00000000-0004-0000-0000-0000C9010000}"/>
    <hyperlink ref="C507" r:id="rId459" xr:uid="{00000000-0004-0000-0000-0000CA010000}"/>
    <hyperlink ref="C508" r:id="rId460" xr:uid="{00000000-0004-0000-0000-0000CB010000}"/>
    <hyperlink ref="C509" r:id="rId461" xr:uid="{00000000-0004-0000-0000-0000CC010000}"/>
    <hyperlink ref="C510" r:id="rId462" xr:uid="{00000000-0004-0000-0000-0000CD010000}"/>
    <hyperlink ref="C511" r:id="rId463" xr:uid="{00000000-0004-0000-0000-0000CE010000}"/>
    <hyperlink ref="C512" r:id="rId464" xr:uid="{00000000-0004-0000-0000-0000CF010000}"/>
    <hyperlink ref="C513" r:id="rId465" xr:uid="{00000000-0004-0000-0000-0000D0010000}"/>
    <hyperlink ref="C514" r:id="rId466" xr:uid="{00000000-0004-0000-0000-0000D1010000}"/>
    <hyperlink ref="C515" r:id="rId467" xr:uid="{00000000-0004-0000-0000-0000D2010000}"/>
    <hyperlink ref="C516" r:id="rId468" xr:uid="{00000000-0004-0000-0000-0000D3010000}"/>
    <hyperlink ref="C517" r:id="rId469" xr:uid="{00000000-0004-0000-0000-0000D4010000}"/>
    <hyperlink ref="C518" r:id="rId470" xr:uid="{00000000-0004-0000-0000-0000D5010000}"/>
    <hyperlink ref="C522" r:id="rId471" xr:uid="{00000000-0004-0000-0000-0000D6010000}"/>
    <hyperlink ref="C523" r:id="rId472" xr:uid="{00000000-0004-0000-0000-0000D7010000}"/>
    <hyperlink ref="C524" r:id="rId473" xr:uid="{00000000-0004-0000-0000-0000D8010000}"/>
    <hyperlink ref="C525" r:id="rId474" xr:uid="{00000000-0004-0000-0000-0000D9010000}"/>
    <hyperlink ref="C526" r:id="rId475" xr:uid="{00000000-0004-0000-0000-0000DA010000}"/>
    <hyperlink ref="C527" r:id="rId476" xr:uid="{00000000-0004-0000-0000-0000DB010000}"/>
    <hyperlink ref="C528" r:id="rId477" xr:uid="{00000000-0004-0000-0000-0000DC010000}"/>
    <hyperlink ref="C529" r:id="rId478" xr:uid="{00000000-0004-0000-0000-0000DD010000}"/>
    <hyperlink ref="C530" r:id="rId479" xr:uid="{00000000-0004-0000-0000-0000DE010000}"/>
    <hyperlink ref="C531" r:id="rId480" xr:uid="{00000000-0004-0000-0000-0000DF010000}"/>
    <hyperlink ref="C532" r:id="rId481" xr:uid="{00000000-0004-0000-0000-0000E0010000}"/>
    <hyperlink ref="C533" r:id="rId482" xr:uid="{00000000-0004-0000-0000-0000E1010000}"/>
    <hyperlink ref="C534" r:id="rId483" xr:uid="{00000000-0004-0000-0000-0000E2010000}"/>
    <hyperlink ref="C536" r:id="rId484" xr:uid="{00000000-0004-0000-0000-0000E3010000}"/>
    <hyperlink ref="C537" r:id="rId485" xr:uid="{00000000-0004-0000-0000-0000E4010000}"/>
    <hyperlink ref="C538" r:id="rId486" xr:uid="{00000000-0004-0000-0000-0000E5010000}"/>
    <hyperlink ref="C539" r:id="rId487" xr:uid="{00000000-0004-0000-0000-0000E6010000}"/>
    <hyperlink ref="C540" r:id="rId488" xr:uid="{00000000-0004-0000-0000-0000E7010000}"/>
    <hyperlink ref="C541" r:id="rId489" xr:uid="{00000000-0004-0000-0000-0000E8010000}"/>
    <hyperlink ref="C542" r:id="rId490" xr:uid="{00000000-0004-0000-0000-0000E9010000}"/>
    <hyperlink ref="C543" r:id="rId491" xr:uid="{00000000-0004-0000-0000-0000EA010000}"/>
    <hyperlink ref="C544" r:id="rId492" xr:uid="{00000000-0004-0000-0000-0000EB010000}"/>
    <hyperlink ref="C545" r:id="rId493" xr:uid="{00000000-0004-0000-0000-0000EC010000}"/>
    <hyperlink ref="C546" r:id="rId494" xr:uid="{00000000-0004-0000-0000-0000ED010000}"/>
    <hyperlink ref="C547" r:id="rId495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2024-05-24T20:39:54Z</dcterms:modified>
</cp:coreProperties>
</file>